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75" windowWidth="15315" windowHeight="7455"/>
  </bookViews>
  <sheets>
    <sheet name="Solent visitor data" sheetId="1" r:id="rId1"/>
    <sheet name="Sheet2" sheetId="2" r:id="rId2"/>
    <sheet name="Sheet3" sheetId="3" r:id="rId3"/>
  </sheets>
  <externalReferences>
    <externalReference r:id="rId4"/>
  </externalReferences>
  <calcPr calcId="125725"/>
</workbook>
</file>

<file path=xl/calcChain.xml><?xml version="1.0" encoding="utf-8"?>
<calcChain xmlns="http://schemas.openxmlformats.org/spreadsheetml/2006/main">
  <c r="C785" i="1"/>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alcChain>
</file>

<file path=xl/sharedStrings.xml><?xml version="1.0" encoding="utf-8"?>
<sst xmlns="http://schemas.openxmlformats.org/spreadsheetml/2006/main" count="6778" uniqueCount="4119">
  <si>
    <t>Quentionnaire  reference</t>
  </si>
  <si>
    <t>Location</t>
  </si>
  <si>
    <t>Site Name</t>
  </si>
  <si>
    <t>Q1 Hol / home</t>
  </si>
  <si>
    <t>Q1 other</t>
  </si>
  <si>
    <t>Q2 Main Activity</t>
  </si>
  <si>
    <t>Q2 Additional Main Activity 2</t>
  </si>
  <si>
    <t>Q2 Additional Main Activity 3</t>
  </si>
  <si>
    <t>Q2 Additional Main Activity 4</t>
  </si>
  <si>
    <t>Q2 Other</t>
  </si>
  <si>
    <t>Q3 How long in area</t>
  </si>
  <si>
    <t>Q4: How many visits in yr</t>
  </si>
  <si>
    <t>Q4: additional detail / no. visits</t>
  </si>
  <si>
    <t>Q5: before 9am</t>
  </si>
  <si>
    <t>Q5: 9am-12</t>
  </si>
  <si>
    <t>Q5: 12-3pm</t>
  </si>
  <si>
    <t>Q5: 3pm-5pm</t>
  </si>
  <si>
    <t>Q5: after 5pm</t>
  </si>
  <si>
    <t>Q5: No/don't know/first visit</t>
  </si>
  <si>
    <t>Q6 time of year: 1 spring</t>
  </si>
  <si>
    <t>Q6 time of yr: 2 summer</t>
  </si>
  <si>
    <t>Q6 time of yr: 3 Autumn</t>
  </si>
  <si>
    <t>Q6: time of yr 4: winter</t>
  </si>
  <si>
    <t>Q6 time of yr: don't know</t>
  </si>
  <si>
    <t xml:space="preserve">Q6 time of yr: same </t>
  </si>
  <si>
    <t>Q7 Transport</t>
  </si>
  <si>
    <t>Q7 other, or more detail</t>
  </si>
  <si>
    <t>Q8: Other places</t>
  </si>
  <si>
    <t>Q8: Other places: free text/detail</t>
  </si>
  <si>
    <t>Q9 Why here?</t>
  </si>
  <si>
    <t>Q9 Why here? Free text</t>
  </si>
  <si>
    <t>Q10 Typical route?</t>
  </si>
  <si>
    <t>Q11 Choice of route: rainfall</t>
  </si>
  <si>
    <t>Q11 Choice of route: daylight</t>
  </si>
  <si>
    <t>Q11 Choice of route: cold</t>
  </si>
  <si>
    <t>Q11 Choice of route: other users</t>
  </si>
  <si>
    <t>Q11 Choice of route: time</t>
  </si>
  <si>
    <t>Q11 Choice of route: muddy tracks</t>
  </si>
  <si>
    <t>Q11 Choice of route: wind</t>
  </si>
  <si>
    <t>Q11 Choice of route: tide</t>
  </si>
  <si>
    <t>Q11 Choice of route: activity</t>
  </si>
  <si>
    <t>Q11 Choice of route: group</t>
  </si>
  <si>
    <t>Q11 Choice of route: free text</t>
  </si>
  <si>
    <t>Q12: Site busier</t>
  </si>
  <si>
    <t>Q12: site busier comment</t>
  </si>
  <si>
    <t>Q12: Better path surfaces or routes</t>
  </si>
  <si>
    <t>Q12: path comment</t>
  </si>
  <si>
    <t>Q12: parking charges</t>
  </si>
  <si>
    <t>Q12: parking comment</t>
  </si>
  <si>
    <t>Q12: dogs on leads</t>
  </si>
  <si>
    <t>Q12: dogs on leads comment</t>
  </si>
  <si>
    <t>Q12: Warden</t>
  </si>
  <si>
    <t>Q12: Warden comment</t>
  </si>
  <si>
    <t>Q12 Closure for wildlife</t>
  </si>
  <si>
    <t>Q12 Closure for wildlife comment</t>
  </si>
  <si>
    <t>Q13: Features: 1 nothing</t>
  </si>
  <si>
    <t>Q13: Features: 2 dog friendly</t>
  </si>
  <si>
    <t>Q13: Features: 3 better launching / access to water</t>
  </si>
  <si>
    <t>Q13: Features: 4 better path surfacing</t>
  </si>
  <si>
    <t>Q13: Features: 5 refreshments</t>
  </si>
  <si>
    <t>Q13: Features: 6 better information</t>
  </si>
  <si>
    <t>Q13: Features: 7 measures to control other users</t>
  </si>
  <si>
    <t>Q13: Features: 8 Toilets</t>
  </si>
  <si>
    <t>Q13: Features: 9 better / easier parking</t>
  </si>
  <si>
    <t>Q13: Features: 10 cheaper / free parking</t>
  </si>
  <si>
    <t>Q13: Features: 11 closer to home</t>
  </si>
  <si>
    <t>Q13: Features: 12 attractive scenery</t>
  </si>
  <si>
    <t>Q13: Free text</t>
  </si>
  <si>
    <t>Q14: Any other comments</t>
  </si>
  <si>
    <t>Q15: Postcode - Full postcodes only</t>
  </si>
  <si>
    <t xml:space="preserve">Q15: Postcode - Part postcodes </t>
  </si>
  <si>
    <t>Q15: Town if no postcode</t>
  </si>
  <si>
    <t>Q16: How many under 18</t>
  </si>
  <si>
    <t>Q16: How many 18-40</t>
  </si>
  <si>
    <t>Q16: How many 41-65</t>
  </si>
  <si>
    <t>Q16: How many older than 65</t>
  </si>
  <si>
    <t>Date</t>
  </si>
  <si>
    <t>Time</t>
  </si>
  <si>
    <t>Interview part way through route?</t>
  </si>
  <si>
    <t>Number of dogs</t>
  </si>
  <si>
    <t>Dogs off leads?</t>
  </si>
  <si>
    <t>GroupSize</t>
  </si>
  <si>
    <t>Surveyor</t>
  </si>
  <si>
    <t>Accompanying map?</t>
  </si>
  <si>
    <t>Gender of respondent</t>
  </si>
  <si>
    <t>Notes</t>
  </si>
  <si>
    <t>Route Information</t>
  </si>
  <si>
    <t>Local to area</t>
  </si>
  <si>
    <t>Every day of the year</t>
  </si>
  <si>
    <t>Newport</t>
  </si>
  <si>
    <t>Dibden inclosure</t>
  </si>
  <si>
    <t>Live in property opposite lower car park</t>
  </si>
  <si>
    <t>Local for walking dog</t>
  </si>
  <si>
    <t>Does not affect them</t>
  </si>
  <si>
    <t>If cannot access walk route</t>
  </si>
  <si>
    <t>Unlikely to go elsewhere</t>
  </si>
  <si>
    <t>SO45 1BR</t>
  </si>
  <si>
    <t>MG</t>
  </si>
  <si>
    <t>Leep</t>
  </si>
  <si>
    <t>High Cliffe</t>
  </si>
  <si>
    <t>Sports centre Southampton</t>
  </si>
  <si>
    <t>Wife Suggested taking dog for walk here</t>
  </si>
  <si>
    <t>Keep dog clean, dog likes water</t>
  </si>
  <si>
    <t>As long as big enough</t>
  </si>
  <si>
    <t>No dog bins, so having to carry faeces around. Enjoyed the walk</t>
  </si>
  <si>
    <t>SO16 9BG</t>
  </si>
  <si>
    <t>Drove from Fawley</t>
  </si>
  <si>
    <t>Fawley Coast line</t>
  </si>
  <si>
    <t>Ashhurst</t>
  </si>
  <si>
    <t>New forest - Lymington sea wall</t>
  </si>
  <si>
    <t>Dog is water rescue species so needs a beach area. Likes to watch ships sailing</t>
  </si>
  <si>
    <t>Would like the area to have toilet facilities</t>
  </si>
  <si>
    <t>Would be happy to abide by any rules as far as limited access if protecting wildlife</t>
  </si>
  <si>
    <t>SO45 1FX</t>
  </si>
  <si>
    <t xml:space="preserve">New forest </t>
  </si>
  <si>
    <t>Barton on Sea</t>
  </si>
  <si>
    <t>Lepe</t>
  </si>
  <si>
    <t xml:space="preserve">Nostalgia - Stationed in this vicinity during the war </t>
  </si>
  <si>
    <t>SP5 2NH</t>
  </si>
  <si>
    <t>New to area</t>
  </si>
  <si>
    <t>Portsmouth Gunwharf</t>
  </si>
  <si>
    <t>Bournemouth</t>
  </si>
  <si>
    <t>Came to visit Calshot Castle</t>
  </si>
  <si>
    <t>To visit calshot castle, like coastal areas and areas with tourist features</t>
  </si>
  <si>
    <t>SO16 3GY</t>
  </si>
  <si>
    <t>Lepe Beach</t>
  </si>
  <si>
    <t>Stokes Bay Gosport sea front</t>
  </si>
  <si>
    <t>Quiet</t>
  </si>
  <si>
    <t>Exploring at the moment</t>
  </si>
  <si>
    <t>Recently moved back south. Used to live across Gosport area now exploring local vicinity like to come here to go running</t>
  </si>
  <si>
    <t>SO45 5NQ</t>
  </si>
  <si>
    <t>New Forest - Longdown</t>
  </si>
  <si>
    <t>Children at the activity centre climbing</t>
  </si>
  <si>
    <t>Marchwood</t>
  </si>
  <si>
    <t>Brighstone Downs</t>
  </si>
  <si>
    <t>Colwell Bay</t>
  </si>
  <si>
    <t>Lymington Marina/Pennington Marshes</t>
  </si>
  <si>
    <t>To see what is going on, watching boats</t>
  </si>
  <si>
    <t>Full of interest. Interesting heritage and liked to watch ships</t>
  </si>
  <si>
    <t>PO30 4DJ</t>
  </si>
  <si>
    <t>Windsurfing</t>
  </si>
  <si>
    <t>Going to windsurf shop</t>
  </si>
  <si>
    <t>Dog mess is an issue</t>
  </si>
  <si>
    <t>If could not windsurf</t>
  </si>
  <si>
    <t>To be able to windsurf, unspoilt uncommericalised area</t>
  </si>
  <si>
    <t>Ban jet skis over summer. Need regulation on jet skis- not an issue in winter. Need regulation control of dog walkers not clearing up after their dogs.</t>
  </si>
  <si>
    <t>SO45 2GT</t>
  </si>
  <si>
    <t>Milford on Sea</t>
  </si>
  <si>
    <t>Purbecks</t>
  </si>
  <si>
    <t>Hengisbury head</t>
  </si>
  <si>
    <t>If shortened</t>
  </si>
  <si>
    <t>Coastal walk</t>
  </si>
  <si>
    <t>Need dog bins along the beach area. Nice if could walk along beach from Lepe to Calshot, but a private beach</t>
  </si>
  <si>
    <t>SO40 2RD</t>
  </si>
  <si>
    <t>West Whittering</t>
  </si>
  <si>
    <t>Mudeford</t>
  </si>
  <si>
    <t>Not applicable</t>
  </si>
  <si>
    <t>Object to have to pay to park for people visiting. Annoyed with other dog walkers not clearing up after their dogs.</t>
  </si>
  <si>
    <t>SO45 1BT</t>
  </si>
  <si>
    <t>Lepe country park</t>
  </si>
  <si>
    <t>Christchurch</t>
  </si>
  <si>
    <t>Hythe Pier</t>
  </si>
  <si>
    <t>Regular events bring them here</t>
  </si>
  <si>
    <t>Flying kite</t>
  </si>
  <si>
    <t>Somewhere child friendly</t>
  </si>
  <si>
    <t>Moved to the area from Southampton to be more in the country</t>
  </si>
  <si>
    <t>SO45 4NJ</t>
  </si>
  <si>
    <t>In caravan</t>
  </si>
  <si>
    <t>25 times/year</t>
  </si>
  <si>
    <t>Hayling Island</t>
  </si>
  <si>
    <t>Southsea front</t>
  </si>
  <si>
    <t>Bike riding, fishing, walking</t>
  </si>
  <si>
    <t>Only if affected activities they do</t>
  </si>
  <si>
    <t>Caravan parking only place along south coast and amount of activities</t>
  </si>
  <si>
    <t>Only place they know where you can camp by the shore and be able to partake in many activities like windsurfing, bike riding.</t>
  </si>
  <si>
    <t>PO64 AG</t>
  </si>
  <si>
    <t>Marina Hythe</t>
  </si>
  <si>
    <t>Beaulieu</t>
  </si>
  <si>
    <t>Keyhaven</t>
  </si>
  <si>
    <t>To look at boats</t>
  </si>
  <si>
    <t>For exercise</t>
  </si>
  <si>
    <t>Go to lepe but have to pay to park</t>
  </si>
  <si>
    <t>SO45 2HH</t>
  </si>
  <si>
    <t>Just moved to the area</t>
  </si>
  <si>
    <t>Emery Down</t>
  </si>
  <si>
    <t>Bucklers Hard</t>
  </si>
  <si>
    <t>Has a parking badge</t>
  </si>
  <si>
    <t>Naturalness</t>
  </si>
  <si>
    <t>Well organised site</t>
  </si>
  <si>
    <t>SO45 2EY</t>
  </si>
  <si>
    <t>Map with questionaire 9's</t>
  </si>
  <si>
    <t>Lymington</t>
  </si>
  <si>
    <t>Too cold</t>
  </si>
  <si>
    <t>Depending where</t>
  </si>
  <si>
    <t>Ships</t>
  </si>
  <si>
    <t>SO40 2QP</t>
  </si>
  <si>
    <t>Lake District</t>
  </si>
  <si>
    <t>Fareham</t>
  </si>
  <si>
    <t>New Forest</t>
  </si>
  <si>
    <t>Depends</t>
  </si>
  <si>
    <t>Prefer hills in lake district</t>
  </si>
  <si>
    <t>PO16 7HW</t>
  </si>
  <si>
    <t>Children at climbing centre</t>
  </si>
  <si>
    <t>Winchester</t>
  </si>
  <si>
    <t>Safety - Don't like places that not open and too quiet</t>
  </si>
  <si>
    <t>SO21 2PR</t>
  </si>
  <si>
    <t>Sand, suitability for kite surfing</t>
  </si>
  <si>
    <t>Bolder wood</t>
  </si>
  <si>
    <t>Exmoor</t>
  </si>
  <si>
    <t>Minehead</t>
  </si>
  <si>
    <t>BA14 9HR</t>
  </si>
  <si>
    <t>Longdown (New Forest</t>
  </si>
  <si>
    <t>Pig Bush</t>
  </si>
  <si>
    <t>Locality</t>
  </si>
  <si>
    <t>SO40 9HF</t>
  </si>
  <si>
    <t>Southampton Common</t>
  </si>
  <si>
    <t>Rhinefield/Brook Hill</t>
  </si>
  <si>
    <t>Comes once a week out of habit</t>
  </si>
  <si>
    <t>Access, well defined route, Wildlife</t>
  </si>
  <si>
    <t>Wonderful</t>
  </si>
  <si>
    <t>SO16 5DW</t>
  </si>
  <si>
    <t>Andrews Mare (Malwood opps Stony Cross)</t>
  </si>
  <si>
    <t>Its regular walk</t>
  </si>
  <si>
    <t>Quiet walk</t>
  </si>
  <si>
    <t>Well kept apart from summer. Kids leave glass around, litter everywhere</t>
  </si>
  <si>
    <t>SO40 9FL</t>
  </si>
  <si>
    <t>Deerleap</t>
  </si>
  <si>
    <t>New forest Denny inclosure</t>
  </si>
  <si>
    <t>If explained why</t>
  </si>
  <si>
    <t>Inclosures at Ashhurst</t>
  </si>
  <si>
    <t>Better control</t>
  </si>
  <si>
    <t>SO40 9GE</t>
  </si>
  <si>
    <t>Hatchet Pond</t>
  </si>
  <si>
    <t>Not applicable, lives walking distance</t>
  </si>
  <si>
    <t>Gets untidy in the summer. A lot of fisherman leave hooks and line on mudflats</t>
  </si>
  <si>
    <t>SO40 9HW</t>
  </si>
  <si>
    <t>Lower Test</t>
  </si>
  <si>
    <t>Broadlands Lake</t>
  </si>
  <si>
    <t>Bury Farm/Marsh</t>
  </si>
  <si>
    <t>Come out of habit</t>
  </si>
  <si>
    <t>Tries to get here at low tide</t>
  </si>
  <si>
    <t>Would be better for control of dogs</t>
  </si>
  <si>
    <t>Depends on where</t>
  </si>
  <si>
    <t>Dredging has caused problems in the past with up to 6" of clay being deposited on mud flats. Caused birds to leave area (Dunlin) and they don't come back. Dredging is going to occur again in the near future.</t>
  </si>
  <si>
    <t>SO16 8AU</t>
  </si>
  <si>
    <t>Hythe</t>
  </si>
  <si>
    <t>Calshot</t>
  </si>
  <si>
    <t>Never bored</t>
  </si>
  <si>
    <t>Beautiful, never boring so much to see</t>
  </si>
  <si>
    <t>SO40 9PJ</t>
  </si>
  <si>
    <t>Test lane</t>
  </si>
  <si>
    <t>Lack of rain</t>
  </si>
  <si>
    <t>Beautiful area, have been walking here for over 10 years.</t>
  </si>
  <si>
    <t>SO40 9HD</t>
  </si>
  <si>
    <t>Deerleap Inclosure</t>
  </si>
  <si>
    <t>Denny wood</t>
  </si>
  <si>
    <t>Longdown</t>
  </si>
  <si>
    <t>Local site</t>
  </si>
  <si>
    <t>SO40 9DN</t>
  </si>
  <si>
    <t>Marina Lymington</t>
  </si>
  <si>
    <t>Lymington sea wall</t>
  </si>
  <si>
    <t>Longslade bottom</t>
  </si>
  <si>
    <t>Wiverley enclosure</t>
  </si>
  <si>
    <t>Do not like visiting the area in the summer as a lot of jet skiers</t>
  </si>
  <si>
    <t>SO41 9LB</t>
  </si>
  <si>
    <t>Photography</t>
  </si>
  <si>
    <t>Boltons Bench</t>
  </si>
  <si>
    <t>Gunwharf quay</t>
  </si>
  <si>
    <t>Explore</t>
  </si>
  <si>
    <t>Want to explore</t>
  </si>
  <si>
    <t>Especially at evening time</t>
  </si>
  <si>
    <t>Naturalness of site</t>
  </si>
  <si>
    <t>SO40 9BQ</t>
  </si>
  <si>
    <t>But would avoid it in evening</t>
  </si>
  <si>
    <t>To get fresh air</t>
  </si>
  <si>
    <t>Depends where</t>
  </si>
  <si>
    <t>Like the tables and barbeque, shame they get vandalised. Concerned regarding potential Dibden port project. Owned by British port authority - believe will still go ahead. Will affect this area.</t>
  </si>
  <si>
    <t>SO40 9GR</t>
  </si>
  <si>
    <t>Andrews Mare</t>
  </si>
  <si>
    <t>Stony Cross</t>
  </si>
  <si>
    <t>No horses present - young dog might upset them over inquistive</t>
  </si>
  <si>
    <t>Lack of horses</t>
  </si>
  <si>
    <t>Open area</t>
  </si>
  <si>
    <t>SO40 7GP</t>
  </si>
  <si>
    <t xml:space="preserve">Deerleap </t>
  </si>
  <si>
    <t>Millbrook Common</t>
  </si>
  <si>
    <t>Always someone else in vicinity</t>
  </si>
  <si>
    <t>Big open space</t>
  </si>
  <si>
    <t>SO15 4HU</t>
  </si>
  <si>
    <t>Hamble Country Park (Royal Victoria)</t>
  </si>
  <si>
    <t>Totton Water Meadows</t>
  </si>
  <si>
    <t>Come to be near woodland and shore line</t>
  </si>
  <si>
    <t>SO15 5ES</t>
  </si>
  <si>
    <t>Busketts lawn inclosure</t>
  </si>
  <si>
    <t>Was born here</t>
  </si>
  <si>
    <t>Does not affect, has residents permit</t>
  </si>
  <si>
    <t>Pleasant</t>
  </si>
  <si>
    <t>SO40 3QD</t>
  </si>
  <si>
    <t>Dibden Inclosure</t>
  </si>
  <si>
    <t>Pig bush</t>
  </si>
  <si>
    <t>Look at boats</t>
  </si>
  <si>
    <t>SO16 4GA</t>
  </si>
  <si>
    <t>Test bury marshes</t>
  </si>
  <si>
    <t>Would be good</t>
  </si>
  <si>
    <t>Having a warden, working docks</t>
  </si>
  <si>
    <t>Be good with more barbeques</t>
  </si>
  <si>
    <t>SO15 5PN</t>
  </si>
  <si>
    <t>Photographing ships</t>
  </si>
  <si>
    <t>Somewhere can see boats</t>
  </si>
  <si>
    <t>SO24 9PE</t>
  </si>
  <si>
    <t>Active area with ships, boats. Interesting to walk here</t>
  </si>
  <si>
    <t>Area would have to have less litter</t>
  </si>
  <si>
    <t>In favour of protecting wildlife</t>
  </si>
  <si>
    <t>SO40 9DH</t>
  </si>
  <si>
    <t>Convenience</t>
  </si>
  <si>
    <t>Something convenient. Enclosed area safe from road</t>
  </si>
  <si>
    <t>Habit</t>
  </si>
  <si>
    <t>Safety from road. Quietness</t>
  </si>
  <si>
    <t>SO40 9HY</t>
  </si>
  <si>
    <t>Around Test River</t>
  </si>
  <si>
    <t>Kings Hat Applemore</t>
  </si>
  <si>
    <t>SO40 9GL</t>
  </si>
  <si>
    <t>Rhinefield (lyndhurst to Christchurch</t>
  </si>
  <si>
    <t>Open space for dogs</t>
  </si>
  <si>
    <t>SO40 9HL</t>
  </si>
  <si>
    <t>Test Wood Lake</t>
  </si>
  <si>
    <t>Salmonleap (Totton)</t>
  </si>
  <si>
    <t>Flat walk, Open ground</t>
  </si>
  <si>
    <t>Depends which part</t>
  </si>
  <si>
    <t>Flat and open ground</t>
  </si>
  <si>
    <t>SO40 3AP</t>
  </si>
  <si>
    <t>Test lakes</t>
  </si>
  <si>
    <t>Somewhere don't have to drive to</t>
  </si>
  <si>
    <t>Been coming here for years</t>
  </si>
  <si>
    <t>Rushington</t>
  </si>
  <si>
    <t>Brownshore</t>
  </si>
  <si>
    <t>Hedge end</t>
  </si>
  <si>
    <t>Durley</t>
  </si>
  <si>
    <t>Cannot think of anything. Would not use another site</t>
  </si>
  <si>
    <t>SO40 9EG</t>
  </si>
  <si>
    <t>Owl Sanctuary opposite</t>
  </si>
  <si>
    <t>Lymington Forest Area (Inland)</t>
  </si>
  <si>
    <t>Good walk now where boardwalk put in near cemetery. If responsible dog walkers area is fine. Does not come as much in the summer as youngsters drinking and leaving rubbish.</t>
  </si>
  <si>
    <t>SO40 9GP</t>
  </si>
  <si>
    <t>Netley Country park</t>
  </si>
  <si>
    <t>Its sunny</t>
  </si>
  <si>
    <t>Depends how long/much closed</t>
  </si>
  <si>
    <t>More wooded</t>
  </si>
  <si>
    <t>needs cleaning up</t>
  </si>
  <si>
    <t>SO19 9HD</t>
  </si>
  <si>
    <t>SA</t>
  </si>
  <si>
    <t>Victoria Country Park</t>
  </si>
  <si>
    <t>Itchin</t>
  </si>
  <si>
    <t>Browndown</t>
  </si>
  <si>
    <t>Quiet, away from people</t>
  </si>
  <si>
    <t>Depends on what price</t>
  </si>
  <si>
    <t>Away from other dogs, open space</t>
  </si>
  <si>
    <t>Nice, Clean site</t>
  </si>
  <si>
    <t>SO19 2PR</t>
  </si>
  <si>
    <t>Sholing Valley</t>
  </si>
  <si>
    <t>But good</t>
  </si>
  <si>
    <t>Would walk here</t>
  </si>
  <si>
    <t>Not come</t>
  </si>
  <si>
    <t>Long walks</t>
  </si>
  <si>
    <t>Love it here, is kept clean</t>
  </si>
  <si>
    <t>SO19 8GF</t>
  </si>
  <si>
    <t>Don't want to see it changed. Its nice and natural</t>
  </si>
  <si>
    <t>SO31 5FB</t>
  </si>
  <si>
    <t>Hamble</t>
  </si>
  <si>
    <t>The Sun</t>
  </si>
  <si>
    <t>More dogs on leads</t>
  </si>
  <si>
    <t>Better management of site. Kept tider, barriers on car park to stop joy riding in park.</t>
  </si>
  <si>
    <t>SO19 9NZ</t>
  </si>
  <si>
    <t>See boats</t>
  </si>
  <si>
    <t>Needs to be kept cleaner</t>
  </si>
  <si>
    <t>SO19 7AU</t>
  </si>
  <si>
    <t>Easy access</t>
  </si>
  <si>
    <t>Routine</t>
  </si>
  <si>
    <t>Pushchair and Wheelchair friendly</t>
  </si>
  <si>
    <t>Between netley castle and car park tthere is there is thick, heavy gravel that is hard to push a pushchair through. Then could use it as a cycle way as well.</t>
  </si>
  <si>
    <t>SO31 5EU</t>
  </si>
  <si>
    <t xml:space="preserve">New Forest </t>
  </si>
  <si>
    <t>Manor Farm Country Park</t>
  </si>
  <si>
    <t>Quiet, plus there are woods</t>
  </si>
  <si>
    <t>The sunshine</t>
  </si>
  <si>
    <t>Clean</t>
  </si>
  <si>
    <t>SO19 4DX</t>
  </si>
  <si>
    <t>Warsash</t>
  </si>
  <si>
    <t>Nearest, Sunny</t>
  </si>
  <si>
    <t>More litter picking here</t>
  </si>
  <si>
    <t>SO19 8AP</t>
  </si>
  <si>
    <t>Holly hill</t>
  </si>
  <si>
    <t>Sunshine</t>
  </si>
  <si>
    <t>no need</t>
  </si>
  <si>
    <t>No need</t>
  </si>
  <si>
    <t>SO19 9GN</t>
  </si>
  <si>
    <t>Itchen Valley Country Park</t>
  </si>
  <si>
    <t>Hamble Valley Country Park</t>
  </si>
  <si>
    <t>Good for the dog</t>
  </si>
  <si>
    <t>See friends in Netley, walking back</t>
  </si>
  <si>
    <t>SO19 9DG</t>
  </si>
  <si>
    <t>Meon</t>
  </si>
  <si>
    <t>Titchfield Haven</t>
  </si>
  <si>
    <t>Lee-on-Solent</t>
  </si>
  <si>
    <t xml:space="preserve">Refreshments </t>
  </si>
  <si>
    <t>Nice area, Distance routes signposted</t>
  </si>
  <si>
    <t>SO19 7BZ</t>
  </si>
  <si>
    <t>Have a seat in the memorial</t>
  </si>
  <si>
    <t>Sunny</t>
  </si>
  <si>
    <t>Nice natural area</t>
  </si>
  <si>
    <t>SO53 2FT</t>
  </si>
  <si>
    <t>Moors Valley</t>
  </si>
  <si>
    <t>Grandchildren cycling</t>
  </si>
  <si>
    <t>Not needed</t>
  </si>
  <si>
    <t>Improve the path to country park, and have covered seating</t>
  </si>
  <si>
    <t>NP15 1RE</t>
  </si>
  <si>
    <t>Droxford</t>
  </si>
  <si>
    <t>Portsmouth Southsea</t>
  </si>
  <si>
    <t>Member of sailing club</t>
  </si>
  <si>
    <t>Wind direction</t>
  </si>
  <si>
    <t>But avoid</t>
  </si>
  <si>
    <t>Less shingle, more remote, quieter</t>
  </si>
  <si>
    <t>SO32 2RT</t>
  </si>
  <si>
    <t>But would be nice</t>
  </si>
  <si>
    <t>SO19 9AN</t>
  </si>
  <si>
    <t>Fresh air</t>
  </si>
  <si>
    <t>More benches and trees</t>
  </si>
  <si>
    <t>Its nice here</t>
  </si>
  <si>
    <t>SO31 5PL</t>
  </si>
  <si>
    <t>Sandy beach</t>
  </si>
  <si>
    <t>SO19</t>
  </si>
  <si>
    <t>Collecting glass</t>
  </si>
  <si>
    <t>Free</t>
  </si>
  <si>
    <t>More toilets</t>
  </si>
  <si>
    <t>SO19 8LX</t>
  </si>
  <si>
    <t>2 times</t>
  </si>
  <si>
    <t>Family near by</t>
  </si>
  <si>
    <t>OX14 3NF</t>
  </si>
  <si>
    <t>Relaxation</t>
  </si>
  <si>
    <t>Nice, peaceful and quite. Easy to get to and easy to park.</t>
  </si>
  <si>
    <t>SO50 4GB</t>
  </si>
  <si>
    <t>Picking up driftwood</t>
  </si>
  <si>
    <t>Hythe Park</t>
  </si>
  <si>
    <t>Different habitats</t>
  </si>
  <si>
    <t>Collecting driftwood</t>
  </si>
  <si>
    <t>Dogs can be off lead, not busy</t>
  </si>
  <si>
    <t>Lovely as it is</t>
  </si>
  <si>
    <t>SO18 1AS</t>
  </si>
  <si>
    <t>Used to live here and come here, moved away. Come back after 5 years.</t>
  </si>
  <si>
    <t>SO51 5SQ</t>
  </si>
  <si>
    <t>Low tide</t>
  </si>
  <si>
    <t>SO31 5DA</t>
  </si>
  <si>
    <t>On Sundays</t>
  </si>
  <si>
    <t>Watch boats. Peaceful</t>
  </si>
  <si>
    <t>Park in the road</t>
  </si>
  <si>
    <t>Cleaned up last few years. Young youths not respect it.</t>
  </si>
  <si>
    <t>SO19 0QZ</t>
  </si>
  <si>
    <t>Good if pick up litter</t>
  </si>
  <si>
    <t>Lots of litter</t>
  </si>
  <si>
    <t>SO19 9RY</t>
  </si>
  <si>
    <t>Woodmill</t>
  </si>
  <si>
    <t>Like the water and boats</t>
  </si>
  <si>
    <t>The Sunshine</t>
  </si>
  <si>
    <t>Flat surface</t>
  </si>
  <si>
    <t>Lovely area. More seating needed.</t>
  </si>
  <si>
    <t>SO18 5NB</t>
  </si>
  <si>
    <t>Clarendon way</t>
  </si>
  <si>
    <t>Test way</t>
  </si>
  <si>
    <t>Went to Ikea, so went somewhere near.</t>
  </si>
  <si>
    <t>Been ill so shorter</t>
  </si>
  <si>
    <t>But it would be a good thing</t>
  </si>
  <si>
    <t>Would rather be across country. Only here out of necessity</t>
  </si>
  <si>
    <t>SO50 9DW</t>
  </si>
  <si>
    <t>6 times a week</t>
  </si>
  <si>
    <t>Need to exercise due to diabetes</t>
  </si>
  <si>
    <t>Might be good</t>
  </si>
  <si>
    <t>Traffic flow needs improving</t>
  </si>
  <si>
    <t>SO19 9GF</t>
  </si>
  <si>
    <t>Westfield common</t>
  </si>
  <si>
    <t>Good walks</t>
  </si>
  <si>
    <t>Haven't done it for a while</t>
  </si>
  <si>
    <t>Since parish council brought in new management has been good.</t>
  </si>
  <si>
    <t>SO31 4LY</t>
  </si>
  <si>
    <t>Every day</t>
  </si>
  <si>
    <t>SO31 4LA</t>
  </si>
  <si>
    <t>Picking rabbit food and picking up litter</t>
  </si>
  <si>
    <t>twice a week</t>
  </si>
  <si>
    <t>Rail track</t>
  </si>
  <si>
    <t>Vary walk for dog</t>
  </si>
  <si>
    <t>But not bring car</t>
  </si>
  <si>
    <t>Picks up litter</t>
  </si>
  <si>
    <t>Pick up litter more, more litter bins. Like to see castle excavated.</t>
  </si>
  <si>
    <t>SO31 4JP</t>
  </si>
  <si>
    <t>Netley</t>
  </si>
  <si>
    <t>It is a lovely area</t>
  </si>
  <si>
    <t>SO31 4QG</t>
  </si>
  <si>
    <t>Colshot</t>
  </si>
  <si>
    <t>Wind is low, havent been here for a while</t>
  </si>
  <si>
    <t>Park elsewhere</t>
  </si>
  <si>
    <t>Beach is a mess. Need more litter picking. Too much gorse, more seats. More dog bins. More tarmac paths.</t>
  </si>
  <si>
    <t>SO16 9AG</t>
  </si>
  <si>
    <t>Airfield</t>
  </si>
  <si>
    <t>More natural</t>
  </si>
  <si>
    <t>Natural wild areas</t>
  </si>
  <si>
    <t>Rubbish needs collecting more</t>
  </si>
  <si>
    <t>SO31 4JR</t>
  </si>
  <si>
    <t>As long as still do same direction</t>
  </si>
  <si>
    <t>Beach area</t>
  </si>
  <si>
    <t>SO31 8FD</t>
  </si>
  <si>
    <t>Beach combing</t>
  </si>
  <si>
    <t>Not good for swimming</t>
  </si>
  <si>
    <t>SO19 9BE</t>
  </si>
  <si>
    <t>Hill head</t>
  </si>
  <si>
    <t>Good idea</t>
  </si>
  <si>
    <t>Path is starting to be washed away.</t>
  </si>
  <si>
    <t>Itchen valley</t>
  </si>
  <si>
    <t>Used to work near here</t>
  </si>
  <si>
    <t>Diversity of wildlife and habitats</t>
  </si>
  <si>
    <t>Have a visitor centre</t>
  </si>
  <si>
    <t>SO18 1NY</t>
  </si>
  <si>
    <t>But be nice</t>
  </si>
  <si>
    <t>But be good</t>
  </si>
  <si>
    <t>Beautiful area. Nice and natural</t>
  </si>
  <si>
    <t>SO31 4QE</t>
  </si>
  <si>
    <t>Selborne</t>
  </si>
  <si>
    <t>Fishbourne</t>
  </si>
  <si>
    <t>Get back for lunch</t>
  </si>
  <si>
    <t>Peace and quite. Not over managed.</t>
  </si>
  <si>
    <t>SO31 4QP</t>
  </si>
  <si>
    <t>Daughter does ballet in village</t>
  </si>
  <si>
    <t>Less people, with water.</t>
  </si>
  <si>
    <t>SO31 8DF</t>
  </si>
  <si>
    <t>Brighton</t>
  </si>
  <si>
    <t>New haven</t>
  </si>
  <si>
    <t>Walking the Solent way</t>
  </si>
  <si>
    <t>Forecast was sunny</t>
  </si>
  <si>
    <t>It’s a lovely area</t>
  </si>
  <si>
    <t>RH1 6LS</t>
  </si>
  <si>
    <t>Nice area</t>
  </si>
  <si>
    <t>SO31 4RJ</t>
  </si>
  <si>
    <t>Lyndhurst</t>
  </si>
  <si>
    <t>Good resturant nearby</t>
  </si>
  <si>
    <t>As long as facilities</t>
  </si>
  <si>
    <t>Depends how much</t>
  </si>
  <si>
    <t>Let safely off lead</t>
  </si>
  <si>
    <t>SO23 7DS</t>
  </si>
  <si>
    <t>Portsmouth beach</t>
  </si>
  <si>
    <t>Brighton lookout</t>
  </si>
  <si>
    <t>By the sea</t>
  </si>
  <si>
    <t>Seems tidy</t>
  </si>
  <si>
    <t>RG12 8GJ</t>
  </si>
  <si>
    <t>Basildon</t>
  </si>
  <si>
    <t>Husbands office is here</t>
  </si>
  <si>
    <t>Sheltered from the wind</t>
  </si>
  <si>
    <t>Shore path needs redoing</t>
  </si>
  <si>
    <t>Path needs redoing</t>
  </si>
  <si>
    <t>SO31 8DL</t>
  </si>
  <si>
    <t>The Hamble river</t>
  </si>
  <si>
    <t>Nice weather</t>
  </si>
  <si>
    <t>Free parking. Near the coast</t>
  </si>
  <si>
    <t>SO50 7JG</t>
  </si>
  <si>
    <t>Looking at ships</t>
  </si>
  <si>
    <t>Partner wants to get back</t>
  </si>
  <si>
    <t>SO31 9FN</t>
  </si>
  <si>
    <t>Stokes Bay</t>
  </si>
  <si>
    <t>Nice place</t>
  </si>
  <si>
    <t>PO13 0YX</t>
  </si>
  <si>
    <t>More parking available</t>
  </si>
  <si>
    <t>Been hear 40+ years. Nice site.</t>
  </si>
  <si>
    <t>PO13 0ZR</t>
  </si>
  <si>
    <t>For litter</t>
  </si>
  <si>
    <t>Shelters are often damaged. Lighting along bits would be good, keep it undeveloped.</t>
  </si>
  <si>
    <t>PO12 2LG</t>
  </si>
  <si>
    <t>A cycle path along promenade maybe a good idea</t>
  </si>
  <si>
    <t>PO12 2HT</t>
  </si>
  <si>
    <t>Always the same</t>
  </si>
  <si>
    <t>It is a beautiful area</t>
  </si>
  <si>
    <t>PO13 9AT</t>
  </si>
  <si>
    <t>Hill Head</t>
  </si>
  <si>
    <t>Tranquaillity</t>
  </si>
  <si>
    <t>Don’t know if it is needed</t>
  </si>
  <si>
    <t>PO15 6BN</t>
  </si>
  <si>
    <t>Nice beach</t>
  </si>
  <si>
    <t>Follow grandchild</t>
  </si>
  <si>
    <t>Safety</t>
  </si>
  <si>
    <t>Beautiful area. Don’t want it developed</t>
  </si>
  <si>
    <t>PO13 0QS</t>
  </si>
  <si>
    <t>Privett park</t>
  </si>
  <si>
    <t>As long as still access</t>
  </si>
  <si>
    <t>The sea</t>
  </si>
  <si>
    <t>PO12 3TF</t>
  </si>
  <si>
    <t>lee-on-Solent</t>
  </si>
  <si>
    <t>Not applicable but not like it</t>
  </si>
  <si>
    <t>Nice, peaceful area</t>
  </si>
  <si>
    <t>PO12 2RN</t>
  </si>
  <si>
    <t>Time available</t>
  </si>
  <si>
    <t>Dog can go into sea</t>
  </si>
  <si>
    <t>Like to see a designated area for dogs to go and swim. Needs better signposting where dogs are allowed.</t>
  </si>
  <si>
    <t>PO13 8HS</t>
  </si>
  <si>
    <t>Flat walking</t>
  </si>
  <si>
    <t>Stop cyclists on promenade or a cycle path</t>
  </si>
  <si>
    <t>PO12 4PA</t>
  </si>
  <si>
    <t>4-5 times a week, except bad weather</t>
  </si>
  <si>
    <t>Not necessary</t>
  </si>
  <si>
    <t>litter needs clearing up more in the winter</t>
  </si>
  <si>
    <t>PO12 2SA</t>
  </si>
  <si>
    <t>Gosport ferry</t>
  </si>
  <si>
    <t>Got to get lunch</t>
  </si>
  <si>
    <t>Flat, good paths</t>
  </si>
  <si>
    <t>Lovely area</t>
  </si>
  <si>
    <t>PO13 0UT</t>
  </si>
  <si>
    <t>Open space</t>
  </si>
  <si>
    <t>PO12 2NE</t>
  </si>
  <si>
    <t>Depends on price</t>
  </si>
  <si>
    <t>If necessary</t>
  </si>
  <si>
    <t>Good for families as well. Beach huts would be a nice idea. Swimming pool needs cleaning up. A play area/park</t>
  </si>
  <si>
    <t>SO50 4HS</t>
  </si>
  <si>
    <t>Forest</t>
  </si>
  <si>
    <t>Good as it is</t>
  </si>
  <si>
    <t>Nice upkeep of area</t>
  </si>
  <si>
    <t>SO18 4EU</t>
  </si>
  <si>
    <t>Southsea</t>
  </si>
  <si>
    <t>Child on bike</t>
  </si>
  <si>
    <t>More facilities for children</t>
  </si>
  <si>
    <t>PO12 1QR</t>
  </si>
  <si>
    <t>Butser Hill</t>
  </si>
  <si>
    <t>The café</t>
  </si>
  <si>
    <t>PO12 3SU</t>
  </si>
  <si>
    <t>Titchfield haven</t>
  </si>
  <si>
    <t>Unspoilt</t>
  </si>
  <si>
    <t>Visit daughter and lunch</t>
  </si>
  <si>
    <t>Unspoilt, no flats close to water</t>
  </si>
  <si>
    <t>Very pretty, unspoilt areas</t>
  </si>
  <si>
    <t>PO16 7PG</t>
  </si>
  <si>
    <t>5 times a week</t>
  </si>
  <si>
    <t>More relaxing</t>
  </si>
  <si>
    <t>As long as people clear up after dogs</t>
  </si>
  <si>
    <t>Clear up litter</t>
  </si>
  <si>
    <t>PO12 1GB</t>
  </si>
  <si>
    <t>PO12 1RO</t>
  </si>
  <si>
    <t>Gunwharf Quay</t>
  </si>
  <si>
    <t>Coffee and refreshments</t>
  </si>
  <si>
    <t>More dog bins</t>
  </si>
  <si>
    <t xml:space="preserve"> More litter picking, particularly glass after Friday and Saturday nights</t>
  </si>
  <si>
    <t>PO12 1RA</t>
  </si>
  <si>
    <t>The Sea</t>
  </si>
  <si>
    <t>The sun was out with little wind</t>
  </si>
  <si>
    <t>Better all along rather than in places</t>
  </si>
  <si>
    <t>As long as get around it</t>
  </si>
  <si>
    <t>Varied scenery, things to look at</t>
  </si>
  <si>
    <t>pleasant area</t>
  </si>
  <si>
    <t>SO53 4NH</t>
  </si>
  <si>
    <t>PO12 2QA</t>
  </si>
  <si>
    <t>East Head</t>
  </si>
  <si>
    <t>Masons Farm</t>
  </si>
  <si>
    <t>PO20 7DH</t>
  </si>
  <si>
    <t>Cocking, Midhurst</t>
  </si>
  <si>
    <t>As long as people clean up after</t>
  </si>
  <si>
    <t>It is a beautiful area,understated. Tarmac the paths until the woods</t>
  </si>
  <si>
    <t>PO20 8AH</t>
  </si>
  <si>
    <t>Rook wood</t>
  </si>
  <si>
    <t>Nature conservancy do a good job up keeping site and paths</t>
  </si>
  <si>
    <t>PO20 7AE</t>
  </si>
  <si>
    <t>South Downs</t>
  </si>
  <si>
    <t>Needs dog mess clearing up</t>
  </si>
  <si>
    <t>Witterings</t>
  </si>
  <si>
    <t>PO20 7AT</t>
  </si>
  <si>
    <t>In the area</t>
  </si>
  <si>
    <t>Wildlife. Away from traffic</t>
  </si>
  <si>
    <t>BN18 0BA</t>
  </si>
  <si>
    <t>Chichester harbour</t>
  </si>
  <si>
    <t>Good walking</t>
  </si>
  <si>
    <t>Just decided</t>
  </si>
  <si>
    <t>It's very beautiful</t>
  </si>
  <si>
    <t>PO19 8AJ</t>
  </si>
  <si>
    <t>Poole</t>
  </si>
  <si>
    <t>Southampton</t>
  </si>
  <si>
    <t>Sailing</t>
  </si>
  <si>
    <t>Good launching. Near friends</t>
  </si>
  <si>
    <t>It is a lovely, unspoilt, uncommercialised area. Use boating here as well.</t>
  </si>
  <si>
    <t>NG9 3AX</t>
  </si>
  <si>
    <t>Wouldn’t come</t>
  </si>
  <si>
    <t>Fine as it is</t>
  </si>
  <si>
    <t>Bad idea</t>
  </si>
  <si>
    <t>Nice area, like it quiet</t>
  </si>
  <si>
    <t>PO20 7AB</t>
  </si>
  <si>
    <t>Same</t>
  </si>
  <si>
    <t>As long as still can walk</t>
  </si>
  <si>
    <t>Its beautiful</t>
  </si>
  <si>
    <t>West Wittering</t>
  </si>
  <si>
    <t>East Wittering</t>
  </si>
  <si>
    <t>Picturesque</t>
  </si>
  <si>
    <t>RH13 9XL</t>
  </si>
  <si>
    <t>By the sea, Remote</t>
  </si>
  <si>
    <t>Near the sea and interesting scenery</t>
  </si>
  <si>
    <t>RG24 8SB</t>
  </si>
  <si>
    <t>Purbeck</t>
  </si>
  <si>
    <t>Accessible walks</t>
  </si>
  <si>
    <t>The walk was in the Sunday times</t>
  </si>
  <si>
    <t>Accessible</t>
  </si>
  <si>
    <t>It is a nice area. Keep it rural</t>
  </si>
  <si>
    <t>SO53 4LZ</t>
  </si>
  <si>
    <t>Chichester marina</t>
  </si>
  <si>
    <t>Some of the paths need resurfacing. Leave it as it is.</t>
  </si>
  <si>
    <t>PO20 8ND</t>
  </si>
  <si>
    <t>Known it for years</t>
  </si>
  <si>
    <t>Habit. The sun</t>
  </si>
  <si>
    <t>Birds, wildlife and the sea</t>
  </si>
  <si>
    <t>Its nice, looking at boats</t>
  </si>
  <si>
    <t>SM2 5LW</t>
  </si>
  <si>
    <t>Thinking about joining marina</t>
  </si>
  <si>
    <t>Christchurch/Mudeford</t>
  </si>
  <si>
    <t>Love it here. Leave it as it is.</t>
  </si>
  <si>
    <t>GU6 7RG</t>
  </si>
  <si>
    <t>Friends live here</t>
  </si>
  <si>
    <t>Scenery</t>
  </si>
  <si>
    <t>Good thing though</t>
  </si>
  <si>
    <t>Nice area to walk</t>
  </si>
  <si>
    <t>BR7 5PB</t>
  </si>
  <si>
    <t>Bosham</t>
  </si>
  <si>
    <t>East head</t>
  </si>
  <si>
    <t>Chidham</t>
  </si>
  <si>
    <t>Favorite place</t>
  </si>
  <si>
    <t>Flat path</t>
  </si>
  <si>
    <t>It is a lovely area. Keep it natural and clean</t>
  </si>
  <si>
    <t>PO18 8SS</t>
  </si>
  <si>
    <t>Always come here</t>
  </si>
  <si>
    <t>Always do it. Routine</t>
  </si>
  <si>
    <t>It is beautiful and peaceful. Like the conservation measures.</t>
  </si>
  <si>
    <t>UB8 1BH</t>
  </si>
  <si>
    <t>Pagham Harbour</t>
  </si>
  <si>
    <t>PO20 2GA</t>
  </si>
  <si>
    <t>West Wittering beach</t>
  </si>
  <si>
    <t>Birds, different habitats, deer, interesting activities, quite.</t>
  </si>
  <si>
    <t>Have disabled badge</t>
  </si>
  <si>
    <t>The sea, not over populated</t>
  </si>
  <si>
    <t>It is difficult here for disabled people with tree routes. Bridge was replaced but now too narrow for wheelchairs to cross.</t>
  </si>
  <si>
    <t>PO20 8NF</t>
  </si>
  <si>
    <t>In a boat</t>
  </si>
  <si>
    <t>Staying weekend. Moored in harbour</t>
  </si>
  <si>
    <t>Boat</t>
  </si>
  <si>
    <t>All down South coast to Scilly Isles</t>
  </si>
  <si>
    <t>Saw people walking here and was encouraged</t>
  </si>
  <si>
    <t>Be nice though</t>
  </si>
  <si>
    <t>Shops</t>
  </si>
  <si>
    <t>It is beautiful</t>
  </si>
  <si>
    <t>BR2 0TT</t>
  </si>
  <si>
    <t>Local knowledge</t>
  </si>
  <si>
    <t>Not pay</t>
  </si>
  <si>
    <t>Not do it/ignore</t>
  </si>
  <si>
    <t>Less people, been coming here for years</t>
  </si>
  <si>
    <t>Don't change it</t>
  </si>
  <si>
    <t>PO20 0JJ</t>
  </si>
  <si>
    <t>Chichester channel</t>
  </si>
  <si>
    <t>Peace and quite</t>
  </si>
  <si>
    <t>With dog</t>
  </si>
  <si>
    <t>Stop cyclists</t>
  </si>
  <si>
    <t>Stop cyclists on the footpath</t>
  </si>
  <si>
    <t>have a house here</t>
  </si>
  <si>
    <t>Don't want to drive</t>
  </si>
  <si>
    <t>Like it the way it is</t>
  </si>
  <si>
    <t>Wimbledon Common</t>
  </si>
  <si>
    <t>Putney Heath</t>
  </si>
  <si>
    <t>Lives part time in village</t>
  </si>
  <si>
    <t>Not take any notice</t>
  </si>
  <si>
    <t>Where no beach wardens. Away from traffic</t>
  </si>
  <si>
    <t>It is attractive as it is. No more controls</t>
  </si>
  <si>
    <t>SW15 6LL</t>
  </si>
  <si>
    <t>Normal route</t>
  </si>
  <si>
    <t>PO20 7BY</t>
  </si>
  <si>
    <t>Sailing. Family here, visiting father</t>
  </si>
  <si>
    <t>Well maintained so far</t>
  </si>
  <si>
    <t>PO20 7AD</t>
  </si>
  <si>
    <t>Nice view</t>
  </si>
  <si>
    <t>PO20 7AH</t>
  </si>
  <si>
    <t>Keep it natural. No building</t>
  </si>
  <si>
    <t>West Itchenor Village</t>
  </si>
  <si>
    <t>Chichester Marina</t>
  </si>
  <si>
    <t>Emsworth</t>
  </si>
  <si>
    <t>As long as can still walk</t>
  </si>
  <si>
    <t>More dog bins. It is lovely</t>
  </si>
  <si>
    <t>PO8 0NW</t>
  </si>
  <si>
    <t>Good parking and access for disabilities</t>
  </si>
  <si>
    <t>Access for wheelchair and benches</t>
  </si>
  <si>
    <t>Not affected</t>
  </si>
  <si>
    <t>Access for wheelchairs and benches</t>
  </si>
  <si>
    <t>it is a lovely area</t>
  </si>
  <si>
    <t>PO20 8PX</t>
  </si>
  <si>
    <t>Seat here in memory of son</t>
  </si>
  <si>
    <t>Wouldn’t like but still come</t>
  </si>
  <si>
    <t>Need to clean up</t>
  </si>
  <si>
    <t>Their sons bench is here. Nowhere else will do</t>
  </si>
  <si>
    <t>It is a beautiful and peaceful site</t>
  </si>
  <si>
    <t>PO19 8SN</t>
  </si>
  <si>
    <t>Dell Quay</t>
  </si>
  <si>
    <t>Look at boats. Nice pub</t>
  </si>
  <si>
    <t>Is expensive anyway</t>
  </si>
  <si>
    <t>It is peaceful and beautiful. Lack of housing.</t>
  </si>
  <si>
    <t>KT3 5DB</t>
  </si>
  <si>
    <t>Every other day</t>
  </si>
  <si>
    <t>Fareham Estuary</t>
  </si>
  <si>
    <t>Golf course</t>
  </si>
  <si>
    <t>Stay the same</t>
  </si>
  <si>
    <t>Maybe good</t>
  </si>
  <si>
    <t>Want it to remain like this. Corcerned it will be built on</t>
  </si>
  <si>
    <t>PO16 0SW</t>
  </si>
  <si>
    <t>Like walking close to shore</t>
  </si>
  <si>
    <t>Nice site. Meet people</t>
  </si>
  <si>
    <t>PO16 0SJ</t>
  </si>
  <si>
    <t>Bath lane</t>
  </si>
  <si>
    <t>But not happy</t>
  </si>
  <si>
    <t>But good idea</t>
  </si>
  <si>
    <t>More drier but it is nice here</t>
  </si>
  <si>
    <t>A lot of camping/dringking in bushes. Can be intimidating</t>
  </si>
  <si>
    <t>PO16 0SB</t>
  </si>
  <si>
    <t>Wicker</t>
  </si>
  <si>
    <t>Quite</t>
  </si>
  <si>
    <t>If dog walkers more, If other people less</t>
  </si>
  <si>
    <t>As long as good job</t>
  </si>
  <si>
    <t>Be bad. Very angry</t>
  </si>
  <si>
    <t>Leave it alone. Don't make it a wildlife site it restrict access. Wildlife is already here and used to people</t>
  </si>
  <si>
    <t>PO16 0DG</t>
  </si>
  <si>
    <t>Stokes bay</t>
  </si>
  <si>
    <t>Fort Fareham</t>
  </si>
  <si>
    <t>Depends on area</t>
  </si>
  <si>
    <t>PO16 0QF</t>
  </si>
  <si>
    <t>5 days a week</t>
  </si>
  <si>
    <t>Peak lane</t>
  </si>
  <si>
    <t>Nice as long as dog faeces cleaned up</t>
  </si>
  <si>
    <t>PO14 1QL</t>
  </si>
  <si>
    <t>River Wallington</t>
  </si>
  <si>
    <t>Wouldn’t like</t>
  </si>
  <si>
    <t>Not come here</t>
  </si>
  <si>
    <t>Stop the bait diggers</t>
  </si>
  <si>
    <t>Hope they don't change this site</t>
  </si>
  <si>
    <t>Browndown leisure centre park</t>
  </si>
  <si>
    <t>Not use</t>
  </si>
  <si>
    <t>Good site</t>
  </si>
  <si>
    <t>PO16 0SN</t>
  </si>
  <si>
    <t>Nice, no longer have drunks. Homeless people stay in tents and leave litter still  though</t>
  </si>
  <si>
    <t>Porchester castle</t>
  </si>
  <si>
    <t>Holly Hill park</t>
  </si>
  <si>
    <t>Harder</t>
  </si>
  <si>
    <t>Welcome it</t>
  </si>
  <si>
    <t>As long as good reason</t>
  </si>
  <si>
    <t>Enforcement of cleaning up dog mess</t>
  </si>
  <si>
    <t>Trawlers need policing properly so used in right season. Homeless people use area for drink, drugs and toilet. Bigger dog bin emptied more. If there was a board for local events/activities such as beach cleans to be advertised people would know/help.</t>
  </si>
  <si>
    <t>PO16 0SA</t>
  </si>
  <si>
    <t>Be better</t>
  </si>
  <si>
    <t>Same size</t>
  </si>
  <si>
    <t>Fisherman leave rubbish. Dog warden would be a good idea to increase picking up of dog mess. More housing would not be good, would move away.</t>
  </si>
  <si>
    <t>Port Solent</t>
  </si>
  <si>
    <t>Isle of White</t>
  </si>
  <si>
    <t>Walking to city centre/amenities</t>
  </si>
  <si>
    <t>Footpaths very muddy. Mainaince of weeds</t>
  </si>
  <si>
    <t>PO1 2PE</t>
  </si>
  <si>
    <t>Boat in harbour</t>
  </si>
  <si>
    <t>Weekends. 20 times.</t>
  </si>
  <si>
    <t>Solent</t>
  </si>
  <si>
    <t>Look at boat mooring</t>
  </si>
  <si>
    <t>Have dog</t>
  </si>
  <si>
    <t>Boat is here</t>
  </si>
  <si>
    <t>Nice site. Its natural. Fewer people would be nice.</t>
  </si>
  <si>
    <t>WD4 9HE</t>
  </si>
  <si>
    <t>Near to water</t>
  </si>
  <si>
    <t>But be better</t>
  </si>
  <si>
    <t>A large area where dogs can run free</t>
  </si>
  <si>
    <t>Dam the area, then have watersports and more cafes. No more houses</t>
  </si>
  <si>
    <t>PO16 0SZ</t>
  </si>
  <si>
    <t>Almost every day</t>
  </si>
  <si>
    <t xml:space="preserve">Swanick </t>
  </si>
  <si>
    <t>Normally wear wellies</t>
  </si>
  <si>
    <t>But nicer</t>
  </si>
  <si>
    <t>Look for somewhere else</t>
  </si>
  <si>
    <t>Goodthing</t>
  </si>
  <si>
    <t>PO16 0XL</t>
  </si>
  <si>
    <t>Really like it. Would not like more housing. Nice recreation area</t>
  </si>
  <si>
    <t>PO16 0RT</t>
  </si>
  <si>
    <t>Holly Hill</t>
  </si>
  <si>
    <t xml:space="preserve">Wouldn't like it to be built up. Less teenagers/youths come </t>
  </si>
  <si>
    <t>PO16 0QJ</t>
  </si>
  <si>
    <t>Be good</t>
  </si>
  <si>
    <t>PO16 0TG</t>
  </si>
  <si>
    <t>Natural</t>
  </si>
  <si>
    <t>Not use it</t>
  </si>
  <si>
    <t>Wild/natural. Woods</t>
  </si>
  <si>
    <t>Gets smaller over time</t>
  </si>
  <si>
    <t>PO16 7JZ</t>
  </si>
  <si>
    <t>Visit parents</t>
  </si>
  <si>
    <t>But not grass area</t>
  </si>
  <si>
    <t>Changes over years. Getting better. Policed better</t>
  </si>
  <si>
    <t>PO14 1DH</t>
  </si>
  <si>
    <t>Good</t>
  </si>
  <si>
    <t>Nice site</t>
  </si>
  <si>
    <t>PO16 0QN</t>
  </si>
  <si>
    <t>Depends on what rules</t>
  </si>
  <si>
    <t>As long as not all</t>
  </si>
  <si>
    <t>Large space</t>
  </si>
  <si>
    <t>All National Trust properties</t>
  </si>
  <si>
    <t>Stop the drinking and drug taking here</t>
  </si>
  <si>
    <t>3-4 times a week</t>
  </si>
  <si>
    <t>Forest of Bere</t>
  </si>
  <si>
    <t>Not applicable but not like</t>
  </si>
  <si>
    <t>Safe, No busy roads for dogs</t>
  </si>
  <si>
    <t>In summer there are lots of teenagers drinking and making noise</t>
  </si>
  <si>
    <t>2 times a week</t>
  </si>
  <si>
    <t>Alver Valley</t>
  </si>
  <si>
    <t>Bridge at Mary's park</t>
  </si>
  <si>
    <t>As long as it fits aesthetically</t>
  </si>
  <si>
    <t>Accessability</t>
  </si>
  <si>
    <t>It’s a lovely, nice area</t>
  </si>
  <si>
    <t>PO13 0AB</t>
  </si>
  <si>
    <t>Walking to work</t>
  </si>
  <si>
    <t>For work</t>
  </si>
  <si>
    <t>PO13 0SZ</t>
  </si>
  <si>
    <t>More dogs would be nice</t>
  </si>
  <si>
    <t>Needs dredging to stop the smell</t>
  </si>
  <si>
    <t>PO16 0SL</t>
  </si>
  <si>
    <t>Fareham woods</t>
  </si>
  <si>
    <t>Lots of open space to let off lead</t>
  </si>
  <si>
    <t>Its good for dog walking</t>
  </si>
  <si>
    <t>PO16 0QD</t>
  </si>
  <si>
    <t>Every day except rain</t>
  </si>
  <si>
    <t>Not like at all</t>
  </si>
  <si>
    <t>More dog bins, reasonable distance from roads</t>
  </si>
  <si>
    <t>It should be preserved and not built on. Open up shore path down to Gosport harbour.</t>
  </si>
  <si>
    <t>PO16 0SQ</t>
  </si>
  <si>
    <t>Porchester Castle</t>
  </si>
  <si>
    <t xml:space="preserve">Come and look at his boat </t>
  </si>
  <si>
    <t>Go elsewhere</t>
  </si>
  <si>
    <t>Stop bait diggers</t>
  </si>
  <si>
    <t>PO16 0RU</t>
  </si>
  <si>
    <t>The Gillies</t>
  </si>
  <si>
    <t>Nice sunny day</t>
  </si>
  <si>
    <t>It is a lovely area. Don’t want it changed</t>
  </si>
  <si>
    <t>PO16 0PS</t>
  </si>
  <si>
    <t>Wickham Common</t>
  </si>
  <si>
    <t>Porchester Common</t>
  </si>
  <si>
    <t>Set route</t>
  </si>
  <si>
    <t>But not enjoy it</t>
  </si>
  <si>
    <t>Not like</t>
  </si>
  <si>
    <t>Open space away from roads</t>
  </si>
  <si>
    <t>Litter needs clearing up more</t>
  </si>
  <si>
    <t>Not like it</t>
  </si>
  <si>
    <t>Stop the litter</t>
  </si>
  <si>
    <t>As long as not restricted</t>
  </si>
  <si>
    <t>Nice as it is</t>
  </si>
  <si>
    <t>Same sort of site</t>
  </si>
  <si>
    <t>More in  Summer</t>
  </si>
  <si>
    <t>Wickham woods</t>
  </si>
  <si>
    <t>Looking at boats/river</t>
  </si>
  <si>
    <t>Depends on role</t>
  </si>
  <si>
    <t>PO15 5EH</t>
  </si>
  <si>
    <t>Every day, twice a day</t>
  </si>
  <si>
    <t>Big difference</t>
  </si>
  <si>
    <t>Like it to stay the same</t>
  </si>
  <si>
    <t>Has a dog walking business</t>
  </si>
  <si>
    <t>Knoll</t>
  </si>
  <si>
    <t>Chandlers Ford</t>
  </si>
  <si>
    <t>Where ever is closest to where the dog lives</t>
  </si>
  <si>
    <t>Help with litter and dog mess</t>
  </si>
  <si>
    <t>Similar to here. Nature reserve area</t>
  </si>
  <si>
    <t>It is a nice area as it it. Sometimes get a lot of litter</t>
  </si>
  <si>
    <t>Foxes Forest</t>
  </si>
  <si>
    <t>Beach needs cleaning and Lido. Fallen trees not cleared. Boats on Hilsea lake again. Keep allotments and not have housing.</t>
  </si>
  <si>
    <t>PO2 9SL</t>
  </si>
  <si>
    <t>Large number of dangerous dogs off lead.</t>
  </si>
  <si>
    <t>PO2 8BG</t>
  </si>
  <si>
    <t>Every weekend</t>
  </si>
  <si>
    <t>Portsdown Hill</t>
  </si>
  <si>
    <t>Lack of cycles on route</t>
  </si>
  <si>
    <t>Depends on route</t>
  </si>
  <si>
    <t>Worried about police sighns of recent assaults in the area</t>
  </si>
  <si>
    <t>PO6 3LZ</t>
  </si>
  <si>
    <t>Walking home from work</t>
  </si>
  <si>
    <t>Tesco to Southsea</t>
  </si>
  <si>
    <t>Needs more litter clearance</t>
  </si>
  <si>
    <t>PO5 1JF</t>
  </si>
  <si>
    <t>Morgans parade</t>
  </si>
  <si>
    <t>Stop littering</t>
  </si>
  <si>
    <t>Lots of space</t>
  </si>
  <si>
    <t>PO2 9SN</t>
  </si>
  <si>
    <t>Nice here</t>
  </si>
  <si>
    <t>Stop coming</t>
  </si>
  <si>
    <t>Not cleaned very often. Not enough dog bins. Bad signpost.</t>
  </si>
  <si>
    <t>PO2 9NZ</t>
  </si>
  <si>
    <t>Once a week</t>
  </si>
  <si>
    <t>Farlington Marshes</t>
  </si>
  <si>
    <t>Away from roads</t>
  </si>
  <si>
    <t>More pushchair friendly</t>
  </si>
  <si>
    <t>PO6 2QP</t>
  </si>
  <si>
    <t>Southsea Seafront</t>
  </si>
  <si>
    <t>The View</t>
  </si>
  <si>
    <t>It's nice and tidy. Switch cycle and walking paths over.</t>
  </si>
  <si>
    <t>PO2 9NX</t>
  </si>
  <si>
    <t>Langstone Harbour</t>
  </si>
  <si>
    <t>Garlic woods</t>
  </si>
  <si>
    <t>Hundred acres</t>
  </si>
  <si>
    <t>Bike lane is on inside near water, should be outside.</t>
  </si>
  <si>
    <t>PO2 9QS</t>
  </si>
  <si>
    <t>Most days</t>
  </si>
  <si>
    <t>People do not clean up after dog faeces and litter.</t>
  </si>
  <si>
    <t>PO2 8PY</t>
  </si>
  <si>
    <t>Saturday Mornings</t>
  </si>
  <si>
    <t>Milton Park</t>
  </si>
  <si>
    <t>Milton Marsh</t>
  </si>
  <si>
    <t>Son goes to football at Mountbatten Centre</t>
  </si>
  <si>
    <t>PO4 8PU</t>
  </si>
  <si>
    <t>Southsea seafront</t>
  </si>
  <si>
    <t>Depends where it is</t>
  </si>
  <si>
    <t>More seating</t>
  </si>
  <si>
    <t>Flooding on footpath needs to be addressed</t>
  </si>
  <si>
    <t>PO2 0UQ</t>
  </si>
  <si>
    <t xml:space="preserve">Southsea </t>
  </si>
  <si>
    <t>Keep cleaner. More maintanence</t>
  </si>
  <si>
    <t>PO4 9PB</t>
  </si>
  <si>
    <t>Hilsea Lines</t>
  </si>
  <si>
    <t>Nice and quite. Kids can run.</t>
  </si>
  <si>
    <t>PO2 0SZ</t>
  </si>
  <si>
    <t>PO2 9HA</t>
  </si>
  <si>
    <t>Twice a week</t>
  </si>
  <si>
    <t>Belong to local jogging club</t>
  </si>
  <si>
    <t>Lack of traffic</t>
  </si>
  <si>
    <t>Could be safer to park your car. Lights not always on. Don't feel safe at night.</t>
  </si>
  <si>
    <t>PO6 2ST</t>
  </si>
  <si>
    <t>Needs more money spending on site. Path needs redoing.</t>
  </si>
  <si>
    <t>PO2 0SD</t>
  </si>
  <si>
    <t>Southsea Common</t>
  </si>
  <si>
    <t>PO5 3EN</t>
  </si>
  <si>
    <t>Brownsea Island</t>
  </si>
  <si>
    <t>Thorney Island</t>
  </si>
  <si>
    <t>Found there was a walk here, use leisure centre.</t>
  </si>
  <si>
    <t>More sign posts</t>
  </si>
  <si>
    <t>GU32 3BA</t>
  </si>
  <si>
    <t>Queen Elizabeth Country Park</t>
  </si>
  <si>
    <t>PO2 9EN</t>
  </si>
  <si>
    <t>Quite. By the sea</t>
  </si>
  <si>
    <t>PO2 0LZ</t>
  </si>
  <si>
    <t>Great Salterns</t>
  </si>
  <si>
    <t>Cycle path and walker path should be swapped. Speed limit for cyclists.</t>
  </si>
  <si>
    <t>PO2 0TJ</t>
  </si>
  <si>
    <t>Just going to get hair done</t>
  </si>
  <si>
    <t>Redevelop site. Pick up litter.</t>
  </si>
  <si>
    <t>PO2 9NS</t>
  </si>
  <si>
    <t>Drayton Way</t>
  </si>
  <si>
    <t>No traffic</t>
  </si>
  <si>
    <t>PO6 2SP</t>
  </si>
  <si>
    <t>1st time this year</t>
  </si>
  <si>
    <t>South Hams way</t>
  </si>
  <si>
    <t>Hangers way</t>
  </si>
  <si>
    <t>Derbyshire</t>
  </si>
  <si>
    <t>Distance with no hills</t>
  </si>
  <si>
    <t>More hills</t>
  </si>
  <si>
    <t>Nice here. Have not been here in years.</t>
  </si>
  <si>
    <t>PO6 1LZ</t>
  </si>
  <si>
    <t>Refreshments</t>
  </si>
  <si>
    <t>More cycle tracks</t>
  </si>
  <si>
    <t>PO6 3LB</t>
  </si>
  <si>
    <t>Beach</t>
  </si>
  <si>
    <t>Litter and maintenance of site could be better.</t>
  </si>
  <si>
    <t>PO2 9NY</t>
  </si>
  <si>
    <t>Public toilets would be nice</t>
  </si>
  <si>
    <t>PO2 8PR</t>
  </si>
  <si>
    <t>Like area. Problem with motorcyclists using the seawall</t>
  </si>
  <si>
    <t>Likes it.</t>
  </si>
  <si>
    <t xml:space="preserve">Southsea Seafront </t>
  </si>
  <si>
    <t>Warblington</t>
  </si>
  <si>
    <t>PO2 9SR</t>
  </si>
  <si>
    <t>King George IV fields</t>
  </si>
  <si>
    <t>Burfields</t>
  </si>
  <si>
    <t>Well lit</t>
  </si>
  <si>
    <t>Well lit, open space</t>
  </si>
  <si>
    <t>Like this site. Good dog facilities.</t>
  </si>
  <si>
    <t>PO2 9ET</t>
  </si>
  <si>
    <t>Nicer than walking down the road</t>
  </si>
  <si>
    <t>PO2 8NL</t>
  </si>
  <si>
    <t>Eastney Beach</t>
  </si>
  <si>
    <t>Enclosed area</t>
  </si>
  <si>
    <t>Benches would be nice. Cycle lane should be swapped over. Railing next to the Seawall. Needs to be kept cleaner, especially the shore.</t>
  </si>
  <si>
    <t>PO2 0BP</t>
  </si>
  <si>
    <t>5/7 days</t>
  </si>
  <si>
    <t>Eastern Road</t>
  </si>
  <si>
    <t>Cleaner site</t>
  </si>
  <si>
    <t>Clean site. Speed limit for cyclists, some can be very fast. More dog bins. Swap the cycle lanes over.</t>
  </si>
  <si>
    <t>PO2 0UB</t>
  </si>
  <si>
    <t>Quick route</t>
  </si>
  <si>
    <t>PO9 4AJ</t>
  </si>
  <si>
    <t>Usual walk</t>
  </si>
  <si>
    <t>Very useful</t>
  </si>
  <si>
    <t xml:space="preserve">Could be inconvenient </t>
  </si>
  <si>
    <t>Safely away from roads</t>
  </si>
  <si>
    <t>Cycle path is bad. Should be taken away and common sense so all use together</t>
  </si>
  <si>
    <t>Not need</t>
  </si>
  <si>
    <t>PO6 3SP</t>
  </si>
  <si>
    <t>Wide open space</t>
  </si>
  <si>
    <t>Nice if it were kept more clean</t>
  </si>
  <si>
    <t>PO2 9PS</t>
  </si>
  <si>
    <t>Twice a day</t>
  </si>
  <si>
    <t>Cleaner</t>
  </si>
  <si>
    <t>Needs cleaning up</t>
  </si>
  <si>
    <t>Good path for pushchairs</t>
  </si>
  <si>
    <t>PO6 4AL</t>
  </si>
  <si>
    <t>Several times a day</t>
  </si>
  <si>
    <t xml:space="preserve"> IBM site</t>
  </si>
  <si>
    <t>Have to pick up kids later</t>
  </si>
  <si>
    <t>If it affected the dog</t>
  </si>
  <si>
    <t>It's local. Less litter. Wardens to pick up dog faeces.</t>
  </si>
  <si>
    <t>PO2 9NU</t>
  </si>
  <si>
    <t xml:space="preserve">Everyday excpet weekends </t>
  </si>
  <si>
    <t>Like it as it is</t>
  </si>
  <si>
    <t>PO2 9ER</t>
  </si>
  <si>
    <t>Cycle path was a bad idea. It should be swapped over.</t>
  </si>
  <si>
    <t>Gosport</t>
  </si>
  <si>
    <t>Wouldn’t fish here</t>
  </si>
  <si>
    <t>Where there is better fishing</t>
  </si>
  <si>
    <t>Like to see the other side open again.</t>
  </si>
  <si>
    <t>PO2 9SP</t>
  </si>
  <si>
    <t>Wildfowl shooting - duck</t>
  </si>
  <si>
    <t>Only between Sept-Feb 4-5 times a week, any day of week</t>
  </si>
  <si>
    <t>Lack of people</t>
  </si>
  <si>
    <t>Quite often access this coastal location via Tanners lane, far east coastal stretch of this location</t>
  </si>
  <si>
    <t>SO41 5PA</t>
  </si>
  <si>
    <t>Lives in cottages next to gate</t>
  </si>
  <si>
    <t>Twice daily in winter</t>
  </si>
  <si>
    <t>Lymington Keyhaven Marshes</t>
  </si>
  <si>
    <t>Happy to comply if less access</t>
  </si>
  <si>
    <t>Visits here as literally on his doorstep. Nearby location would be essential</t>
  </si>
  <si>
    <t>Constantly under pressure, increasingly over 25years. In 25 years noticed increasing erosion of the marshes. Ferry Lymington/Yarmouth tannoy louder, greater disturbance. Very concerned that lane will become access point for upcoming sea wall to be built across marshes to protect marina/harbour. Believes will destroy areas of marshland. Believes the harbour commission has not carried out appropriate environmental surveys.</t>
  </si>
  <si>
    <t>SO41 5SH</t>
  </si>
  <si>
    <t>Stay in time share Lymington twice a year, every year.</t>
  </si>
  <si>
    <t>At least visit twice/year</t>
  </si>
  <si>
    <t>Beaulieu/ Bucklers Hard</t>
  </si>
  <si>
    <t>Barton on Sea, Highcliffe</t>
  </si>
  <si>
    <t>Salt marshes</t>
  </si>
  <si>
    <t>Interested in area because they do not like crwods. This site is particularly quiet</t>
  </si>
  <si>
    <t>Chosen route as will be quiet. Have the morning to walk will stop at Eastend pub for lunch. Enjoy bird watching across marshes</t>
  </si>
  <si>
    <t>Only like areas that are not commercial</t>
  </si>
  <si>
    <t>Particularly enjoy this location as unspoilt, not commercial and is always quiet. Avoid during summer as too busy for their liking</t>
  </si>
  <si>
    <t>BS15 9SH</t>
  </si>
  <si>
    <t>Walked from home</t>
  </si>
  <si>
    <t>Bampton Farm/ Forest</t>
  </si>
  <si>
    <t>Choose walk particularly because sun was shining. Like it because its quiet</t>
  </si>
  <si>
    <t>Style to the beach would be better if not as muddy. Ditches were cleared would be better as ground wouldn’t be too muddy/better access</t>
  </si>
  <si>
    <t>SO41 5SG</t>
  </si>
  <si>
    <t>Visits town house by ferry terminal every other weekend</t>
  </si>
  <si>
    <t>Isle of Wight Yarmouth/Freshwater</t>
  </si>
  <si>
    <t>Keyhaven, Keyhaven Marshes</t>
  </si>
  <si>
    <t>Will be having a pub lunch nearby</t>
  </si>
  <si>
    <t>Knew it would be quiet</t>
  </si>
  <si>
    <t>A view of the Isle of Wight. A quiet spot</t>
  </si>
  <si>
    <t>SE1 9PB</t>
  </si>
  <si>
    <t>Bird survey</t>
  </si>
  <si>
    <t>Once a month for survey ourposes only</t>
  </si>
  <si>
    <t>Keyhaven to Hurst Castle</t>
  </si>
  <si>
    <t>Burley</t>
  </si>
  <si>
    <t>Ripley and Sopley</t>
  </si>
  <si>
    <t>Visited Tanners Lane earlier in day (same area)</t>
  </si>
  <si>
    <t>To perform BTO bird count every month</t>
  </si>
  <si>
    <t>Set at day/date/time for survey. Falls at high tide.</t>
  </si>
  <si>
    <t>Irrelevant</t>
  </si>
  <si>
    <t>Not relevant to why they are visiting</t>
  </si>
  <si>
    <t>Here to do a survey at high tide. Visited Tanners Lane earlier, busier with visitors there as easier access to shore.  Very difficult to walk along shore here due to mud.</t>
  </si>
  <si>
    <t>SO41 6FU</t>
  </si>
  <si>
    <t>Lymington - Keyhaven</t>
  </si>
  <si>
    <t>Furzey Hatchett Pond</t>
  </si>
  <si>
    <t>Beaulieu Heath</t>
  </si>
  <si>
    <t>Fun for young party member. Quiet</t>
  </si>
  <si>
    <t>Interesting for 1 member of party, young boy likes muddy tracks</t>
  </si>
  <si>
    <t>Depends if could get access</t>
  </si>
  <si>
    <t>Not many others. Local. Not a lot of dog mess</t>
  </si>
  <si>
    <t>SO41 5RJ</t>
  </si>
  <si>
    <t>Bournemouth, Southbourne, Boscombe</t>
  </si>
  <si>
    <t>Keyhaven - Lymington Marshes</t>
  </si>
  <si>
    <t>New Forest Inland</t>
  </si>
  <si>
    <t>High tide decided to walk this direction</t>
  </si>
  <si>
    <t>Quietness</t>
  </si>
  <si>
    <t>Tide, easier route picked due to tide. Wanting to see snowdrops due to flower along track.</t>
  </si>
  <si>
    <t>If access compromised, would not visit</t>
  </si>
  <si>
    <t>Recent interest in bird watching</t>
  </si>
  <si>
    <t>Have not noticed any problems with new ferries to wildlife</t>
  </si>
  <si>
    <t>SO40 4XN</t>
  </si>
  <si>
    <t>Parkshore/Park farm</t>
  </si>
  <si>
    <t>New Forest inland</t>
  </si>
  <si>
    <t>Quiet area. Interest in birds</t>
  </si>
  <si>
    <t>Likes circular routes, pre planned with tidal conditions noted.</t>
  </si>
  <si>
    <t>Wont be able to access</t>
  </si>
  <si>
    <t>Feels very strongly about being able to access this area, nowhere else compares</t>
  </si>
  <si>
    <t>Would not be happy if access was limited/areas of shore closed off. Feel able to go for walks alongside wildlife with compromising wildlife.</t>
  </si>
  <si>
    <t>SO41 5SF</t>
  </si>
  <si>
    <t>Drove and parked at Lymington marina for cycle ride.</t>
  </si>
  <si>
    <t>Southbourne to Sandbanks</t>
  </si>
  <si>
    <t>New Forest - inland</t>
  </si>
  <si>
    <t>Isle of Wight - Freshwater</t>
  </si>
  <si>
    <t>Visiting ferry terminal for particular reason. Decided to cycle in this area afterwards.</t>
  </si>
  <si>
    <t>Visited ferry terminal - local route</t>
  </si>
  <si>
    <t>Quietness. Lack of cars</t>
  </si>
  <si>
    <t>SO41 0FT</t>
  </si>
  <si>
    <t>Exercise</t>
  </si>
  <si>
    <t>Daily when dry</t>
  </si>
  <si>
    <t>Hayling Island Seafront</t>
  </si>
  <si>
    <t>Sinah Common</t>
  </si>
  <si>
    <t>Sandy Point</t>
  </si>
  <si>
    <t>Quite, peaceful</t>
  </si>
  <si>
    <t>If too many cyclists can be a problem</t>
  </si>
  <si>
    <t>Ok with it</t>
  </si>
  <si>
    <t>More dog bins needed on route (2 at least). More seats to take in the view. Shoreline trees - It’s a shame there is no protection to stop losing them.</t>
  </si>
  <si>
    <t>PO11 0EN</t>
  </si>
  <si>
    <t>PL</t>
  </si>
  <si>
    <t>Daily. Without Children during weekdays</t>
  </si>
  <si>
    <t>Northney</t>
  </si>
  <si>
    <t>Good not to use the car and walking is good. Without the dog today.</t>
  </si>
  <si>
    <t>Walking</t>
  </si>
  <si>
    <t>Trees over-hanging the path are a problem</t>
  </si>
  <si>
    <t>Keep it natural</t>
  </si>
  <si>
    <t>Nice relaxing walk</t>
  </si>
  <si>
    <t>PO11 0JT</t>
  </si>
  <si>
    <t>And it looks like its going to rain</t>
  </si>
  <si>
    <t>Nice walk. Shame about the weather it's too  cold.</t>
  </si>
  <si>
    <t>PO11 0LA</t>
  </si>
  <si>
    <t>Mostly weekends</t>
  </si>
  <si>
    <t>Nature trail by ESSO garage</t>
  </si>
  <si>
    <t>It would be a shame if this happened</t>
  </si>
  <si>
    <t>Don’t want to have to use another site if possible</t>
  </si>
  <si>
    <t>More dog bins along route.  Nails sticking out of the rail along the middle of the path is dangerous. Horses not using the right side of the path, i.e their using the footpath.</t>
  </si>
  <si>
    <t>PO11 0JJ</t>
  </si>
  <si>
    <t>Top car park isn't big enough to accommodate everyone who wants to use the trail at the weekends. He had to walk today.</t>
  </si>
  <si>
    <t>PO11 0JL</t>
  </si>
  <si>
    <t>On Foot</t>
  </si>
  <si>
    <t>Sinah Warren</t>
  </si>
  <si>
    <t>Local Parks</t>
  </si>
  <si>
    <t>Children love it</t>
  </si>
  <si>
    <t>BN14 0BY</t>
  </si>
  <si>
    <t>By the Ferryboat Inn</t>
  </si>
  <si>
    <t>Against tarmacing path (maybe one side if at all)</t>
  </si>
  <si>
    <t>PO11 9AL</t>
  </si>
  <si>
    <t>Very annoying having to pay</t>
  </si>
  <si>
    <t>Encourage it</t>
  </si>
  <si>
    <t>Shoreline erosion is a big shame and concrete blocks are a good idea to prevent this</t>
  </si>
  <si>
    <t>PO10 8BH</t>
  </si>
  <si>
    <t>Wouldn’t use it</t>
  </si>
  <si>
    <t>Not if they're closed permanently</t>
  </si>
  <si>
    <t>Another alternative to other sites used, so it would be good</t>
  </si>
  <si>
    <t>Don't ruin the beauty if the area, please keep it natural.</t>
  </si>
  <si>
    <t>PO11 9RR</t>
  </si>
  <si>
    <t>Weekends</t>
  </si>
  <si>
    <t>East Stoke</t>
  </si>
  <si>
    <t>Anywhere for cycling</t>
  </si>
  <si>
    <t>Undeveloped natural site</t>
  </si>
  <si>
    <t>Nice area. Hayling Billy bridge to be reinstated would be grreat. More dog bins (2 at least). Seats overlooking the sea would be nice.</t>
  </si>
  <si>
    <t>PO11 0DT</t>
  </si>
  <si>
    <t>Summer - everyday</t>
  </si>
  <si>
    <t>Traffic free</t>
  </si>
  <si>
    <t>Birdwatching, walking</t>
  </si>
  <si>
    <t>Also good to let them run free.</t>
  </si>
  <si>
    <t>Good for wildlife watching, i.e quite (East coast of Island should be opened up)</t>
  </si>
  <si>
    <t>Promenade along the seafront would be good for safety. More access for wheelchairs. More rubbish and dog bins. No development in the area thank you.</t>
  </si>
  <si>
    <t>PO11 OEY</t>
  </si>
  <si>
    <t>Depends on charge. If too expensive would use a different site</t>
  </si>
  <si>
    <t>Dog bins needed more of (at least 2 or 3). Litter in car park - more dustbins. Great area.</t>
  </si>
  <si>
    <t>PO9 3PZ</t>
  </si>
  <si>
    <t>Breakfast on seafront. Visiting relations</t>
  </si>
  <si>
    <t>Every other weekend</t>
  </si>
  <si>
    <t>Hayling Billy Trail</t>
  </si>
  <si>
    <t>Great cycling for children/countryside. Keeping fit.</t>
  </si>
  <si>
    <t>Good for cycling</t>
  </si>
  <si>
    <t>Slight grumble if increased</t>
  </si>
  <si>
    <t>Would be good for wildlife. In agreement</t>
  </si>
  <si>
    <t>Good safe cycling (off and away from roads). Somewhere quiet and scenic. Cake shop at the end.</t>
  </si>
  <si>
    <t>Parking isn't great and could be improved by making the area larger. Would use route for jogging if a warden was present. Please don’t take the path away, we love it.</t>
  </si>
  <si>
    <t>GU26 6RH</t>
  </si>
  <si>
    <t>No bus service to Portsmouth otherwise he would have used it</t>
  </si>
  <si>
    <t>Off-road cycling area. East side of Island (and North) launching area for windsurfing.</t>
  </si>
  <si>
    <t>Access to North/North East/East side of the Island - footpath and cycle path. Bus service to ferryboat Inn from Portsmouth Ferry. Route through central and eastern side to bridge to Langstone. Road section in middle of Island should be reduced to 30mph, dangerous for cyclists.</t>
  </si>
  <si>
    <t>PO11 9EH</t>
  </si>
  <si>
    <t>Doesn't want too many cyclists using the path as they go to fast.</t>
  </si>
  <si>
    <t>Inconvenient to go somewhere else if he couldn’t use this area as its close to his home</t>
  </si>
  <si>
    <t>Concerned about foreshore. Trees by path falling over and look dangerous and need maintenance. Youth problem in area. Motorbikes on path and cyclist too fast.</t>
  </si>
  <si>
    <t>PO11 0JH</t>
  </si>
  <si>
    <t>Views</t>
  </si>
  <si>
    <t>In summer daily</t>
  </si>
  <si>
    <t>Depends on which bit they close</t>
  </si>
  <si>
    <t>Dog bin at end of path by Saltmarsh Lane/Denhill Close. Path is very muddy and needs a bit of gravel. Pushchair users cant get access to main path because it is too muddy (uneven in summer). No lighting on path as this would encourage youths to hang about. No more signs - waste of money (footpath/bridleway signs).</t>
  </si>
  <si>
    <t>Fishing Lake by Sinah Common</t>
  </si>
  <si>
    <t>Havent Park</t>
  </si>
  <si>
    <t>Spoilt path with too many signs already</t>
  </si>
  <si>
    <t>Seafront area expensive to park so I walk</t>
  </si>
  <si>
    <t>Totally disagree with this</t>
  </si>
  <si>
    <t>Good idea for elderly people/women</t>
  </si>
  <si>
    <t>Nesting areas need to be fenced off which is ok</t>
  </si>
  <si>
    <t>Enough sites already - don’t need to use any other</t>
  </si>
  <si>
    <t>More dog bins on route (1 more at least in the middle) or 1 by each bench</t>
  </si>
  <si>
    <t>PO11 0HN</t>
  </si>
  <si>
    <t>Summer - Blackberry picking</t>
  </si>
  <si>
    <t>Everyday in summer. Winter just weekends</t>
  </si>
  <si>
    <t>Havent Town Shoreline</t>
  </si>
  <si>
    <t>Swimmin in the summer on the west coast side</t>
  </si>
  <si>
    <t>As long as main path is open its ok</t>
  </si>
  <si>
    <t>Pot holes can be dangerous as im a jogger. Keep natural outlook - wouldn’t like to see it tarmac/concreted. More dog bins needed (3 at least). Rubbish bins needed too.</t>
  </si>
  <si>
    <t>PO11 0JX</t>
  </si>
  <si>
    <t>Most weekends and dog walking in evenings</t>
  </si>
  <si>
    <t>Cycling</t>
  </si>
  <si>
    <t>Would find somewhere else</t>
  </si>
  <si>
    <t>Good for walking the dog and cycling</t>
  </si>
  <si>
    <t>Much improved. Cycle path and horse path separate is a good idea. Dog bins and rubbish bins (5 or 6 if possible). Well maintained with the bushes and trees etc</t>
  </si>
  <si>
    <t>Cut through to West town and for exercise</t>
  </si>
  <si>
    <t>Wouldn’t use it at all</t>
  </si>
  <si>
    <t>Wouldn’t use anywhere else. This site is for dog walkers.</t>
  </si>
  <si>
    <t>Broken glass on path is a problem as dogs have cut their feet on it a few times. Dog bins needed. Rubbish bins needed on route.</t>
  </si>
  <si>
    <t>Weekends and weekdays</t>
  </si>
  <si>
    <t>East Coast beach</t>
  </si>
  <si>
    <t>Chichester Harbour/Fishbourne</t>
  </si>
  <si>
    <t>Walking facilities i.e level path/wide path etc</t>
  </si>
  <si>
    <t>Wild flowers/wildlife watching/walking</t>
  </si>
  <si>
    <t>Not enough cycle paths on Island. In favour of 2nd bridge ie cycle/walking bridge. Scrub clearence not taken away.</t>
  </si>
  <si>
    <t>Power walking</t>
  </si>
  <si>
    <t xml:space="preserve">Intend to use at day 1 of training/weekends only </t>
  </si>
  <si>
    <t>Doesn’t know of any other sites she can use for training/keep fit purposes</t>
  </si>
  <si>
    <t>Training/keep fit power walking</t>
  </si>
  <si>
    <t>It would be a shame but understands</t>
  </si>
  <si>
    <t>Only just started using the trail for training/keep fit/ Doesn’t know of any others to use for the same purpose</t>
  </si>
  <si>
    <t>Nice as it is, wouldn’t like to see much changed.</t>
  </si>
  <si>
    <t>PO11 0RT</t>
  </si>
  <si>
    <t>Every morning</t>
  </si>
  <si>
    <t>Doesn’t drive so walks everywhere</t>
  </si>
  <si>
    <t>Wouldn’t like it if enforced</t>
  </si>
  <si>
    <t>Only uses this path, doesn’t want to use anywhere else</t>
  </si>
  <si>
    <t>Prickles on the path need sweeping up or to the side as her dog got one in his foot. Pathway is very nice when side bushes and trees are cut as at present. Horse riders not keeping to their side of the path.</t>
  </si>
  <si>
    <t>Everyday except Sundays</t>
  </si>
  <si>
    <t>Hayling Island Coastal path to Ferryboat Inn</t>
  </si>
  <si>
    <t>Good for exercise amd he enjoys the view</t>
  </si>
  <si>
    <t>Choose his time for when its quite</t>
  </si>
  <si>
    <t>Recent filling of the pot holes has been greatly received</t>
  </si>
  <si>
    <t>He only wants to use natural sites, nothing purpose built</t>
  </si>
  <si>
    <t>Dog mess everywhere, more dog bins needed. Lots of dog owners here are very irresponsible. Youths hanging around the coastal area are leaving lots of rubbish in wood south of Denhill Close footpath junction. Hand/seperation rail need updating or maintaining more often, lots of nails sticking out of the wood. Container bin near car park is unsightly.</t>
  </si>
  <si>
    <t>The gentleman commented on how very quite today (unusally) is. Saw him when he was on his way back and he mentioned the northern end was quite busy with people doing short walks due to the weather possibly.</t>
  </si>
  <si>
    <t>Twice daily</t>
  </si>
  <si>
    <t>Broadmarsh</t>
  </si>
  <si>
    <t>Emsworth pond and beach</t>
  </si>
  <si>
    <t>Keep it natural and undeveloped</t>
  </si>
  <si>
    <t>Would like to see a few more lights put up for people out walking in the early evening. Dog mess is a problem, more dog bins needed. Some of the paths off the trail are too muddy to walk down.</t>
  </si>
  <si>
    <t>PO9 2EG</t>
  </si>
  <si>
    <t>Anywhere he can safely walk his dog</t>
  </si>
  <si>
    <t>Footpath between the trail andSaltmarsh Lane/Denhill Close is very muddy and slippery. Needs gravel put over it to make it safer.</t>
  </si>
  <si>
    <t>Open up the sand dunes at the Sinah Warren Golf Course end of the Island. He used to love using them for recreation and walking.</t>
  </si>
  <si>
    <t>Very nice indeed and he's very grateful for the upkeep of the Billy Trail.</t>
  </si>
  <si>
    <t>Muddy and full of puddles at Southern end of trail. Horses riding along path at speed are very frightening. Rail along centre should be extended to make it safer.</t>
  </si>
  <si>
    <t>PO7 7RJ</t>
  </si>
  <si>
    <t>Friend of the lady in survey 288</t>
  </si>
  <si>
    <t>Leave it natural looking</t>
  </si>
  <si>
    <t>Needs some more dog bins along the route, not just at each end.</t>
  </si>
  <si>
    <t>PO7  7HY</t>
  </si>
  <si>
    <t>Friend of lady in 287</t>
  </si>
  <si>
    <t>Only weekdays because weekends crowded</t>
  </si>
  <si>
    <t>Good easy walking</t>
  </si>
  <si>
    <t>Walking exercise</t>
  </si>
  <si>
    <t>Only uses the site during weekdays to avoid busy times</t>
  </si>
  <si>
    <t>Likes it kept natural</t>
  </si>
  <si>
    <t>Would prefer it to be free</t>
  </si>
  <si>
    <t>Keep it natural. Anything with good walking facilities/paths</t>
  </si>
  <si>
    <t>Very happy with path - good nature/natural walk. Keep it natural looking.</t>
  </si>
  <si>
    <t>PO16 7YQ</t>
  </si>
  <si>
    <t>Jogging</t>
  </si>
  <si>
    <t>Any safe to run on and away from the traffic would be good</t>
  </si>
  <si>
    <t>Muddy in places other than that its excellent for jogging</t>
  </si>
  <si>
    <t>Will still use it</t>
  </si>
  <si>
    <t>Community service people don't work, just pretend, Should be made to work here more often. Whippets in cage at top end of trail (Travellers). Rabbits culled near top car park, left at side of path by travellers, other birds eating them. Very unsightly and distressing for his wife.</t>
  </si>
  <si>
    <t>PO9 3BW</t>
  </si>
  <si>
    <t>Thorney Island (airfield/beach area)</t>
  </si>
  <si>
    <t>Husband is in the army at Thorny Island so she has access to airfield and beach area</t>
  </si>
  <si>
    <t>Would find another site if implemented</t>
  </si>
  <si>
    <t>More dog bins and dog bags. Easy access</t>
  </si>
  <si>
    <t>More dog bins. Resurfacing (pot holes) of path. Horse riders don’t slow down for other users. Traveller around the top car park area is very dirty and litters the area.</t>
  </si>
  <si>
    <t>PO11 0LU</t>
  </si>
  <si>
    <t>By Ferryboat Inn</t>
  </si>
  <si>
    <t>Langstone Harbour foreshore</t>
  </si>
  <si>
    <t>Annoying if enforced. Would find somewhere else.</t>
  </si>
  <si>
    <t>Litter and dog bins needed</t>
  </si>
  <si>
    <t>Travellers at top car park (camping in a Renault traffic van). Youths. Leave site natural. Graffiti on boat container along path at north end of trail.</t>
  </si>
  <si>
    <t>PO11 0PN</t>
  </si>
  <si>
    <t>Hayling Island by the bridge 67</t>
  </si>
  <si>
    <t>Broadmarsh 57</t>
  </si>
  <si>
    <t>Prefers it when site is busy as cows get vandalised less</t>
  </si>
  <si>
    <t>Would be a good idea</t>
  </si>
  <si>
    <t>Not a problem and he respects the wildlife's needs</t>
  </si>
  <si>
    <t>Bait and fish are his living so anywhere that's good for them</t>
  </si>
  <si>
    <t>Larger car park required as it gets very busy (especially in summer.) Keep the Pikies away - car vandalism increases when they're about.</t>
  </si>
  <si>
    <t>GU14 9LR</t>
  </si>
  <si>
    <t>Interviewed while changing his boots before he went bait digging</t>
  </si>
  <si>
    <t>Usually uses Bedhampton Creek normally for access</t>
  </si>
  <si>
    <t>Old Langstone Harbour / Brockhampton Creek 57</t>
  </si>
  <si>
    <t>Not so many dog walkers</t>
  </si>
  <si>
    <t>Shouldn't be any charges</t>
  </si>
  <si>
    <t>Agree that all dogs should be on a lead</t>
  </si>
  <si>
    <t>Same as this one would be fine</t>
  </si>
  <si>
    <t>CCTV camera on car park would be a good idea. Travellers are a problem. Bag dispenser (like at Bosham Harbour.) Path to the east is too muddy, needs wood chips laid over it.</t>
  </si>
  <si>
    <t>PO9 2LG</t>
  </si>
  <si>
    <t>Would be bait digging but he has a hangover so doesn't feel like it today!</t>
  </si>
  <si>
    <r>
      <t xml:space="preserve"> </t>
    </r>
    <r>
      <rPr>
        <sz val="9"/>
        <color indexed="8"/>
        <rFont val="Calibri"/>
        <family val="2"/>
      </rPr>
      <t>Normally drives down by car (if bait digging)</t>
    </r>
  </si>
  <si>
    <t>Hayling Bridge area 67</t>
  </si>
  <si>
    <t>Opposite Esso garage on Hayling Island 59</t>
  </si>
  <si>
    <t>Cycling only today but he does use it for bait digging too</t>
  </si>
  <si>
    <t>Would kill the site if implemented</t>
  </si>
  <si>
    <t>If the warden can move people on etc. Good idea</t>
  </si>
  <si>
    <t>If not, don't bother and agree it should be done</t>
  </si>
  <si>
    <t>Likes this site especially as it's close to home and doesn't feel it is necessary to use any others. This one is and old tip and he doesn't think it will close for any reason</t>
  </si>
  <si>
    <t>Best if area is left alone. Keep moving the travellers on would be a good idea. People using the site as a rubbish tip. Travellers are summer visitors and a pain. Cycle path was an excellent addition, would be nice if they could all link up.</t>
  </si>
  <si>
    <t>PO9 1LP</t>
  </si>
  <si>
    <t>2nd visit only</t>
  </si>
  <si>
    <t>Langstone Harbour (East) 68</t>
  </si>
  <si>
    <t>Gosport 37/38</t>
  </si>
  <si>
    <t>Rare bird (Green Winged Teal)</t>
  </si>
  <si>
    <t>Anything to protect any coastal development would be good</t>
  </si>
  <si>
    <t>Likes the area as it is quite quiet for bird watching which is good</t>
  </si>
  <si>
    <t>GU24 0AE</t>
  </si>
  <si>
    <t>Hayling Island (oyster beds) 59</t>
  </si>
  <si>
    <t>Farlington Marshes 55</t>
  </si>
  <si>
    <t>Pennington / Keyhaven (Southampton water) 2</t>
  </si>
  <si>
    <t>The presence of the rare bird only</t>
  </si>
  <si>
    <t>Bird watching (rare bird only)</t>
  </si>
  <si>
    <t>Unless they're running riot over the mud and disturbing the birds</t>
  </si>
  <si>
    <t>No comment as bird watching only for the rare bird</t>
  </si>
  <si>
    <t>No, first visit here and only here for the rare bird (Green Winged Teal)</t>
  </si>
  <si>
    <t>SO15 7TZ</t>
  </si>
  <si>
    <t>Just visiting the mound overlooking Budds Farm sewage works pond for Green Winged Teal</t>
  </si>
  <si>
    <t>Opposite Portsmouth College (Easter Road Jetty) 40/51</t>
  </si>
  <si>
    <t>Bait digging</t>
  </si>
  <si>
    <t>Better parking facilities: sometimes it is too busy to park for bait digging</t>
  </si>
  <si>
    <t>Rubbish bins. Daytime parking is choca-block (with Scottish Power staff)</t>
  </si>
  <si>
    <t>PO6 1NA</t>
  </si>
  <si>
    <t>Normally bait digging but not today</t>
  </si>
  <si>
    <t>Hayling Island oyster beds 59</t>
  </si>
  <si>
    <t>Wouldn't pay them and would go elsewhere</t>
  </si>
  <si>
    <t>Problem with bait digging if areas were closed</t>
  </si>
  <si>
    <t>Any other similar facilities and bait digging areas</t>
  </si>
  <si>
    <t>At night the area feels very unsafe. East footpath very muddy and big potholes in the path. Travellers mess and presence is a big problem. Car parking (weekdays) too busy - put max of 6 hours parking only. New steps along part of sea wall was a good addition. Better control methods (times over access to Budds Farm Mound to stop travellers. More rubbish bins (there isn't any at the moment.)</t>
  </si>
  <si>
    <t>Langstone Harbour / Farlington Marshes 55/57</t>
  </si>
  <si>
    <t>Emsworth seafront 68</t>
  </si>
  <si>
    <t>Dell Quay, Fishbourne 82</t>
  </si>
  <si>
    <t>Going on to do some shopping in Havant afterwards</t>
  </si>
  <si>
    <t>Liked the look of the site and it's the first time they've had a chance to stop</t>
  </si>
  <si>
    <t>Peaceful at the moment, influenced choice to stop</t>
  </si>
  <si>
    <t>Would put them off</t>
  </si>
  <si>
    <t>Off the beaten track sites</t>
  </si>
  <si>
    <t>Potholes and puddles could be mended and surface maintained better</t>
  </si>
  <si>
    <t>PO19 3PR</t>
  </si>
  <si>
    <t>Porchester 46</t>
  </si>
  <si>
    <t>Lee-On-Solent 35</t>
  </si>
  <si>
    <t>Good circular walk</t>
  </si>
  <si>
    <t>Disagree</t>
  </si>
  <si>
    <t>None</t>
  </si>
  <si>
    <t>Car parking during the week is a massive problem with the Scottish Power staff</t>
  </si>
  <si>
    <t>PO7 6BN</t>
  </si>
  <si>
    <t>Weekdays and weekends</t>
  </si>
  <si>
    <t>Havant (Inland)</t>
  </si>
  <si>
    <t>Stanstead (Inland)</t>
  </si>
  <si>
    <t>Convenient site</t>
  </si>
  <si>
    <t>Would be a no</t>
  </si>
  <si>
    <t>Depends on person</t>
  </si>
  <si>
    <t>Natural surroundings</t>
  </si>
  <si>
    <t>Car parking during the week is a big problem. Seawall has not been thought out. Could be more attractive. Quite natural.</t>
  </si>
  <si>
    <t>PO9 1NR</t>
  </si>
  <si>
    <t>Ecologist calling Durwyn re surveys of hedgerows</t>
  </si>
  <si>
    <t>Birdwatching (for the 2 children</t>
  </si>
  <si>
    <t>Good birdwatching for the 2 boys</t>
  </si>
  <si>
    <t>Toilet needed in area</t>
  </si>
  <si>
    <t>SM2 5NR</t>
  </si>
  <si>
    <t>Hayling Island sites but don't know the name</t>
  </si>
  <si>
    <t>Reasonably quiet</t>
  </si>
  <si>
    <t>Car parking during the week is impossible. Car park is usually full of cars.</t>
  </si>
  <si>
    <t>PO7 4ER</t>
  </si>
  <si>
    <t>Hayling Billy Trail 59/61</t>
  </si>
  <si>
    <t>Waterfront location</t>
  </si>
  <si>
    <t>Nice outlook and good for walking the dogs</t>
  </si>
  <si>
    <t>Would go elsewhere</t>
  </si>
  <si>
    <t>A good walk</t>
  </si>
  <si>
    <t>Parking a problem during the week days. Good as it is (natural.)</t>
  </si>
  <si>
    <t>PO7 7BJ</t>
  </si>
  <si>
    <t>x2 per day</t>
  </si>
  <si>
    <t>Unable to afford it if it was implemented</t>
  </si>
  <si>
    <t>Mess is disgusting and mud is a problem</t>
  </si>
  <si>
    <t>PO9 3QB</t>
  </si>
  <si>
    <t>Lady is deaf (slightly) but understood when I spoke slowly</t>
  </si>
  <si>
    <t>More in the summer</t>
  </si>
  <si>
    <t>No difference will still visit</t>
  </si>
  <si>
    <t>Would be very annoyed if they changed</t>
  </si>
  <si>
    <t>Wouldn't come if enforced</t>
  </si>
  <si>
    <t>Don't need one</t>
  </si>
  <si>
    <t>Sections would be okay</t>
  </si>
  <si>
    <t>Nice footpaths (natural ones)</t>
  </si>
  <si>
    <t>Car parking is a big problem during the week. Travellers stop us visiting/unable to leave car safely (they feel.) Fine as it is. Seats/benches to sit on along path.</t>
  </si>
  <si>
    <t>PO8 9TB</t>
  </si>
  <si>
    <t>4-5 times a week</t>
  </si>
  <si>
    <t>Hayling Island Billy Trail 59/61</t>
  </si>
  <si>
    <t>Free at the moment</t>
  </si>
  <si>
    <t>More car parking for site</t>
  </si>
  <si>
    <t>Open the hilltop site up again so we can park up there too. Parked outside of car park by the wide bay at top - not a problem to walk down. Car park surface is full of potholes.</t>
  </si>
  <si>
    <t>PO8 8TT</t>
  </si>
  <si>
    <t>Daily - everyday</t>
  </si>
  <si>
    <t>None anymore - used to use some off Hayling Island but they're no good anymore. Just this one left.</t>
  </si>
  <si>
    <t>Any that are good for live bait</t>
  </si>
  <si>
    <t>Car park is a joke, unable to park in it</t>
  </si>
  <si>
    <t>PO7 3RN</t>
  </si>
  <si>
    <t>Bait digging / bird watching / dog walking</t>
  </si>
  <si>
    <t>Good car parking and keep it natural</t>
  </si>
  <si>
    <t>Car park has been a nightmare for the last 18 months. It's the office workers filling the car park up by 8-9am.</t>
  </si>
  <si>
    <t>PO6 1JQ</t>
  </si>
  <si>
    <t>3 or 4 times a week</t>
  </si>
  <si>
    <t>No other sites used - just this one because it's close to where he works</t>
  </si>
  <si>
    <t>Walking in the area is quite good</t>
  </si>
  <si>
    <t>Car park surface is very uneven</t>
  </si>
  <si>
    <t>PO4 9EW</t>
  </si>
  <si>
    <t>Langstone (by bridge to island) 68</t>
  </si>
  <si>
    <t>Short drive from workplace</t>
  </si>
  <si>
    <t>Quieter site and slipway for landing a boat (dinghy) and better car park</t>
  </si>
  <si>
    <t>Likes quiet areas - first visit</t>
  </si>
  <si>
    <t>PO9 5LB</t>
  </si>
  <si>
    <t>Every lunchtime</t>
  </si>
  <si>
    <t>Takes train to work and then walks to site from the office in her lunchbreak</t>
  </si>
  <si>
    <t>Close to where she works</t>
  </si>
  <si>
    <t>Would like it kept natural</t>
  </si>
  <si>
    <t>SO15 4LD</t>
  </si>
  <si>
    <t>2-3 times a week</t>
  </si>
  <si>
    <t>Havant Thicket (Inland)</t>
  </si>
  <si>
    <t>Usually walks longer route on other paths but it's too muddy today</t>
  </si>
  <si>
    <t>It's free isn't it?</t>
  </si>
  <si>
    <t>Quieter site with no cars dashing about</t>
  </si>
  <si>
    <t>Car parking is always a problem and cars speeding up and down the lane is stupid and frightening. Rubbish bins needed.</t>
  </si>
  <si>
    <t>Travelled by car but had to park outside of area</t>
  </si>
  <si>
    <t>Keep it natural but not so muddy. Path maintained so that she would use it more often.</t>
  </si>
  <si>
    <t>There are no rubbish bins which obviously creates a litter problem. Car parking during the weekdays needs to be sorted out, plus the mud is very slippery and could be better maintained paths.</t>
  </si>
  <si>
    <t>PO9 2UP</t>
  </si>
  <si>
    <t>Everyday</t>
  </si>
  <si>
    <t>Havant 68</t>
  </si>
  <si>
    <t>Rubbish and big pot holes in the car park need addressing. Also big pothole in the footpath (to the East of this site along the seawall.)</t>
  </si>
  <si>
    <t>PO9 3HD</t>
  </si>
  <si>
    <t>Local resident visiting area</t>
  </si>
  <si>
    <t>Nature trail by Esso Garage</t>
  </si>
  <si>
    <t xml:space="preserve">Convenient </t>
  </si>
  <si>
    <t>Would still use the site as its very local and convenient</t>
  </si>
  <si>
    <t>Might have to look for an alternative site if enforced</t>
  </si>
  <si>
    <t>Would be inconvenient</t>
  </si>
  <si>
    <t>Likes the area very much</t>
  </si>
  <si>
    <t>PO11 9PD</t>
  </si>
  <si>
    <t>Hurst Castle Spit</t>
  </si>
  <si>
    <t>Holiday at Lakeside Holiday Park</t>
  </si>
  <si>
    <t>Liked the look of the area</t>
  </si>
  <si>
    <t>Good for protection</t>
  </si>
  <si>
    <t>Fresh air, Pleasant walk, Wildlife</t>
  </si>
  <si>
    <t>BH25 7TJ</t>
  </si>
  <si>
    <t>Relaxing</t>
  </si>
  <si>
    <t>Last visit was over 20 years ago</t>
  </si>
  <si>
    <t>Near holiday centre at Lakeside on Holiday</t>
  </si>
  <si>
    <t>Local recommendation and bar at Yacht club at end of walk</t>
  </si>
  <si>
    <t>Not applicable, Don’t like dog mess</t>
  </si>
  <si>
    <t>Would feel safer</t>
  </si>
  <si>
    <t>No problem, good for wildlife</t>
  </si>
  <si>
    <t>Near to caravan park</t>
  </si>
  <si>
    <t>Lovely scenery which they enjoy very much</t>
  </si>
  <si>
    <t>PO21 2DY</t>
  </si>
  <si>
    <t>Near Lakeside Holiday Centre on Holiday</t>
  </si>
  <si>
    <t>Don’t know area but this path looked good and saw others using the path</t>
  </si>
  <si>
    <t>If disrupted the walk then yes</t>
  </si>
  <si>
    <t>Bench for sitting on to enjoy the view</t>
  </si>
  <si>
    <t>Still exploring but the views are wonderful</t>
  </si>
  <si>
    <t>RH19 3QR</t>
  </si>
  <si>
    <t>On Holiday. Came with friends. Don’t know area but walk was recommended by a local at the holiday centre. No map, just out for a stroll.</t>
  </si>
  <si>
    <t>Random Choice. Not planned in advance. Local at the holiday centre said there was a nice walk locally but didn’t give specific details.</t>
  </si>
  <si>
    <t>Keep eye on children is a good idea</t>
  </si>
  <si>
    <t>Near the sea and another 20 degrees warmer would be nice</t>
  </si>
  <si>
    <t>Very clean, please don’t spoil it</t>
  </si>
  <si>
    <t>HP21 8EY</t>
  </si>
  <si>
    <t>Residents visiting area</t>
  </si>
  <si>
    <t>Foot and bicycle</t>
  </si>
  <si>
    <t>Quite and Peaceful</t>
  </si>
  <si>
    <t>Relaxing, enjoyable and know the route, exercise and scenery</t>
  </si>
  <si>
    <t>Would be furious if charges were introduced</t>
  </si>
  <si>
    <t>Already parts closed on Island. Don’t close anymore.</t>
  </si>
  <si>
    <t>Peaceful and quiet and easy access</t>
  </si>
  <si>
    <t>Benches would be very useful to rest at during walk. Enforce dog owner to pick up mess. Path at side of Sailing club get overgrown and need maintenance more often. Path at side of pond/creek is narrow and needs widening. Nice peaceful and quiet.</t>
  </si>
  <si>
    <t>PO11 9BX</t>
  </si>
  <si>
    <t>Resident visiting</t>
  </si>
  <si>
    <t>Exercising</t>
  </si>
  <si>
    <t>Hayling Golf Course</t>
  </si>
  <si>
    <t>Know the area</t>
  </si>
  <si>
    <t>Depending on where it was</t>
  </si>
  <si>
    <t>Path edge at one level and more dog bins</t>
  </si>
  <si>
    <t>PO11 9HP</t>
  </si>
  <si>
    <t>By the Ferryboat</t>
  </si>
  <si>
    <t>Free easy parking if required</t>
  </si>
  <si>
    <t>Automatically take this route for convenience</t>
  </si>
  <si>
    <t>Would stop ot altogther</t>
  </si>
  <si>
    <t>Dog would be under control</t>
  </si>
  <si>
    <t>Not by a main road</t>
  </si>
  <si>
    <t>More dog bins would be good</t>
  </si>
  <si>
    <t>PO11 9PE</t>
  </si>
  <si>
    <t>Princetown/Emsworth area</t>
  </si>
  <si>
    <t>New Forest - Milford, Lymington</t>
  </si>
  <si>
    <t>Titchfield Common</t>
  </si>
  <si>
    <t>Depends on what part and diversion length</t>
  </si>
  <si>
    <t>Not any modern marina type of development</t>
  </si>
  <si>
    <t>Litter free is great, nice</t>
  </si>
  <si>
    <t>PO4 8DD</t>
  </si>
  <si>
    <t>Gunner Point/Sinah Common</t>
  </si>
  <si>
    <t>Wouldn’t visit at all</t>
  </si>
  <si>
    <t>In favour of</t>
  </si>
  <si>
    <t>Access, No litter</t>
  </si>
  <si>
    <t>Camp site owner of Fishery Lane Camp Site scares off Brent Geese daily while they're feeding. Public slipway - No access to public slipway which should be opened up. Sailing club to big with dinghys.</t>
  </si>
  <si>
    <t>For holiday park entertainment and valentines weekend</t>
  </si>
  <si>
    <t>Better than the other way which was a bit built up</t>
  </si>
  <si>
    <t>Peace and quiet for a walk</t>
  </si>
  <si>
    <t>Not been here long enough to make any further comments other than im enjoying my holiday so far</t>
  </si>
  <si>
    <t>DE56 0PT</t>
  </si>
  <si>
    <t>Sightseeing</t>
  </si>
  <si>
    <t>Ferryboat inn/Sinah Common</t>
  </si>
  <si>
    <t>Route shortened today, need to get back as grandchildren are visiting at 5pm</t>
  </si>
  <si>
    <t>Depends on restrictions and where</t>
  </si>
  <si>
    <t>Doesn’t want to use another site</t>
  </si>
  <si>
    <t>Left as it is would be very nice. Path to shoreline from Sea View road is muddy and needs stones put down. Another dog bin would help.</t>
  </si>
  <si>
    <t>PO11 9PR</t>
  </si>
  <si>
    <t>It's quite and peaceful</t>
  </si>
  <si>
    <t>None really- its very nice</t>
  </si>
  <si>
    <t>PO11 1AT</t>
  </si>
  <si>
    <t>Langstone Harbour area</t>
  </si>
  <si>
    <t>Dog bins needed in area</t>
  </si>
  <si>
    <t>Not walking, staying stationary on the beach</t>
  </si>
  <si>
    <t>SO53 3TP</t>
  </si>
  <si>
    <t>Map not included, person not walkinga route as such.</t>
  </si>
  <si>
    <t>Daily</t>
  </si>
  <si>
    <t xml:space="preserve">Northney </t>
  </si>
  <si>
    <t>PO11</t>
  </si>
  <si>
    <t>Likes to let it off the lead sometimes though</t>
  </si>
  <si>
    <t>Lots of rubbish from the holiday camp is unsightly, they don’t clean it up but when they do they burn it sometimes, which isnt nice. A few benches would be nice along the route. Paths could be kept better. Footpath by interview point is too muddy to walk down, needs some shingle put down.</t>
  </si>
  <si>
    <t>PO11 9HD</t>
  </si>
  <si>
    <t>Weekdays everyday, some weekends</t>
  </si>
  <si>
    <t>Several paths are completely flooded and unusable. Would have taken a slightly longer route but couldn’t get down path safely</t>
  </si>
  <si>
    <t>His dogs don’t like lots of people about and he likes it quite</t>
  </si>
  <si>
    <t>Any</t>
  </si>
  <si>
    <t>Flooded paths in the area, footpath by survey site unusable and dangerous. Past Wiltson's boat yard path flooded upto 2" of water deep in some places. Dog bin need at the top of the footpath where surveying from.</t>
  </si>
  <si>
    <t>PO11 9PF</t>
  </si>
  <si>
    <t>It is very nice and quiet too</t>
  </si>
  <si>
    <t>PO11 5NX</t>
  </si>
  <si>
    <t>Twice Daily</t>
  </si>
  <si>
    <t>Emsworth Seafront</t>
  </si>
  <si>
    <t>Good pathways</t>
  </si>
  <si>
    <t>Good surface already</t>
  </si>
  <si>
    <t>Likes to let dog off around the area when its quite</t>
  </si>
  <si>
    <t>Well kept - good maintenance</t>
  </si>
  <si>
    <t>PO10 8AU</t>
  </si>
  <si>
    <t>Weekdays - too busy at weekends</t>
  </si>
  <si>
    <t>Quite in the mornings - good for dog walking</t>
  </si>
  <si>
    <t>Dog bins - we need some put along the promenade walk (preferably 2). We have to use the rubbish bins which get full quite often.</t>
  </si>
  <si>
    <t>PO10 7NH</t>
  </si>
  <si>
    <t>Every week day</t>
  </si>
  <si>
    <t>Short cut. Nice walk to work</t>
  </si>
  <si>
    <t>On way to work. Usual route</t>
  </si>
  <si>
    <t>Prefers it when there's less people about</t>
  </si>
  <si>
    <t>Not applicable. Hates dogs who jump up at you when they are wet and muddy</t>
  </si>
  <si>
    <t>PO10 1EP</t>
  </si>
  <si>
    <t>Slipper Mill Pond</t>
  </si>
  <si>
    <t>Brook meadow</t>
  </si>
  <si>
    <t>Prefers it quite</t>
  </si>
  <si>
    <t>Less people</t>
  </si>
  <si>
    <t>Its nice, kept in good condition too</t>
  </si>
  <si>
    <t>PO10 7QA</t>
  </si>
  <si>
    <t>Commented on how nice it is</t>
  </si>
  <si>
    <t>PO18 8NJ</t>
  </si>
  <si>
    <t>Emsworth seafront</t>
  </si>
  <si>
    <t>One child in a pushchair</t>
  </si>
  <si>
    <t>Prefer it quiter</t>
  </si>
  <si>
    <t>Keep it natural and some areas dog free or at least on a lead</t>
  </si>
  <si>
    <t>Signage for keeping dogs on leads not clear or enforced enough. Foreshore needs to be made dogs on leads too.</t>
  </si>
  <si>
    <t>PO10 7DP</t>
  </si>
  <si>
    <t>Emsworth Town Centre</t>
  </si>
  <si>
    <t>Normally walk a bit further (by the slipper pond areas)</t>
  </si>
  <si>
    <t>Leave it natural</t>
  </si>
  <si>
    <t>E4 6QW</t>
  </si>
  <si>
    <t>More in summer</t>
  </si>
  <si>
    <t>It looked nice so decided to have a walk around</t>
  </si>
  <si>
    <t>They love it, its quiet and peaceful and resturants in the area are very nice</t>
  </si>
  <si>
    <t>KT10 8LX</t>
  </si>
  <si>
    <t>Just moved into area</t>
  </si>
  <si>
    <t>Road noise from the A27 is horrible and a problem if you want a nice quiet walk in the area.</t>
  </si>
  <si>
    <t>PO10 7JN</t>
  </si>
  <si>
    <t>Thorney Island Marina</t>
  </si>
  <si>
    <t>Very nice area</t>
  </si>
  <si>
    <t>RH2 9NB</t>
  </si>
  <si>
    <t>Love it</t>
  </si>
  <si>
    <t>PO9</t>
  </si>
  <si>
    <t>Havant</t>
  </si>
  <si>
    <t>Hayling Island Billy Trail</t>
  </si>
  <si>
    <t>Most favourite walk. More dog bins and more seating</t>
  </si>
  <si>
    <t>PO8</t>
  </si>
  <si>
    <t>Close to work</t>
  </si>
  <si>
    <t>Usual route</t>
  </si>
  <si>
    <t>Good paths already</t>
  </si>
  <si>
    <t>Very nice, but parking is a problem.</t>
  </si>
  <si>
    <t>PO8 9EJ</t>
  </si>
  <si>
    <t>Not applicable - always walks</t>
  </si>
  <si>
    <t>More seats along the route are needed, plus dogs off leads are sometimes very scary.</t>
  </si>
  <si>
    <t>PO7 5TT</t>
  </si>
  <si>
    <t>Near to the town centre</t>
  </si>
  <si>
    <t>Don’t know, still exploring the area close to town centre</t>
  </si>
  <si>
    <t>Don’t know really, anything natural</t>
  </si>
  <si>
    <t>How nice it is kept and very pretty area</t>
  </si>
  <si>
    <t>BN3 7JN</t>
  </si>
  <si>
    <t>Twice a year</t>
  </si>
  <si>
    <t>Portsmouth</t>
  </si>
  <si>
    <t>Love the area</t>
  </si>
  <si>
    <t>It’s a nice walk</t>
  </si>
  <si>
    <t>Staying with friends in Portsmouth. Visit twice a year. Love Emsworth very much.</t>
  </si>
  <si>
    <t>Cape Town, South Africa</t>
  </si>
  <si>
    <t>Langstone (by the bridge)</t>
  </si>
  <si>
    <t>Dog warden needed</t>
  </si>
  <si>
    <t>Less dogs and dog mess.</t>
  </si>
  <si>
    <t>Dog poo on the floor is horrible, uncontrolled dogs are frightening. Dog warden is needed.</t>
  </si>
  <si>
    <t>PO10 7HU</t>
  </si>
  <si>
    <t>Too windy to continue</t>
  </si>
  <si>
    <t>Very nice except for the cold weather.</t>
  </si>
  <si>
    <t>PO9 4DX</t>
  </si>
  <si>
    <t>No others really. Like  this one best and have walked it often.</t>
  </si>
  <si>
    <t>Easy to walk/ Good route</t>
  </si>
  <si>
    <t>Absolutely brilliant.</t>
  </si>
  <si>
    <t>PO10 7EB</t>
  </si>
  <si>
    <t>Good paths</t>
  </si>
  <si>
    <t>Nice easy walk</t>
  </si>
  <si>
    <t>PO10 8JP</t>
  </si>
  <si>
    <t>Prinsted</t>
  </si>
  <si>
    <t>Walking is good and route easy</t>
  </si>
  <si>
    <t>Lovely, leave it as it is.</t>
  </si>
  <si>
    <t>PO10 8DG</t>
  </si>
  <si>
    <t>6  times a year</t>
  </si>
  <si>
    <t>Very nice</t>
  </si>
  <si>
    <t>GU17 0BQ</t>
  </si>
  <si>
    <t>Would like to try the area for sailing on next visit</t>
  </si>
  <si>
    <t>Don’t know really - keep it unspoilt</t>
  </si>
  <si>
    <t>Just like it</t>
  </si>
  <si>
    <t>CF31 1QX</t>
  </si>
  <si>
    <t>Every weekend and today and a few odd other days</t>
  </si>
  <si>
    <t>Other sailing clubs in the area</t>
  </si>
  <si>
    <t>Good for sailing</t>
  </si>
  <si>
    <t>Tide</t>
  </si>
  <si>
    <t>Dog mess is a problem</t>
  </si>
  <si>
    <t>PO10 7JZ</t>
  </si>
  <si>
    <t>1-2 visits per month</t>
  </si>
  <si>
    <t>Stanstead</t>
  </si>
  <si>
    <t>Keep it user friendly and simple</t>
  </si>
  <si>
    <t>Love it as it is</t>
  </si>
  <si>
    <t>PO11 9PN</t>
  </si>
  <si>
    <t>3 times a day</t>
  </si>
  <si>
    <t>Emsworth Beach</t>
  </si>
  <si>
    <t>Not applicable - walks everywhere</t>
  </si>
  <si>
    <t>Would still ise this site all the time as its local</t>
  </si>
  <si>
    <t>Dredging of the Mill pond would be a good idea to get rid of all of the rubbish in it.</t>
  </si>
  <si>
    <t>Sometimes gets dropped off and picked up</t>
  </si>
  <si>
    <t>Keep it nice and attractive</t>
  </si>
  <si>
    <t>Beautiful and clean and woodland walks inland are good too. People who maintain the area should be congratulated, fantastic job.</t>
  </si>
  <si>
    <t>PO9 3OU</t>
  </si>
  <si>
    <t>Sometimes uses his car if weather is very bad</t>
  </si>
  <si>
    <t>The South Downs</t>
  </si>
  <si>
    <t>Great place</t>
  </si>
  <si>
    <t>PO10</t>
  </si>
  <si>
    <t>Twice weekly</t>
  </si>
  <si>
    <t>Walking. Enjoy the scenery</t>
  </si>
  <si>
    <t>Love it, keep it as it is</t>
  </si>
  <si>
    <t>PO9 6DF</t>
  </si>
  <si>
    <t>Sailing sometimes too but not today</t>
  </si>
  <si>
    <t>Coast path to Hayling Island</t>
  </si>
  <si>
    <t>Coast path to Thorney Island</t>
  </si>
  <si>
    <t>Don’t mind dogs</t>
  </si>
  <si>
    <t>Doesn’t mind it if dogs were allowed to run free on the beach area</t>
  </si>
  <si>
    <t>PO8 9TZ</t>
  </si>
  <si>
    <t>Pushchair</t>
  </si>
  <si>
    <t>Pushchair accessable</t>
  </si>
  <si>
    <t>Better access for pushchairs</t>
  </si>
  <si>
    <t>Pushchair accessible, love Emsworth very much (good shops too). Dog mess is a problem and very bad (Not good for people with young children).</t>
  </si>
  <si>
    <t>PO8 9TF</t>
  </si>
  <si>
    <t>Walks sometimes - depending on the weather.</t>
  </si>
  <si>
    <t>Bognor Regis/Littlehampton</t>
  </si>
  <si>
    <t>Keep it as it is</t>
  </si>
  <si>
    <t>PO10 8BB</t>
  </si>
  <si>
    <t>Visiting parents in the area who are with them today.</t>
  </si>
  <si>
    <t>Parents live local</t>
  </si>
  <si>
    <t>Lovely. Enjoyng our afternoon</t>
  </si>
  <si>
    <t>IG10 3LJ</t>
  </si>
  <si>
    <t>Good walking but dog mess is a problem. Lovely</t>
  </si>
  <si>
    <t>PO21 3AA</t>
  </si>
  <si>
    <t>Sailing too but not today</t>
  </si>
  <si>
    <t>Norbarn Woods</t>
  </si>
  <si>
    <t>Brook Meadow</t>
  </si>
  <si>
    <t xml:space="preserve">Walking </t>
  </si>
  <si>
    <t>Muddy paths around other nearby areas need maintaining. Dog mess is getting very bad. Nobody cleans up after themselves.</t>
  </si>
  <si>
    <t>PO10 8JB</t>
  </si>
  <si>
    <t>None she can think of</t>
  </si>
  <si>
    <t>Because it's nice</t>
  </si>
  <si>
    <t>Fantastic</t>
  </si>
  <si>
    <t>PO10 7NX</t>
  </si>
  <si>
    <t>No other, likes this area</t>
  </si>
  <si>
    <t>Leave things natural and space free</t>
  </si>
  <si>
    <t>Don’t spoil it</t>
  </si>
  <si>
    <t>PO10 7LR</t>
  </si>
  <si>
    <t>Daily. Weekends mainly but sometimes everyday if weather is ok.</t>
  </si>
  <si>
    <t>Can't think of anywhere else they go. Use this site nearly everyday, sometimes twice a day.</t>
  </si>
  <si>
    <t>A place to sit when its raining</t>
  </si>
  <si>
    <t>Its lovely. Needs a shelter to sit in.</t>
  </si>
  <si>
    <t>PO10 7QE</t>
  </si>
  <si>
    <t>Thorney Island Coastal Path</t>
  </si>
  <si>
    <t>Great for dog walking. Lovely area</t>
  </si>
  <si>
    <t>PO10 7RL</t>
  </si>
  <si>
    <t>Pub by the church</t>
  </si>
  <si>
    <t>Good area for walking</t>
  </si>
  <si>
    <t>Hate seeing dogs fouling on the beach, other than that its fantastic</t>
  </si>
  <si>
    <t>PO9 2QA</t>
  </si>
  <si>
    <t>PO10 7NJ</t>
  </si>
  <si>
    <t>Walking/bird watching</t>
  </si>
  <si>
    <t>Anywhere that’s good for walkng and bird watching</t>
  </si>
  <si>
    <t>Great for bird watching</t>
  </si>
  <si>
    <t>PO8 0DN</t>
  </si>
  <si>
    <t>Flood defences need to be raised by about 1 metre</t>
  </si>
  <si>
    <t>PO10 7ES</t>
  </si>
  <si>
    <t>7 days a week, 3 times a day</t>
  </si>
  <si>
    <t>Dog warden should visit more often. Dog mess and bag and dog bins needed in the area.</t>
  </si>
  <si>
    <t>PO10 7JB</t>
  </si>
  <si>
    <t>Norbarn</t>
  </si>
  <si>
    <t>Dog bins needed. Beacon Square (dog bin) and Main Road, needed desperately. Dog warden said to use the normally bins for dog mess. Don’t agree with this as it gets smelly.</t>
  </si>
  <si>
    <t>PO10 5BT</t>
  </si>
  <si>
    <t>Somewhere good for dog walking</t>
  </si>
  <si>
    <t>Keep the pond maintenance up to date</t>
  </si>
  <si>
    <t>PO10 7HN</t>
  </si>
  <si>
    <t>Stansted</t>
  </si>
  <si>
    <t>Fine (low level) lights at night to walk around Mill pond would be a good addition.</t>
  </si>
  <si>
    <t>PO10 7QG</t>
  </si>
  <si>
    <t>Love it. Lack of dog bins. Moved here recently and think its great.</t>
  </si>
  <si>
    <t>PO10 7SX</t>
  </si>
  <si>
    <t>More dog bins (by south street especially)</t>
  </si>
  <si>
    <t>Dogs on leads all the time please</t>
  </si>
  <si>
    <t>Cyclists shouldn’t be on the path. A dog off its lead attacked someone recently so they should be made to keep them on a lead at all times</t>
  </si>
  <si>
    <t>PO10 7QF</t>
  </si>
  <si>
    <t>Every weekend (Saturday and Sunday)</t>
  </si>
  <si>
    <t>South Street, Emsworth</t>
  </si>
  <si>
    <t>Once a week (daily in summer)</t>
  </si>
  <si>
    <t>Usual route to get some exercise and Sunday newspaper.</t>
  </si>
  <si>
    <t>Like it. Lives here (on newspaper trip to newsagents) and to get some exercise.</t>
  </si>
  <si>
    <t>Upper reaches of the River Itchen</t>
  </si>
  <si>
    <t>Happy with the way it is. Less dog mess would be better/good</t>
  </si>
  <si>
    <t>PO10 7LL</t>
  </si>
  <si>
    <t>Photography of the high water levels</t>
  </si>
  <si>
    <t>Good light for photography</t>
  </si>
  <si>
    <t>Leave it as it is. Love it</t>
  </si>
  <si>
    <t>PO10 8JR</t>
  </si>
  <si>
    <t>Feeding the ducks</t>
  </si>
  <si>
    <t>Café that was open all day would be good</t>
  </si>
  <si>
    <t>Lovely</t>
  </si>
  <si>
    <t>PO4 9XZ</t>
  </si>
  <si>
    <t>Walking and near to pub for lunch</t>
  </si>
  <si>
    <t>Rubbish in the pond (needs cleaning out). Dog users should clear up after themselves more often. Lots of poo about.</t>
  </si>
  <si>
    <t>2-3 times a year</t>
  </si>
  <si>
    <t>Chichester/Fishbourne</t>
  </si>
  <si>
    <t>Pagham</t>
  </si>
  <si>
    <t>Rubbish in the water is unsightly and should be cleaned up</t>
  </si>
  <si>
    <t>NN6 9ST</t>
  </si>
  <si>
    <t>Warblington wood</t>
  </si>
  <si>
    <t>Car parking was free - should be cheaper</t>
  </si>
  <si>
    <t>PO10 7EM</t>
  </si>
  <si>
    <t>No comment, only uses this site</t>
  </si>
  <si>
    <t>Dog bins needed</t>
  </si>
  <si>
    <t>PO11 9AQ</t>
  </si>
  <si>
    <t>Paths are good already</t>
  </si>
  <si>
    <t>Doesn’t mind if not permenant</t>
  </si>
  <si>
    <t>PO6 2EQ</t>
  </si>
  <si>
    <t>Fantastic. Happy the way it is.</t>
  </si>
  <si>
    <t>PO18 8NS</t>
  </si>
  <si>
    <t>Langstone (By the bridge)</t>
  </si>
  <si>
    <t>Great area</t>
  </si>
  <si>
    <t>High tide cut the pathway off by the sailing club.</t>
  </si>
  <si>
    <t>Expensive as it is, but dont have any other options</t>
  </si>
  <si>
    <t>Flooded path cut walk short but will carry on with walk when the tide goes out a bt.</t>
  </si>
  <si>
    <t>PL6 5HX</t>
  </si>
  <si>
    <t>3 times a week in winter</t>
  </si>
  <si>
    <t>Warblington to Langstone</t>
  </si>
  <si>
    <t>Thorney Island (West side only)</t>
  </si>
  <si>
    <t>Pinsted and Nornbarn woods</t>
  </si>
  <si>
    <t>More dog bins, otherwise keep it natural</t>
  </si>
  <si>
    <t>Leave it as it is, its great. Dog bins, more needed. People don’t pick their dog litter up. Moved here 6 months ago, especially for the walking in the area.</t>
  </si>
  <si>
    <t>PO10 7NT</t>
  </si>
  <si>
    <t>Hayling Island (by the bridge)</t>
  </si>
  <si>
    <t>First visit</t>
  </si>
  <si>
    <t>GU30 7SG</t>
  </si>
  <si>
    <t>Nothing, keep it natural</t>
  </si>
  <si>
    <t>Very nice. Keep it as it is.</t>
  </si>
  <si>
    <t>PO8 0HL</t>
  </si>
  <si>
    <t>Doesn’t know of any other sites yet</t>
  </si>
  <si>
    <t>Staying in a hotel nearby and liked the look of the town</t>
  </si>
  <si>
    <t>Nothing to add other than whats at this site. Would like to see somewhere the same</t>
  </si>
  <si>
    <t>Very nice town and walk</t>
  </si>
  <si>
    <t>Germany</t>
  </si>
  <si>
    <t>Bosham Shoreline</t>
  </si>
  <si>
    <t>Selsey Bill</t>
  </si>
  <si>
    <t>Southampton Waterfront</t>
  </si>
  <si>
    <t>Like it a lot</t>
  </si>
  <si>
    <t>PO3 5ET</t>
  </si>
  <si>
    <t>4-5 times a month</t>
  </si>
  <si>
    <t>Westbourne</t>
  </si>
  <si>
    <t>Beautiful</t>
  </si>
  <si>
    <t>PO10 7XS</t>
  </si>
  <si>
    <t>Good walking surface</t>
  </si>
  <si>
    <t>Not applicable - Good paths already</t>
  </si>
  <si>
    <t>More tearooms that are open on a Sunday please</t>
  </si>
  <si>
    <t>PO8 9PD</t>
  </si>
  <si>
    <t>Nice</t>
  </si>
  <si>
    <t>PO8 8AX</t>
  </si>
  <si>
    <t>Good for exercise. Lots of great/easy circular walks</t>
  </si>
  <si>
    <t>PO10 7HR</t>
  </si>
  <si>
    <t>Hayling Island (By Longshore Bridge)</t>
  </si>
  <si>
    <t>No comment really</t>
  </si>
  <si>
    <t>PO9 2TS</t>
  </si>
  <si>
    <t>Kingsley Vale</t>
  </si>
  <si>
    <t>No comment except that it’s a nice area</t>
  </si>
  <si>
    <t>PO18 0EG</t>
  </si>
  <si>
    <t>Emsworth to Langstone</t>
  </si>
  <si>
    <t>Love the local network of footpaths</t>
  </si>
  <si>
    <t>PO10 7HQ</t>
  </si>
  <si>
    <t>Norbarn woods</t>
  </si>
  <si>
    <t>Pond is very dirty (full of rubbish) and its starting to smell horrible</t>
  </si>
  <si>
    <t>PO10 7RP</t>
  </si>
  <si>
    <t>Wesbourne</t>
  </si>
  <si>
    <t>Walderton</t>
  </si>
  <si>
    <t>Rubbish is a problem. The Swans use it to build their nests</t>
  </si>
  <si>
    <t>PO10 7RR</t>
  </si>
  <si>
    <t>Rubbish from the pond needs cleaning out and by the bridge too.</t>
  </si>
  <si>
    <t>PO10 7EH</t>
  </si>
  <si>
    <t>PO11 9SJ</t>
  </si>
  <si>
    <t>New to area so only visit Emsworth at the moment</t>
  </si>
  <si>
    <t>Don’t like it too busy</t>
  </si>
  <si>
    <t>Youths playing on Mill pond when it was frozen over, dangerous. Looks a nice area, very pretty and lots of good paths.</t>
  </si>
  <si>
    <t>PO10 7ND</t>
  </si>
  <si>
    <t>Cycle track Ryde - Newport</t>
  </si>
  <si>
    <t>Brightstone - Newport</t>
  </si>
  <si>
    <t>Ryde - Sandown</t>
  </si>
  <si>
    <t>PO33 2AL</t>
  </si>
  <si>
    <t>Parked by swimming pool</t>
  </si>
  <si>
    <t>Haylands School</t>
  </si>
  <si>
    <t>Chale</t>
  </si>
  <si>
    <t>Brightstone</t>
  </si>
  <si>
    <t>Beach is clean</t>
  </si>
  <si>
    <t>Not muddy so dogs wont get dirty</t>
  </si>
  <si>
    <t>Not too muddy in winter. A bit of grass.</t>
  </si>
  <si>
    <t>PO33 2RU</t>
  </si>
  <si>
    <t>Haven Street (wooded area)</t>
  </si>
  <si>
    <t>St Helens</t>
  </si>
  <si>
    <t>Not happy if has to put dog on lead</t>
  </si>
  <si>
    <t>Accessibility</t>
  </si>
  <si>
    <t>Very well maintained. Its perfect for walking the dog. Would not be happy if had to put their dog on a lead.</t>
  </si>
  <si>
    <t>PO33 3AW</t>
  </si>
  <si>
    <t>Perfect for walking the dog. No where else locally that is so suitable</t>
  </si>
  <si>
    <t>PO33 2JJ</t>
  </si>
  <si>
    <t>Ventor Downs</t>
  </si>
  <si>
    <t>Culver Cliff (Sandown)</t>
  </si>
  <si>
    <t>Parkhurst Forest</t>
  </si>
  <si>
    <t>PO38 1ND</t>
  </si>
  <si>
    <t>Binstead</t>
  </si>
  <si>
    <t>Ryde Golf Course</t>
  </si>
  <si>
    <t>Wootton</t>
  </si>
  <si>
    <t>Would not like it</t>
  </si>
  <si>
    <t>Space available especially at low tide</t>
  </si>
  <si>
    <t>Used the beach all his life. Concerned local council (meeting on Monday). Proposing to make more limitations to dog walkers using the beach in winter as well.</t>
  </si>
  <si>
    <t>PO33 2EZ</t>
  </si>
  <si>
    <t>Within Ryde Footpath</t>
  </si>
  <si>
    <t>Rosemary Lane - Brading</t>
  </si>
  <si>
    <t>Not applicable. Adament about right to walk dog, would not agree with restrictions.</t>
  </si>
  <si>
    <t>Nowhere else suitable</t>
  </si>
  <si>
    <t>Member of local dog walking group involved in recent meeting with council and potential closure of beach to dog walkers. A lot of concerned people locally about potential restrictions being made official.</t>
  </si>
  <si>
    <t>PO33 2BH</t>
  </si>
  <si>
    <t>To catch bus</t>
  </si>
  <si>
    <t>Walking because going to catch a bus</t>
  </si>
  <si>
    <t>To get to bus station</t>
  </si>
  <si>
    <t>Walking here out of necessity</t>
  </si>
  <si>
    <t>PO34 5AL</t>
  </si>
  <si>
    <t>Only come to this location. Nowhere else as convenient for dog walking</t>
  </si>
  <si>
    <t>Feels only place suitable locally for activity- Dog walking</t>
  </si>
  <si>
    <t xml:space="preserve">Only allowed to walk from Puckpool to Appley tower in summer, already restricted during these summer periods. Want to be able to continue to have access for purposes of dog walking. </t>
  </si>
  <si>
    <t>PO33 1HL</t>
  </si>
  <si>
    <t>St Helens the Duver</t>
  </si>
  <si>
    <t>Here with her daughter</t>
  </si>
  <si>
    <t>Clean. Not too many dogs.</t>
  </si>
  <si>
    <t>Its clean, local and can park for free</t>
  </si>
  <si>
    <t>PO33 3RX</t>
  </si>
  <si>
    <t>Using metal detector</t>
  </si>
  <si>
    <t>Sandown</t>
  </si>
  <si>
    <t>Using a metal detector</t>
  </si>
  <si>
    <t>Would not come to area if closed off</t>
  </si>
  <si>
    <t>Somewhere quiet</t>
  </si>
  <si>
    <t>PO32 6QF</t>
  </si>
  <si>
    <t>East Cowes</t>
  </si>
  <si>
    <t>Really beautiful. Quiet</t>
  </si>
  <si>
    <t>PO33 3AZ</t>
  </si>
  <si>
    <t>Walked here, wife brought car later</t>
  </si>
  <si>
    <t>Bembridge</t>
  </si>
  <si>
    <t>Compton Bay</t>
  </si>
  <si>
    <t>Access to beach and water. Wide open space</t>
  </si>
  <si>
    <t>So close to home, very convenient</t>
  </si>
  <si>
    <t>PO33 2JW</t>
  </si>
  <si>
    <t>Catching bus home</t>
  </si>
  <si>
    <t>Flat</t>
  </si>
  <si>
    <t>Already</t>
  </si>
  <si>
    <t>Afraid of dogs</t>
  </si>
  <si>
    <t>Cleaner from dog faeces</t>
  </si>
  <si>
    <t>It’s a lovely area. Feels very lucky to live here</t>
  </si>
  <si>
    <t>PO33 1ED</t>
  </si>
  <si>
    <t>Ventor</t>
  </si>
  <si>
    <t>Cycle track Newchurch - Newport</t>
  </si>
  <si>
    <t>Newchurch - Alverstone</t>
  </si>
  <si>
    <t>For walk with sea views</t>
  </si>
  <si>
    <t>Its easily accessible and nearby to swimming pool where other family member is.</t>
  </si>
  <si>
    <t>PO36 0ND</t>
  </si>
  <si>
    <t>Lake Health Walk</t>
  </si>
  <si>
    <t>Newchurch Yar River Trail</t>
  </si>
  <si>
    <t>Culver Down</t>
  </si>
  <si>
    <t>Not happy about it</t>
  </si>
  <si>
    <t>Better control of dog walkers who don’t clean up after them</t>
  </si>
  <si>
    <t>Shame dogs have messed on beach and families use same area - Hygiene issues.</t>
  </si>
  <si>
    <t>PO33 1LE</t>
  </si>
  <si>
    <t>Love area. Winner for children</t>
  </si>
  <si>
    <t>PO33 2AG</t>
  </si>
  <si>
    <t>Accessibility - ease to get there</t>
  </si>
  <si>
    <t>PO33 2AN</t>
  </si>
  <si>
    <t>Came to see</t>
  </si>
  <si>
    <t>Don’t like dog faeces on beach</t>
  </si>
  <si>
    <t>Yarmouth</t>
  </si>
  <si>
    <t>Ventnor</t>
  </si>
  <si>
    <t>Godshill</t>
  </si>
  <si>
    <t>Not in rain</t>
  </si>
  <si>
    <t>Dropped husband for ferry at Ryde pier</t>
  </si>
  <si>
    <t>Watford inland</t>
  </si>
  <si>
    <t>The Duver</t>
  </si>
  <si>
    <t>Freshwater Bay</t>
  </si>
  <si>
    <t>Somewhere for dog to run</t>
  </si>
  <si>
    <t>PO30 4AH</t>
  </si>
  <si>
    <t>Downs Culver Down</t>
  </si>
  <si>
    <t>Yaverland</t>
  </si>
  <si>
    <t>This is lovely area. Nowhere else so local or accessible for purposes of walking the dog.</t>
  </si>
  <si>
    <t>PO33 1FE</t>
  </si>
  <si>
    <t>2-3 times per month in winter</t>
  </si>
  <si>
    <t>Freshwater</t>
  </si>
  <si>
    <t>Seaside</t>
  </si>
  <si>
    <t>Like to come because its flat and access to beach</t>
  </si>
  <si>
    <t>PO31 8PT</t>
  </si>
  <si>
    <t>Not muddy</t>
  </si>
  <si>
    <t>No mud at beach</t>
  </si>
  <si>
    <t>Good for easy access. Likes to be able to let dog off the lead so that they can run.</t>
  </si>
  <si>
    <t>PO33 4QE</t>
  </si>
  <si>
    <t>Whitecliffe Bay</t>
  </si>
  <si>
    <t>St helens</t>
  </si>
  <si>
    <t>Shanklin</t>
  </si>
  <si>
    <t>Weather good</t>
  </si>
  <si>
    <t>Disabled free parking</t>
  </si>
  <si>
    <t>Don’t like dogs off a lead</t>
  </si>
  <si>
    <t>Quiet area</t>
  </si>
  <si>
    <t>PO36 9JA</t>
  </si>
  <si>
    <t>Brading Down</t>
  </si>
  <si>
    <t>Newchurch</t>
  </si>
  <si>
    <t>Firestone Corpse</t>
  </si>
  <si>
    <t>No rain</t>
  </si>
  <si>
    <t>Somewhere dogs can run</t>
  </si>
  <si>
    <t>Pretty. Nice place to spend summer/winter</t>
  </si>
  <si>
    <t>PO33 2UZ</t>
  </si>
  <si>
    <t>Puckpool</t>
  </si>
  <si>
    <t>Seaview</t>
  </si>
  <si>
    <t>Good weather. No mud.</t>
  </si>
  <si>
    <t>Lovely. Good access. Quiet. Not muddy.</t>
  </si>
  <si>
    <t>PO33 3JH</t>
  </si>
  <si>
    <t>Combely Wood</t>
  </si>
  <si>
    <t>Alverstone</t>
  </si>
  <si>
    <t>Beach is kept clean. Does not like to come when horses here</t>
  </si>
  <si>
    <t>PO33 3SB</t>
  </si>
  <si>
    <t>West Beach - Binstead</t>
  </si>
  <si>
    <t>Open space. Not too much red tape about where can and cannot go</t>
  </si>
  <si>
    <t>Danger of being over regulated. Summer is always really clean here</t>
  </si>
  <si>
    <t>PO33 2NY</t>
  </si>
  <si>
    <t>Seaclose park</t>
  </si>
  <si>
    <t>Disabled so would not pay</t>
  </si>
  <si>
    <t>Need to brighten up East Cowes. Not as attractive</t>
  </si>
  <si>
    <t>User friendly due to accessibility to beach from car park</t>
  </si>
  <si>
    <t>Quarr Abbey (Newport and Ryde)</t>
  </si>
  <si>
    <t>Niton - Sandown (Coastal)</t>
  </si>
  <si>
    <t>Sandown to Ryde (Coastal)</t>
  </si>
  <si>
    <t>Weather - sunshine</t>
  </si>
  <si>
    <t>Dependent on where</t>
  </si>
  <si>
    <t>Walk along by seashore. Calming effect of sea</t>
  </si>
  <si>
    <t>Therapeutic element to coming here.</t>
  </si>
  <si>
    <t>Wootton - Crematorium</t>
  </si>
  <si>
    <t>Would not be happy</t>
  </si>
  <si>
    <t>This is beautiful</t>
  </si>
  <si>
    <t>Need police to warden this young people here drinking and intimidating users.</t>
  </si>
  <si>
    <t>PO33 1AN</t>
  </si>
  <si>
    <t>Pleased if necessary</t>
  </si>
  <si>
    <t>Want to have right to walk dog here, recent council meeting where told cannot walk dogs at all along beach winter or summer.</t>
  </si>
  <si>
    <t>PO33 2EN</t>
  </si>
  <si>
    <t>Good weather, wont walk in rain.</t>
  </si>
  <si>
    <t>A lot of mess (dog). Don’t like it.</t>
  </si>
  <si>
    <t>Nothing. Grew up here.</t>
  </si>
  <si>
    <t>PO33 3LU</t>
  </si>
  <si>
    <t>Copse Kite Hill</t>
  </si>
  <si>
    <t>Very rarely</t>
  </si>
  <si>
    <t>Habit. Always walk here</t>
  </si>
  <si>
    <t>Clearly designated and why closed</t>
  </si>
  <si>
    <t>No other site</t>
  </si>
  <si>
    <t>Finest area both scenic value for children. Area of interest for views. If areas are closed, signs need to be written in simple language.</t>
  </si>
  <si>
    <t>Ryde</t>
  </si>
  <si>
    <t>Binstead Common</t>
  </si>
  <si>
    <t>Safety for self</t>
  </si>
  <si>
    <t>Could do more to make boating lake end more attractive to users. A café or bar so can appreciate view after walk.</t>
  </si>
  <si>
    <t>PO33 2RX</t>
  </si>
  <si>
    <t>Sociable for dogs</t>
  </si>
  <si>
    <t>Does like to walk in the rain.</t>
  </si>
  <si>
    <t>Disabled badge to not an issue</t>
  </si>
  <si>
    <t>Can't think of how another site could be as attractive for own needs</t>
  </si>
  <si>
    <t>PO33 3AG</t>
  </si>
  <si>
    <t>Firestone Copse</t>
  </si>
  <si>
    <t>The Downs</t>
  </si>
  <si>
    <t>Follows dogs</t>
  </si>
  <si>
    <t>Would change visits so quieter</t>
  </si>
  <si>
    <t>Would possibly stop driving</t>
  </si>
  <si>
    <t>Good. Better controlling</t>
  </si>
  <si>
    <t>Respect wildlife and restrictions</t>
  </si>
  <si>
    <t>Accessibility. Dog bins</t>
  </si>
  <si>
    <t>Loves vast expanse of beach available. Wooded area nearby. Very accessible. Friendly atmosphere. Would like better control of people. Horse riding here and policing of youths (some) who are intimidating to others and leave mess.</t>
  </si>
  <si>
    <t>Whitecliff</t>
  </si>
  <si>
    <t>Yaverland in summer, as dog can go run.</t>
  </si>
  <si>
    <t>Tides out, good walk.</t>
  </si>
  <si>
    <t>Would be better</t>
  </si>
  <si>
    <t>Beach. A decent long walk- in one go</t>
  </si>
  <si>
    <t>Be able to continue to use the area with the dog. Quite happy to abide by restriction if some kind of compromise.</t>
  </si>
  <si>
    <t>PO33 1QN</t>
  </si>
  <si>
    <t>West Cowes Gurnard</t>
  </si>
  <si>
    <t>Good and flat for pram</t>
  </si>
  <si>
    <t>Came down as have friends doing the Ryde run.</t>
  </si>
  <si>
    <t>Use pram so has to be baby friendly</t>
  </si>
  <si>
    <t>Ideal for so many different people due to amenities, length of beach and views.</t>
  </si>
  <si>
    <t>Its beautiful. Great for dogs.</t>
  </si>
  <si>
    <t>PO33</t>
  </si>
  <si>
    <t>Gurnard</t>
  </si>
  <si>
    <t>Ability to let dogs off the lead</t>
  </si>
  <si>
    <t>Cannot think of anywhere as suitable</t>
  </si>
  <si>
    <t>The Romney Marsh Kent</t>
  </si>
  <si>
    <t>Be nice if kept beach cleaner. Rubbish etc.</t>
  </si>
  <si>
    <t>PO38 1XA</t>
  </si>
  <si>
    <t>Brook Beach</t>
  </si>
  <si>
    <t>Newbridge</t>
  </si>
  <si>
    <t>Newtown</t>
  </si>
  <si>
    <t>When tide is out</t>
  </si>
  <si>
    <t>PO32 6NJ</t>
  </si>
  <si>
    <t>Ryde (West side)</t>
  </si>
  <si>
    <t>Wont do it in the rain</t>
  </si>
  <si>
    <t>Non commercial. Flat easy to walk on.</t>
  </si>
  <si>
    <t>Like it because it is flat to walk on</t>
  </si>
  <si>
    <t>PO36 0EA</t>
  </si>
  <si>
    <t>No rain then will go for walk</t>
  </si>
  <si>
    <t>Would walk instead</t>
  </si>
  <si>
    <t>PO34 5HY</t>
  </si>
  <si>
    <t>Drove to seaview</t>
  </si>
  <si>
    <t>Shalfleet Coastal</t>
  </si>
  <si>
    <t>Medina</t>
  </si>
  <si>
    <t>Dry, no mud</t>
  </si>
  <si>
    <t>Close to sea</t>
  </si>
  <si>
    <t>Nice with attraction of Morris Dancers</t>
  </si>
  <si>
    <t>Depend on size</t>
  </si>
  <si>
    <t>Less commercial. Prefer places where no parking charges.</t>
  </si>
  <si>
    <t>PO33 4LB</t>
  </si>
  <si>
    <t>Totland</t>
  </si>
  <si>
    <t>Pleasant walk, large areas of beach free to walk on.</t>
  </si>
  <si>
    <t>PO33 3AS</t>
  </si>
  <si>
    <t>Wootton Old Railway Line</t>
  </si>
  <si>
    <t>The Duver (St Helens)</t>
  </si>
  <si>
    <t>Flatness of route</t>
  </si>
  <si>
    <t>Could not get better</t>
  </si>
  <si>
    <t>Flat area. Plenty of seats.</t>
  </si>
  <si>
    <t>It is great because it is flat and ideal for older people to use.</t>
  </si>
  <si>
    <t>PO33 4LF</t>
  </si>
  <si>
    <t>Harbour Conservancy paths</t>
  </si>
  <si>
    <t>Chidham Shoreline</t>
  </si>
  <si>
    <t>Going to his mates for breakfast after walking his dog (Sunday morning ritual)</t>
  </si>
  <si>
    <t>Regular event - usual walk with dog</t>
  </si>
  <si>
    <t>Better parking facilities</t>
  </si>
  <si>
    <t>More budgets from the council/lottery fund in order to improve the paths - very muddy in places.</t>
  </si>
  <si>
    <t>PO18 8TH</t>
  </si>
  <si>
    <t>Every day with 2 dogs</t>
  </si>
  <si>
    <t>Usual route every morning with dogs and sometimes in the afternoon</t>
  </si>
  <si>
    <t>Any natural areas along coastline</t>
  </si>
  <si>
    <t>None. Has lived here for 27 years. Don’t spoil it please. Wheelchair access path could be longer to reach the point. Shingle path could be extended as far as finances allow. Footpath west is very muddy and slippery. Would like to see a shingle pathway.</t>
  </si>
  <si>
    <t>PO10 8HD</t>
  </si>
  <si>
    <t>Every day (weekdays and weekends)</t>
  </si>
  <si>
    <t>Sudden rainfall enforced shorter walk today</t>
  </si>
  <si>
    <t>Nothing as he is only able to walk to and use this site</t>
  </si>
  <si>
    <t>Shingle pathways would be nice if the could be continued to boatyard area. Leave the area as natural as possible.</t>
  </si>
  <si>
    <t>PO10 8HS</t>
  </si>
  <si>
    <t>Only when it's wet, as usually walks around the area from home</t>
  </si>
  <si>
    <t>Only when its raining or wet.</t>
  </si>
  <si>
    <t>Would come at earlier time instead if it was busy</t>
  </si>
  <si>
    <t>As it would mean more visitors to the area</t>
  </si>
  <si>
    <t>Car park at Chidham like the one here.</t>
  </si>
  <si>
    <t>Signs are inappropriate and ugly. Cyclists should be allowed along shoreline path (not motor). People should pick up their dog litter (2 bins provided), can't understand why people don’t use them. Wildlife sites (SSSI) - people don’t observe current signs to walk around the area, and the sisns have been ripped up.</t>
  </si>
  <si>
    <t>PO18 8SA</t>
  </si>
  <si>
    <t>Chidham Ford</t>
  </si>
  <si>
    <t>Summer - uses other one</t>
  </si>
  <si>
    <t>Will not use - will go elsewhere</t>
  </si>
  <si>
    <t>Same as choice of walks</t>
  </si>
  <si>
    <t>Hump in middle of road would be good if it were removed. 30mph sign/area should be extended to area by car park as it's on a dangerous bend. Leave paths and area natural and as it is.</t>
  </si>
  <si>
    <t>PO10 8NE</t>
  </si>
  <si>
    <t>Everyday (visiting for 35 years)</t>
  </si>
  <si>
    <t>Nutbourne</t>
  </si>
  <si>
    <t>Walking distance</t>
  </si>
  <si>
    <t>No more people if possible</t>
  </si>
  <si>
    <t>So long as it wasn’t thisbit as far too long</t>
  </si>
  <si>
    <t>Natural area</t>
  </si>
  <si>
    <t>Speed restriction on bend and in area (limit to 20mph). Shingle path extension is great - can it be extended further please?</t>
  </si>
  <si>
    <t>Much less</t>
  </si>
  <si>
    <t>No problem but it would mean putting their dog on a lead which would be inconvenient</t>
  </si>
  <si>
    <t>Open field for playing with dogs</t>
  </si>
  <si>
    <t>We love it. Dog poo in bags thrown into bushes is unsightly and annoying.</t>
  </si>
  <si>
    <t>PO10 8HT</t>
  </si>
  <si>
    <t>Nearly everyday</t>
  </si>
  <si>
    <t>Park/fields behind Bourne school in Southbourne</t>
  </si>
  <si>
    <t>Only walks to end of shingle path and back as it's too muddy and slippery further on.</t>
  </si>
  <si>
    <t>Rather free car park if possible</t>
  </si>
  <si>
    <t>Picnic area</t>
  </si>
  <si>
    <t>Path improvements are great and she would like to see them extended further if funding will allow.</t>
  </si>
  <si>
    <t>PO10 8NX</t>
  </si>
  <si>
    <t>Walk then jog then walk etc</t>
  </si>
  <si>
    <t>Everyday though not always for jogging</t>
  </si>
  <si>
    <t>The Quarry at Hunters Race (by Funtington Road)</t>
  </si>
  <si>
    <t>Good path for activity</t>
  </si>
  <si>
    <t>No. Other than they like the path improvements.</t>
  </si>
  <si>
    <t>PO18 8TP</t>
  </si>
  <si>
    <t>Nordic walking</t>
  </si>
  <si>
    <t>Lots of other sites too but group was keen to get on with their walk as the weather looked like it was going to rain again. They all belong to a local walking group and walk evry weekend.</t>
  </si>
  <si>
    <t>Would not like them introduced</t>
  </si>
  <si>
    <t>Inconvenient due to activity. Dog roams free at the moment</t>
  </si>
  <si>
    <t>Don’t know yet</t>
  </si>
  <si>
    <t>They use other sites already and just want any good footpaths to walk. Not improved paths as they like the muddy ones too.</t>
  </si>
  <si>
    <t>Good paths and path network.</t>
  </si>
  <si>
    <t>SO31 6NB</t>
  </si>
  <si>
    <t>Nutbourne Marshes</t>
  </si>
  <si>
    <t>Less in summer anyway</t>
  </si>
  <si>
    <t>Keep them natural</t>
  </si>
  <si>
    <t>Like it as it is, wouldn’t want it changed at all.</t>
  </si>
  <si>
    <t>PO18 8RF</t>
  </si>
  <si>
    <t>Evry Sunday (but route differs sometimes)</t>
  </si>
  <si>
    <t>They all met in car park at Havent. Left most of the cars there and shared cars onto Emsworth., from where they started and will finish their walk.</t>
  </si>
  <si>
    <t>Anywhere where there's footpaths</t>
  </si>
  <si>
    <t>Coastal paths - Good paths</t>
  </si>
  <si>
    <t>Walking group</t>
  </si>
  <si>
    <t>More car parking needed</t>
  </si>
  <si>
    <t>Paths around Thorney Island are very muddy and stile near the dock houses at Emsworth Marina is awkward (too wide at the top). The gate by Farm needs mending too.</t>
  </si>
  <si>
    <t>PO9 5HT</t>
  </si>
  <si>
    <t>Holiday Fellowship Walking Group (Portsmouth Branch).</t>
  </si>
  <si>
    <t>Good paths for walking</t>
  </si>
  <si>
    <t>Keep any other new or additional sites as natural as possible</t>
  </si>
  <si>
    <t>Paths could be improved and seawall. Path links could be better.</t>
  </si>
  <si>
    <t>PO7 6TE</t>
  </si>
  <si>
    <t>1-2 times a year</t>
  </si>
  <si>
    <t>Emswoth Seafront</t>
  </si>
  <si>
    <t>Bosham Harbour</t>
  </si>
  <si>
    <t>Need larger car park</t>
  </si>
  <si>
    <t>Larger car park. Better surfacing to car park and removal of hump in middle of road</t>
  </si>
  <si>
    <t>PO10 7UG</t>
  </si>
  <si>
    <t>Every 3 months roughly</t>
  </si>
  <si>
    <t>Parked at Emsworth</t>
  </si>
  <si>
    <t>Quiet and peaceful and good for walking</t>
  </si>
  <si>
    <t>Wouldn’t use if chased</t>
  </si>
  <si>
    <t>PO14 4AN</t>
  </si>
  <si>
    <t>Great path improvements. Car park gets too busy at weekends and extra parking is needed</t>
  </si>
  <si>
    <t>PO7 8AR</t>
  </si>
  <si>
    <t>Visiting her sisters houses which is on Thorney Island</t>
  </si>
  <si>
    <t>Can have a short walk and visit her sister at the same time</t>
  </si>
  <si>
    <t>Path down to jetty goes near her sisters house where they will visit before returning</t>
  </si>
  <si>
    <t>Like the natural outlook of this site and would use others that are similar</t>
  </si>
  <si>
    <t>Great improvement on path, but good that some are left natural. Woman who owns the horse by the lane uses that footpath, which is dangerous as it is very narrow and difficult to get past safely</t>
  </si>
  <si>
    <t>PO9 2TL</t>
  </si>
  <si>
    <t>Chichester Harbour - area by town</t>
  </si>
  <si>
    <t>Usually have a longer walk but was cut short today by rainfall</t>
  </si>
  <si>
    <t>Dog mess a problem, people don’t pick it up</t>
  </si>
  <si>
    <t>As natural as possible</t>
  </si>
  <si>
    <t>People don’t pick up dog mess. Path improvements are great - would like the paths to continue further and link in with other ones</t>
  </si>
  <si>
    <t>PO8 9NZ</t>
  </si>
  <si>
    <t>Young dog so only did a short walk today. Usually walks a lot further</t>
  </si>
  <si>
    <t>Inland path from Chidham to link in with the high tide coast path</t>
  </si>
  <si>
    <t>Rubbish is a problem sometimes and dog litter (Some people just don’t pick it up)</t>
  </si>
  <si>
    <t>PO10 8HU</t>
  </si>
  <si>
    <t>Emsworth Harbour/Seafront</t>
  </si>
  <si>
    <t>Not applicable - Lives locally and walks to site</t>
  </si>
  <si>
    <t>Anything that’s accessable would be welcomed</t>
  </si>
  <si>
    <t>More dog waste bins along the paths</t>
  </si>
  <si>
    <t>No others used locally</t>
  </si>
  <si>
    <t>Shorter route than normal due to heavy rain</t>
  </si>
  <si>
    <t>Keep it natural and more dog bins on route would be helpful</t>
  </si>
  <si>
    <t>Like it as it is, site is very busy when the weather is good and its sometimes too many people at once (lots of dogs running about and annoying others on leads)</t>
  </si>
  <si>
    <t>Dogs are let off lead when it's quiet</t>
  </si>
  <si>
    <t>No, lives locally and has a young dog who he is training. Might extend walk slightly each day.</t>
  </si>
  <si>
    <t>Quite and good for dog training as he can run about on the beach</t>
  </si>
  <si>
    <t>Not applicable - Walks to site.</t>
  </si>
  <si>
    <t>Doesn’t know really - only uses this site to train his dog</t>
  </si>
  <si>
    <t>No, except that’s it’s a very nice and local</t>
  </si>
  <si>
    <t>Usually walks excpet when its raining as it is today</t>
  </si>
  <si>
    <t>Emsworth Coastal path</t>
  </si>
  <si>
    <t>Rowlands Castle</t>
  </si>
  <si>
    <t>This would be a very big issue if enforced as she likes to let her dog off the lead as much as possible</t>
  </si>
  <si>
    <t>Somewhere where its possible to park if busy</t>
  </si>
  <si>
    <t>Gypsys with horses using the footpath/beach and coastal fields where they churn up the path and destroy the fields for walking on. Car park gets too busy and is unable to take any more people at weekends, so they park on the road and block access for larger vehicals. If a fire engine needed to get down the lane it would have a problem.</t>
  </si>
  <si>
    <t>PO10 8HR</t>
  </si>
  <si>
    <t>Every weekday (not weekends)</t>
  </si>
  <si>
    <t>Park and fields at the other end of the village at weekends because this is too busy Saturday and Sunday with lots of other dogs and people and cyclists.</t>
  </si>
  <si>
    <t>Comes out early weekday mornings as its very quite. Weekends are too busy.</t>
  </si>
  <si>
    <t>Not applicable - walked from home</t>
  </si>
  <si>
    <t>Likes to let dogs off lead</t>
  </si>
  <si>
    <t>Youths are a problem in the evenings, hanging around the car park area. They leave lots of rubbish about and have destroyed the signs. They also set the gate/stile alight recently.</t>
  </si>
  <si>
    <t>Usually walks a bit further around the shoreline path but rain made her decide to cut todays walk to a shorter one.</t>
  </si>
  <si>
    <t>Would go where it uses free parking only</t>
  </si>
  <si>
    <t>Not enough tearooms or cafes on the coast around Chichester Harbour and she feels that they would be a very welcome addition to a lot of local users.</t>
  </si>
  <si>
    <t>Likes the pathway - dry path but kept natural - great idea.</t>
  </si>
  <si>
    <t>PO18 8LT</t>
  </si>
  <si>
    <t>Would be nice though</t>
  </si>
  <si>
    <t>Fully against. Would find somewhere else instead.</t>
  </si>
  <si>
    <t>Dog bins - more needed along path either ends.</t>
  </si>
  <si>
    <t>PO10 8LB</t>
  </si>
  <si>
    <t>New to area so still exploring this site so far</t>
  </si>
  <si>
    <t>Nothing in particular - anything that is kept natural and safe</t>
  </si>
  <si>
    <t>More dog bins along seawall path would be a nice addition.</t>
  </si>
  <si>
    <t>PO10 8EA</t>
  </si>
  <si>
    <t>Nore Barn</t>
  </si>
  <si>
    <t>Brook Meadow, Emsworth</t>
  </si>
  <si>
    <t>Very concerned about the horses in the field east of site as they are not left any water etc and the fence is broken and her dog cut his leg on a sharp bit last week. More dog bins might help to stop people leaving bags of poo hanging from bushes along the shoreline.</t>
  </si>
  <si>
    <t>Stanstead (Monarch way)</t>
  </si>
  <si>
    <t>Emsworth to longshore</t>
  </si>
  <si>
    <t>Hayling Island Bill Trail</t>
  </si>
  <si>
    <t>Walking a young dog who loves going along the beach</t>
  </si>
  <si>
    <t>Dog bins a must. Natural site (no kiosks or cafes) as natural as possible</t>
  </si>
  <si>
    <t>Love it, it’s a great area</t>
  </si>
  <si>
    <t>PO10 7XW</t>
  </si>
  <si>
    <t>Wouldn’t use the site if car park charges were introduced</t>
  </si>
  <si>
    <t>Some of the local paths here are very muddy and need some maintenenace to make them safer. Paths are very slippery today</t>
  </si>
  <si>
    <t>PO7 7TH</t>
  </si>
  <si>
    <t>when its not too muddy</t>
  </si>
  <si>
    <t>Good exercise for the dog</t>
  </si>
  <si>
    <t>Dog bins. Public road access and more hard paths</t>
  </si>
  <si>
    <t>Very happy with the area the way it is, it’s a great place and influenced her decision to move here.</t>
  </si>
  <si>
    <t>Compton Beach</t>
  </si>
  <si>
    <t>Walters Copse</t>
  </si>
  <si>
    <t>Freshwater Railway Line - 87</t>
  </si>
  <si>
    <t>Areas already cosed for nesting at certain times of the year</t>
  </si>
  <si>
    <t>the less publicity about the area the better</t>
  </si>
  <si>
    <t>PO30 4PA</t>
  </si>
  <si>
    <t>Lives in cottage nearby</t>
  </si>
  <si>
    <t>Local Woods</t>
  </si>
  <si>
    <t>Nature reserve warden in march</t>
  </si>
  <si>
    <t>interviewe has hip problems so is unable to walk much further than already does</t>
  </si>
  <si>
    <t>born and bred here, very lucj to have a beautiful location close by</t>
  </si>
  <si>
    <t>Bird watching in hide</t>
  </si>
  <si>
    <t>Westhide Down (needles)</t>
  </si>
  <si>
    <t>Mottistone</t>
  </si>
  <si>
    <t>Seaview - 101</t>
  </si>
  <si>
    <t>bird watching</t>
  </si>
  <si>
    <t>open reserve with esturine water</t>
  </si>
  <si>
    <t>dogs disturb the birds when roaming about especially at spring when birds nesting</t>
  </si>
  <si>
    <t>PO30 SUR</t>
  </si>
  <si>
    <t>Medina Valley (river) - 95 &amp; 96</t>
  </si>
  <si>
    <t>West High Down (needles)</t>
  </si>
  <si>
    <t>Yarmouth 87 &amp; 88</t>
  </si>
  <si>
    <t>habit - going to bird hide on reserve and to boat house to view</t>
  </si>
  <si>
    <t>would not be happy</t>
  </si>
  <si>
    <t>lots of birds to see</t>
  </si>
  <si>
    <t>PO30 SLT</t>
  </si>
  <si>
    <t>Ryde 99 &amp; 100</t>
  </si>
  <si>
    <t>Seaview 101</t>
  </si>
  <si>
    <t>St. Helens 102</t>
  </si>
  <si>
    <t>On the way to newport for a change of walking place</t>
  </si>
  <si>
    <t>going to newport</t>
  </si>
  <si>
    <t>quietness not much restriction and red tape</t>
  </si>
  <si>
    <t>like the place because its unregulated and there are not signs everywhere saying what they can and can not do</t>
  </si>
  <si>
    <t>PO34 5OX</t>
  </si>
  <si>
    <t>Yarmouth / Freshwater 87 &amp; 88</t>
  </si>
  <si>
    <t>Ryde 100</t>
  </si>
  <si>
    <t>come to see wildlife</t>
  </si>
  <si>
    <t>Wildlife attraction</t>
  </si>
  <si>
    <t>Thoroughly love the place</t>
  </si>
  <si>
    <t>PO30 1JX</t>
  </si>
  <si>
    <t>Wales</t>
  </si>
  <si>
    <t>Inland bike trails</t>
  </si>
  <si>
    <t>no relevant - cycle</t>
  </si>
  <si>
    <t>quiet and remote</t>
  </si>
  <si>
    <t>has been told about the area that why visiting it</t>
  </si>
  <si>
    <t>SO17 1PN</t>
  </si>
  <si>
    <t>Ryde Front 100</t>
  </si>
  <si>
    <t>Bembridge 102</t>
  </si>
  <si>
    <t>National trust member - national trust site</t>
  </si>
  <si>
    <t>if given information why closed</t>
  </si>
  <si>
    <t>birds and ease of access</t>
  </si>
  <si>
    <t>enjoy visiting area</t>
  </si>
  <si>
    <t>PO30 1NH</t>
  </si>
  <si>
    <t>freshwater</t>
  </si>
  <si>
    <t>Ventor 87</t>
  </si>
  <si>
    <t>linked to history of south wales, newton quay built history linked with wales</t>
  </si>
  <si>
    <t>habit</t>
  </si>
  <si>
    <t>if charity charging then ok</t>
  </si>
  <si>
    <t>depends what is closed</t>
  </si>
  <si>
    <t>peacem tranquility and history</t>
  </si>
  <si>
    <t>new bridge is shame, preferred the old rickety one</t>
  </si>
  <si>
    <t>PO31 7TD</t>
  </si>
  <si>
    <t>Niton</t>
  </si>
  <si>
    <t>heard about the site</t>
  </si>
  <si>
    <t>used a book for reference for route</t>
  </si>
  <si>
    <t>peace and quiet, wildlife and non commericalised sites</t>
  </si>
  <si>
    <t>lovely site will visit again</t>
  </si>
  <si>
    <t>PO38 3HW</t>
  </si>
  <si>
    <t>daily in summer before 9am and between 3 - 5pm in winter</t>
  </si>
  <si>
    <t>West Wight - yarmouth  87 &amp; 88</t>
  </si>
  <si>
    <t>Gurnard 93</t>
  </si>
  <si>
    <t>face into the sun so chose route to have sun to walk into</t>
  </si>
  <si>
    <t>angry about any charges</t>
  </si>
  <si>
    <t>like that</t>
  </si>
  <si>
    <t>as long as explained why</t>
  </si>
  <si>
    <t>comes for its natural features</t>
  </si>
  <si>
    <t>comes to be quiet - beautiful unspoilt area</t>
  </si>
  <si>
    <t>PO30 4LS</t>
  </si>
  <si>
    <t>coming since 1946</t>
  </si>
  <si>
    <t>St Catherine's Down</t>
  </si>
  <si>
    <t>Whitwell</t>
  </si>
  <si>
    <t>Downs</t>
  </si>
  <si>
    <t>quiet and peaceful</t>
  </si>
  <si>
    <t>quiet and watch the boats</t>
  </si>
  <si>
    <t>national trust member</t>
  </si>
  <si>
    <t>very unique, difficult to find anything comparable to it</t>
  </si>
  <si>
    <t>concerned that wont be able to do waking as 80 years old soon</t>
  </si>
  <si>
    <t>PO38 2QA</t>
  </si>
  <si>
    <t>Alverstoone (hide) cycle</t>
  </si>
  <si>
    <t>Rembridge to Whitecliff - 102 &amp; 103</t>
  </si>
  <si>
    <t>West Cowes to newport cycle track  95 &amp; 96</t>
  </si>
  <si>
    <t>peacefullness, calm and not commercialised</t>
  </si>
  <si>
    <t>very good and the new bridge is great</t>
  </si>
  <si>
    <t>PO36 9PZ</t>
  </si>
  <si>
    <t>Freshwater 87</t>
  </si>
  <si>
    <t>lives here</t>
  </si>
  <si>
    <t>have lived here for 12 years, love it</t>
  </si>
  <si>
    <t>PO60 4PA</t>
  </si>
  <si>
    <t>Shalfleet Quay</t>
  </si>
  <si>
    <t>not applicable</t>
  </si>
  <si>
    <t>never near the birds</t>
  </si>
  <si>
    <t>some parts already are</t>
  </si>
  <si>
    <t>ruralness</t>
  </si>
  <si>
    <t>appreciate it is kept well by the National trust</t>
  </si>
  <si>
    <t>Yarmouth 88</t>
  </si>
  <si>
    <t>Fort Victoria (past yarmouth to the needles)</t>
  </si>
  <si>
    <t>Brading / Bembridge 102</t>
  </si>
  <si>
    <t>park elsewhere and walk</t>
  </si>
  <si>
    <t>summer warden already</t>
  </si>
  <si>
    <t>presence of birds</t>
  </si>
  <si>
    <t>biggest controvercy with management the national trust seem more interested  in butterflies and plants than birds. Mediterrian gulls sis not return to site following NT redesigning the scrape</t>
  </si>
  <si>
    <t>PO33 3BP</t>
  </si>
  <si>
    <t>Bridport</t>
  </si>
  <si>
    <t>North Dorset</t>
  </si>
  <si>
    <t>do not like over management</t>
  </si>
  <si>
    <t>depends on extent and if well informed then ok</t>
  </si>
  <si>
    <t>quietness, wildlife, peace</t>
  </si>
  <si>
    <t>have come beofre - lovely area natural and unspoilt</t>
  </si>
  <si>
    <t>DT11 8QH</t>
  </si>
  <si>
    <t>Cowes seafront west 93</t>
  </si>
  <si>
    <t>Newport - Sandford (troll track)</t>
  </si>
  <si>
    <t>Needles</t>
  </si>
  <si>
    <t>walk where no mud - flat walk</t>
  </si>
  <si>
    <t>no rubbish around</t>
  </si>
  <si>
    <t>love it</t>
  </si>
  <si>
    <t>PO31 8RB</t>
  </si>
  <si>
    <t>Totland, needles</t>
  </si>
  <si>
    <t>dont visit at busy times</t>
  </si>
  <si>
    <t>national trust</t>
  </si>
  <si>
    <t>openness and remoteness</t>
  </si>
  <si>
    <t>lovely as it is</t>
  </si>
  <si>
    <t>PO40 9RF</t>
  </si>
  <si>
    <t>West Cowes 93</t>
  </si>
  <si>
    <t>cannot improve on it</t>
  </si>
  <si>
    <t>PO31 8AE</t>
  </si>
  <si>
    <t>Ashdown Forest East Sussex</t>
  </si>
  <si>
    <t>Delivering furniture to a customer</t>
  </si>
  <si>
    <t>delivering furniture to local resident and decided to take a walk</t>
  </si>
  <si>
    <t>first visit - very lovely</t>
  </si>
  <si>
    <t>TN22 1HG</t>
  </si>
  <si>
    <t>Don’t have a car</t>
  </si>
  <si>
    <t>Wildlife and birds</t>
  </si>
  <si>
    <t>There can be a lot of litter on the shore side</t>
  </si>
  <si>
    <t>PO4 8LY</t>
  </si>
  <si>
    <t>The dog</t>
  </si>
  <si>
    <t>As long as some still open</t>
  </si>
  <si>
    <t>Wildlife, scrub land, Fruit trees. Like here.</t>
  </si>
  <si>
    <t>More wardens patrolling and litter pickers</t>
  </si>
  <si>
    <t>PO4 8QL</t>
  </si>
  <si>
    <t>Possibly</t>
  </si>
  <si>
    <t>Disagree with them</t>
  </si>
  <si>
    <t>Shouldn’t change it. Beautiful, lots of wildlife.</t>
  </si>
  <si>
    <t>PO4 8NU</t>
  </si>
  <si>
    <t>4-5 times</t>
  </si>
  <si>
    <t>Wildlife and nature. Bins and less litter</t>
  </si>
  <si>
    <t>Lot of litter here</t>
  </si>
  <si>
    <t>PO6 2SY</t>
  </si>
  <si>
    <t>Clean up after dogs</t>
  </si>
  <si>
    <t>PO4 9PH</t>
  </si>
  <si>
    <t>Moors Ash common</t>
  </si>
  <si>
    <t>Always take this one</t>
  </si>
  <si>
    <t>More/better paths mean more people</t>
  </si>
  <si>
    <t>Ok but it would depend</t>
  </si>
  <si>
    <t>It’s a nice quiet site</t>
  </si>
  <si>
    <t>PO3 6HY</t>
  </si>
  <si>
    <t>West wittering beach</t>
  </si>
  <si>
    <t>But it would be good</t>
  </si>
  <si>
    <t>PO3 6HN</t>
  </si>
  <si>
    <t>Every Sunday</t>
  </si>
  <si>
    <t>Hilsea lines</t>
  </si>
  <si>
    <t>But not bicycles</t>
  </si>
  <si>
    <t>Cycles can be dangerous</t>
  </si>
  <si>
    <t>PO6 4JN</t>
  </si>
  <si>
    <t>Don’t want it changed</t>
  </si>
  <si>
    <t>PO4 9JT</t>
  </si>
  <si>
    <t>Feeding ducks</t>
  </si>
  <si>
    <t>Lot of litter and dog mess</t>
  </si>
  <si>
    <t>PO4 8NT</t>
  </si>
  <si>
    <t>It is a nice clean area</t>
  </si>
  <si>
    <t>PO2 7JL</t>
  </si>
  <si>
    <t>Like it the way it is. Would not like to see it as a tourist spot</t>
  </si>
  <si>
    <t>PO4 8YN</t>
  </si>
  <si>
    <t>Leave it as it is</t>
  </si>
  <si>
    <t>PO4 8NR</t>
  </si>
  <si>
    <t>Local parks</t>
  </si>
  <si>
    <t>But wouldn’t like it</t>
  </si>
  <si>
    <t>Near the sea</t>
  </si>
  <si>
    <t>More pathing at end. Just general maintenance. Nice and natural</t>
  </si>
  <si>
    <t>PO4 8JN</t>
  </si>
  <si>
    <t>As long as dog mess cleaned up</t>
  </si>
  <si>
    <t>More cycle friendly</t>
  </si>
  <si>
    <t>More dog bins. Warden to stop drinking youths</t>
  </si>
  <si>
    <t>PO3 6JN</t>
  </si>
  <si>
    <t>It is well maintained. War memorial is nice</t>
  </si>
  <si>
    <t>PO4 8YP</t>
  </si>
  <si>
    <t>Milton Common</t>
  </si>
  <si>
    <t>St James Field</t>
  </si>
  <si>
    <t>Would like to keep it natural</t>
  </si>
  <si>
    <t>PO4 8YS</t>
  </si>
  <si>
    <t>Brownsea Park</t>
  </si>
  <si>
    <t xml:space="preserve">St James field </t>
  </si>
  <si>
    <t>Large area</t>
  </si>
  <si>
    <t>Litter is bad here. Its nice area</t>
  </si>
  <si>
    <t>It should be left natural</t>
  </si>
  <si>
    <t>Feeding birds</t>
  </si>
  <si>
    <t>Not applicable but wouldn’t like</t>
  </si>
  <si>
    <t>This is on their doorstep</t>
  </si>
  <si>
    <t>Could be kept cleaner. Like it as its natural, would not like to see more houses.</t>
  </si>
  <si>
    <t>PO4 8UQ</t>
  </si>
  <si>
    <t>Gets a bit of litter. Rubbish bins need emptying more often.</t>
  </si>
  <si>
    <t>PO4 8NW</t>
  </si>
  <si>
    <t>Alexandra Park</t>
  </si>
  <si>
    <t>St Mary's Church</t>
  </si>
  <si>
    <t>Didn't have to bring car</t>
  </si>
  <si>
    <t>It’s a nice area</t>
  </si>
  <si>
    <t>PO1 5JE</t>
  </si>
  <si>
    <t>Just like the route</t>
  </si>
  <si>
    <t>As long as not cars</t>
  </si>
  <si>
    <t>No cars</t>
  </si>
  <si>
    <t>It's friendly and safe</t>
  </si>
  <si>
    <t>PO5 4EJ</t>
  </si>
  <si>
    <t>Would like to see no development. A few more seats.</t>
  </si>
  <si>
    <t>PO3 6EX</t>
  </si>
  <si>
    <t>Sundays</t>
  </si>
  <si>
    <t>Canoe lake</t>
  </si>
  <si>
    <t>The children</t>
  </si>
  <si>
    <t>PO1 1HT</t>
  </si>
  <si>
    <t>It is a nice wild, natural area</t>
  </si>
  <si>
    <t>Nice site. Don't want it changed</t>
  </si>
  <si>
    <t>PO4 8QG</t>
  </si>
  <si>
    <t>Though some places better</t>
  </si>
  <si>
    <t>Like to see it stay the same</t>
  </si>
  <si>
    <t>PO1 2JS</t>
  </si>
  <si>
    <t>Like to see wildlife</t>
  </si>
  <si>
    <t>The sea, wildlife</t>
  </si>
  <si>
    <t>Like the war monument. More rubbish bins</t>
  </si>
  <si>
    <t>PO3 6HE</t>
  </si>
  <si>
    <t>PO6 3NX</t>
  </si>
  <si>
    <t>Islney Beach</t>
  </si>
  <si>
    <t>Same every time</t>
  </si>
  <si>
    <t>Wild open spaces</t>
  </si>
  <si>
    <t>One of her favorite walks</t>
  </si>
  <si>
    <t>PO1 5BE</t>
  </si>
  <si>
    <t>Taxi</t>
  </si>
  <si>
    <t>Always done it</t>
  </si>
  <si>
    <t>Always do it</t>
  </si>
  <si>
    <t>Stay like it is</t>
  </si>
  <si>
    <t>Needs better maintenance</t>
  </si>
  <si>
    <t>PO1 5JP</t>
  </si>
  <si>
    <t>Wildlife</t>
  </si>
  <si>
    <t>It’s a lovely natural site with nice wildlife. Would hate to see it change</t>
  </si>
  <si>
    <t>PO4 0LP</t>
  </si>
  <si>
    <t>Like the site</t>
  </si>
  <si>
    <t>PO19 3JE</t>
  </si>
  <si>
    <t xml:space="preserve">Clay Lane </t>
  </si>
  <si>
    <t>Goodwood</t>
  </si>
  <si>
    <t>Dog</t>
  </si>
  <si>
    <t>Nice and natural</t>
  </si>
  <si>
    <t>Would ignore</t>
  </si>
  <si>
    <t>Put in some dog bins</t>
  </si>
  <si>
    <t>PO19 3JW</t>
  </si>
  <si>
    <t>Have got bad this winter</t>
  </si>
  <si>
    <t>Its close to home</t>
  </si>
  <si>
    <t>Nice, quiet, peaceful.</t>
  </si>
  <si>
    <t>PO19 3JN</t>
  </si>
  <si>
    <t>Once a fortnight</t>
  </si>
  <si>
    <t>No dog bins here</t>
  </si>
  <si>
    <t>PO19 7DL</t>
  </si>
  <si>
    <t>Friendly, Quiet</t>
  </si>
  <si>
    <t>Like it natural</t>
  </si>
  <si>
    <t>Similar facilities to here</t>
  </si>
  <si>
    <t>PO20 7LW</t>
  </si>
  <si>
    <t>PO19 3JP</t>
  </si>
  <si>
    <t>Itchenor</t>
  </si>
  <si>
    <t>Very anti</t>
  </si>
  <si>
    <t>Its nice and convenient. Leave it as it is.</t>
  </si>
  <si>
    <t>PO19 8RG</t>
  </si>
  <si>
    <t>Kingly Vale</t>
  </si>
  <si>
    <t>As long as still footpath</t>
  </si>
  <si>
    <t>It’s a nice lovely site</t>
  </si>
  <si>
    <t>PO19 3JS</t>
  </si>
  <si>
    <t>Wittering Beach</t>
  </si>
  <si>
    <t>West Itchenor</t>
  </si>
  <si>
    <t>Its natural</t>
  </si>
  <si>
    <t>Dog litter needs clearing up. Not to advertise it. Keep it natural.</t>
  </si>
  <si>
    <t>PO18 8BL</t>
  </si>
  <si>
    <t>Sidlesham</t>
  </si>
  <si>
    <t>"Better than Afghanistan"</t>
  </si>
  <si>
    <t>Impulse</t>
  </si>
  <si>
    <t>Afghanistan</t>
  </si>
  <si>
    <t>He is a civil engineer, just back from working in Afghanistan</t>
  </si>
  <si>
    <t>Away from traffic</t>
  </si>
  <si>
    <t>Make it busier</t>
  </si>
  <si>
    <t>Its fine as it is.</t>
  </si>
  <si>
    <t>Wildlife, distance from cars</t>
  </si>
  <si>
    <t>Its well looked after. Nice and natural</t>
  </si>
  <si>
    <t>PO18 8BJ</t>
  </si>
  <si>
    <t>Ivy Common</t>
  </si>
  <si>
    <t>GU29 0AA</t>
  </si>
  <si>
    <t>Could be good</t>
  </si>
  <si>
    <t>Few seats</t>
  </si>
  <si>
    <t>Nice natural site</t>
  </si>
  <si>
    <t>PO6 4QX</t>
  </si>
  <si>
    <t>Goodwood hills</t>
  </si>
  <si>
    <t>Needs cleaning up and paths need redoing.</t>
  </si>
  <si>
    <t>PO19 3QD</t>
  </si>
  <si>
    <t>Most weekends</t>
  </si>
  <si>
    <t>Daughters riding locally</t>
  </si>
  <si>
    <t>More time</t>
  </si>
  <si>
    <t>As long as can get round it</t>
  </si>
  <si>
    <t>Take off the leads. More dog bins</t>
  </si>
  <si>
    <t>It is a lovely, beautiful area</t>
  </si>
  <si>
    <t>PO19 8RT</t>
  </si>
  <si>
    <t>Ability to let dog off lead</t>
  </si>
  <si>
    <t>Lovely natural area</t>
  </si>
  <si>
    <t>PO19 7UX</t>
  </si>
  <si>
    <t>Something different</t>
  </si>
  <si>
    <t>Depends on charge</t>
  </si>
  <si>
    <t>PO7 5LX</t>
  </si>
  <si>
    <t>Walking with small grandchild</t>
  </si>
  <si>
    <t>Brandy Hole Lane</t>
  </si>
  <si>
    <t>Going to go and see trains with grandson as well</t>
  </si>
  <si>
    <t>Dog mess needs cleaning up</t>
  </si>
  <si>
    <t>PO19 3AJ</t>
  </si>
  <si>
    <t>Chichester Harbour</t>
  </si>
  <si>
    <t>Close to Chichester</t>
  </si>
  <si>
    <t>See the birds here</t>
  </si>
  <si>
    <t>It is difficult getting here due to some paths flooded</t>
  </si>
  <si>
    <t>BN43 5NN</t>
  </si>
  <si>
    <t>But not like it</t>
  </si>
  <si>
    <t>It is a nice natural site. Like it to stay the same</t>
  </si>
  <si>
    <t>PO19 3DF</t>
  </si>
  <si>
    <t>Woodend</t>
  </si>
  <si>
    <t>Recommendation</t>
  </si>
  <si>
    <t>Like walking near water</t>
  </si>
  <si>
    <t>PO10 8TT</t>
  </si>
  <si>
    <t>For the dogs</t>
  </si>
  <si>
    <t>Go when its more quiet</t>
  </si>
  <si>
    <t>Not applicable#</t>
  </si>
  <si>
    <t>The water</t>
  </si>
  <si>
    <t>It is a lovely area. Lived here all his life</t>
  </si>
  <si>
    <t>PO19 3PZ</t>
  </si>
  <si>
    <t>Good for dog</t>
  </si>
  <si>
    <t>Small child cant walk far</t>
  </si>
  <si>
    <t>Child friendly</t>
  </si>
  <si>
    <t>Good management</t>
  </si>
  <si>
    <t>PO20 1JY</t>
  </si>
  <si>
    <t>Surrey Hills</t>
  </si>
  <si>
    <t>In book: Pathfinders guide of surrey and sussex</t>
  </si>
  <si>
    <t>If disrupt walk</t>
  </si>
  <si>
    <t>It is a peaceful, pleasant walk.</t>
  </si>
  <si>
    <t>GU22 9BT</t>
  </si>
  <si>
    <t>Eastbourne</t>
  </si>
  <si>
    <t>Its beautiful. Don’t change it</t>
  </si>
  <si>
    <t>PO18 8BE</t>
  </si>
  <si>
    <t>Wildlife, open space</t>
  </si>
  <si>
    <t>Nice and Natural</t>
  </si>
  <si>
    <t>PO21 3BH</t>
  </si>
  <si>
    <t>Salt hill road</t>
  </si>
  <si>
    <t>No deer here for dog to go after</t>
  </si>
  <si>
    <t>Change time of day</t>
  </si>
  <si>
    <t>Let dog off lead and no sheep.</t>
  </si>
  <si>
    <t>It is lovely site. Always something different to see</t>
  </si>
  <si>
    <t>PO18 8LA</t>
  </si>
  <si>
    <t>Nice walking</t>
  </si>
  <si>
    <t>PO20 7PE</t>
  </si>
  <si>
    <t>Sunny day</t>
  </si>
  <si>
    <t>Off the lead</t>
  </si>
  <si>
    <t>Lovely area, but lack of planning controls in local area has led to a high density of housing</t>
  </si>
  <si>
    <t>GU35 9LZ</t>
  </si>
  <si>
    <t>Weston Shore</t>
  </si>
  <si>
    <t>Hamble 26</t>
  </si>
  <si>
    <t>Warsash 32</t>
  </si>
  <si>
    <t>Wolstom Point 24</t>
  </si>
  <si>
    <t>runtime walk with dog</t>
  </si>
  <si>
    <t>ideal daily walk with dog</t>
  </si>
  <si>
    <t>brilliant, but better on quiet days and interesting weather conditions</t>
  </si>
  <si>
    <t>DW</t>
  </si>
  <si>
    <t>Hamble 24</t>
  </si>
  <si>
    <t>Mayfield Park 24</t>
  </si>
  <si>
    <t>Royal Vicotira Commtry Park 24</t>
  </si>
  <si>
    <t>usual route everyday, meet friend at yacht club</t>
  </si>
  <si>
    <t>Near yacht club - need better paths</t>
  </si>
  <si>
    <t>n/a</t>
  </si>
  <si>
    <t>no other featres</t>
  </si>
  <si>
    <t>would have to travel too fat for a better site for dog walking</t>
  </si>
  <si>
    <t>SO19 9NJ</t>
  </si>
  <si>
    <t>Scholing</t>
  </si>
  <si>
    <t>Stokes Bay Gosport 26</t>
  </si>
  <si>
    <t>Leap (Totton?</t>
  </si>
  <si>
    <t>Lives locally</t>
  </si>
  <si>
    <t>Lead training with puppies</t>
  </si>
  <si>
    <t>no change - like to come here</t>
  </si>
  <si>
    <t>keep cleaner - less professional bait diggers</t>
  </si>
  <si>
    <t>SO19 2HU</t>
  </si>
  <si>
    <t>Local area only - Westom vicinity 24</t>
  </si>
  <si>
    <t>Convienient</t>
  </si>
  <si>
    <t>combination of woods and sea</t>
  </si>
  <si>
    <t>no change - immediate vicinity to home</t>
  </si>
  <si>
    <t>very luck t olike adjacent to shore and westom woods</t>
  </si>
  <si>
    <t>SO19 9PB</t>
  </si>
  <si>
    <t>from home through westom by foot</t>
  </si>
  <si>
    <t>Warsash 24</t>
  </si>
  <si>
    <t>Titchwood Haven 34</t>
  </si>
  <si>
    <t>Mayfield Pk 24</t>
  </si>
  <si>
    <t>walk en route then expand via shore and westom wood</t>
  </si>
  <si>
    <t>depends upton purpose of activity</t>
  </si>
  <si>
    <t>cant understand removal of natural vegetation - deny bird nesting sites</t>
  </si>
  <si>
    <t>would like bait digging and jet skiis to be sorted</t>
  </si>
  <si>
    <t>SO19 9QP</t>
  </si>
  <si>
    <t>Local area only Royal Vicotira Country Park 24</t>
  </si>
  <si>
    <t>just out for a walk</t>
  </si>
  <si>
    <t>enjoy coming to the site</t>
  </si>
  <si>
    <t>Royal Victoria Country Park 24</t>
  </si>
  <si>
    <t>Weston Wood - 24</t>
  </si>
  <si>
    <t>Sites from westom shore to Hamble</t>
  </si>
  <si>
    <t>right place for fishing</t>
  </si>
  <si>
    <t>local walk</t>
  </si>
  <si>
    <t>better control and clean up after dogs</t>
  </si>
  <si>
    <t>issue with dogs on the beacj - not cleaning up mess</t>
  </si>
  <si>
    <t>SO19 9TT</t>
  </si>
  <si>
    <t>Eling</t>
  </si>
  <si>
    <t>Westom Woods 24</t>
  </si>
  <si>
    <t>first visit seeing what is around</t>
  </si>
  <si>
    <t>no dogs preferred</t>
  </si>
  <si>
    <t>first visit this year - new to area - good wailks in westom woods/netley abbey close by</t>
  </si>
  <si>
    <t>SO40 7PS</t>
  </si>
  <si>
    <t>Car Park near putting green 24</t>
  </si>
  <si>
    <t>restricted to car park and adjacent beah / shore</t>
  </si>
  <si>
    <t>nic for walking dogs - don’t go far from car</t>
  </si>
  <si>
    <t>Car arrived in car park with 3 occupants who got out and went onto the shore and walked 50 yeards in each direction then returned.</t>
  </si>
  <si>
    <t xml:space="preserve">manor Farm </t>
  </si>
  <si>
    <t>Victoria Park 24</t>
  </si>
  <si>
    <t>no particular route planned</t>
  </si>
  <si>
    <t>no difference it’s the locality which is important - wouldn’t want to go anywhere else</t>
  </si>
  <si>
    <t>good access to woods litter problem and lack of info on management of site. Closeness of city a bonus and vandalism a problem</t>
  </si>
  <si>
    <t>commuting on foot</t>
  </si>
  <si>
    <t>enjoyable walk</t>
  </si>
  <si>
    <t>no other form of transport available walking from girfriends house to home</t>
  </si>
  <si>
    <t>fine as it is</t>
  </si>
  <si>
    <t>nice shoreline. Area used to have a bad reputation because of the housing estate</t>
  </si>
  <si>
    <t>SO31 4JN</t>
  </si>
  <si>
    <t>Putting green weston hard - 24</t>
  </si>
  <si>
    <t>Weston point slipway 24</t>
  </si>
  <si>
    <t>visits other local sites near home</t>
  </si>
  <si>
    <t>dog not good with people</t>
  </si>
  <si>
    <t>nothing inpaticular</t>
  </si>
  <si>
    <t>car park attraction for young people so can be very noisy and intimidating</t>
  </si>
  <si>
    <t>SO19 9FH</t>
  </si>
  <si>
    <t>likes open sites not woods</t>
  </si>
  <si>
    <t>lots of options in area</t>
  </si>
  <si>
    <t>would like to see kite surfers controlled</t>
  </si>
  <si>
    <t xml:space="preserve">needs tiding up </t>
  </si>
  <si>
    <t>SO19 9FS</t>
  </si>
  <si>
    <t>Victoria Country Park 24</t>
  </si>
  <si>
    <t>Warsash 26</t>
  </si>
  <si>
    <t>Hill Head 34</t>
  </si>
  <si>
    <t>nice to walk around the water front and suitable for weather conditions</t>
  </si>
  <si>
    <t>would like to see more control over dogs</t>
  </si>
  <si>
    <t>area has got better over the years</t>
  </si>
  <si>
    <t>Walsash and Hook 31 / 32</t>
  </si>
  <si>
    <t>Netley Victoria park 24</t>
  </si>
  <si>
    <t>Whole of Southampton Water Shore 24 25 26</t>
  </si>
  <si>
    <t>Time, proximity and home</t>
  </si>
  <si>
    <t>user friendly easy walking</t>
  </si>
  <si>
    <t>pressure between different user groups - jet skiis, fishermen and yachtsmen</t>
  </si>
  <si>
    <t>SO18 5NG</t>
  </si>
  <si>
    <t>Itchen Valley</t>
  </si>
  <si>
    <t>Southseas Sea Front</t>
  </si>
  <si>
    <t>In winter shortness of days and the sun</t>
  </si>
  <si>
    <t>shoreline nearest place for sunlight and sea air</t>
  </si>
  <si>
    <t>undeveloped nature of site  is the attractive scenery</t>
  </si>
  <si>
    <t>public money should be spent more sensibly not in doing up art deco viewing shelters but cleaning up the shoreline</t>
  </si>
  <si>
    <t>SO14</t>
  </si>
  <si>
    <t>portswod</t>
  </si>
  <si>
    <t>Stokes Bay 37</t>
  </si>
  <si>
    <t>also 9, 13 14 and 8 and sea air</t>
  </si>
  <si>
    <t>Want to contiune to come here would not wish to be diverted else where</t>
  </si>
  <si>
    <t>Evening sun can be spectacular enjoy winter days for brisk sunshine walks</t>
  </si>
  <si>
    <t>Woolston</t>
  </si>
  <si>
    <t>nearest forshore to home - enjoy the sea air</t>
  </si>
  <si>
    <t>not necessarily stop people coming</t>
  </si>
  <si>
    <t>distance/ public transport/local beach and somewhere we'd wat to go.</t>
  </si>
  <si>
    <t xml:space="preserve">lack of mamanegemtn is a good thing  can ejoy the site as it is. But it’s a pity about the rubbish. Doesn’t understand why countryside managers do what they do better information is needed. </t>
  </si>
  <si>
    <t>SO19 9FU</t>
  </si>
  <si>
    <t>Hamble airport</t>
  </si>
  <si>
    <t>Royal Victoria Country Park</t>
  </si>
  <si>
    <t>Sometimes come by car if wet</t>
  </si>
  <si>
    <t xml:space="preserve">Both Hamble Copse and Common as well as Solent Way, great amenity for local people </t>
  </si>
  <si>
    <t>Telegraph woods - West end</t>
  </si>
  <si>
    <t>Variety of habitats</t>
  </si>
  <si>
    <t xml:space="preserve">Like the area </t>
  </si>
  <si>
    <t>If too many children or if camping</t>
  </si>
  <si>
    <t>On doorstep, no other places better but cattle grazing is a nuisance as dog has to be on a lead</t>
  </si>
  <si>
    <t>Love the area. Appreciate the work that Eastleigh Council Country Management do</t>
  </si>
  <si>
    <t>Normally twice a day</t>
  </si>
  <si>
    <t>Hamble Airfield</t>
  </si>
  <si>
    <t>Hamble Village</t>
  </si>
  <si>
    <t>Interesting area from natural history view</t>
  </si>
  <si>
    <t>Follow the dogs</t>
  </si>
  <si>
    <t>Likes mud</t>
  </si>
  <si>
    <t>Appreciated</t>
  </si>
  <si>
    <t>Would understand</t>
  </si>
  <si>
    <t>Locality perfect for her, dogs don’t like the car.</t>
  </si>
  <si>
    <t>Would be nice if the pond was cleaned out. Shame to see it so overgrown</t>
  </si>
  <si>
    <t>Hamble waterfront</t>
  </si>
  <si>
    <t>Wooded area and shore preferred , interested in birds.</t>
  </si>
  <si>
    <t>Following signs, reasonably firm underfoot</t>
  </si>
  <si>
    <t>Wonders what it would be like in the summer (how busy)</t>
  </si>
  <si>
    <t>SO31 8GS</t>
  </si>
  <si>
    <t xml:space="preserve">Close to home </t>
  </si>
  <si>
    <t>Local, dog, health. Tidal. Interesting shore birds.</t>
  </si>
  <si>
    <t>Would come earlier.</t>
  </si>
  <si>
    <t>Shore path is dodgy</t>
  </si>
  <si>
    <t>For dog walking, not too many rules</t>
  </si>
  <si>
    <t>Coastal erosion next to Marina. Well looked after area.</t>
  </si>
  <si>
    <t>Happy as it is</t>
  </si>
  <si>
    <t>Wouldn’t like it</t>
  </si>
  <si>
    <t>Too much rubbish on shore</t>
  </si>
  <si>
    <t>Would accept</t>
  </si>
  <si>
    <t>Always choose this area. Very close to home</t>
  </si>
  <si>
    <t>Path along the shore line needs to be resurfaced</t>
  </si>
  <si>
    <t>SO31 4FJ</t>
  </si>
  <si>
    <t>Parked at mother-in-laws house</t>
  </si>
  <si>
    <t>Hut wood, Chandlers Ford</t>
  </si>
  <si>
    <t>Test Valley South of Romsey</t>
  </si>
  <si>
    <t>Lovely mix in area. Cattle problem field. Dogs need to be on a lead.</t>
  </si>
  <si>
    <t>Wouldn’t come here</t>
  </si>
  <si>
    <t>Ok if access close by.</t>
  </si>
  <si>
    <t>This site has mix of habitat. Wouldn’t want to be anywhere else, when in the area.</t>
  </si>
  <si>
    <t>So19 7PT</t>
  </si>
  <si>
    <t>Will take bus back to Hamble</t>
  </si>
  <si>
    <t>South Coast Walks, incl. Purbeck</t>
  </si>
  <si>
    <t>Canal Walks</t>
  </si>
  <si>
    <t>Solent Way</t>
  </si>
  <si>
    <t>Ideal mix of everything, water enjoy watching shipping</t>
  </si>
  <si>
    <t>Very attractive area, enjoy visiting</t>
  </si>
  <si>
    <t>GU15 1JZ</t>
  </si>
  <si>
    <t>Variety of woods, Shore, Common. Dog can go off the lead.</t>
  </si>
  <si>
    <t>Rubbish left in 'Camping' area. Why isn't anything done about it. Especially fires next to oil storage tanks.</t>
  </si>
  <si>
    <t>5 times per week</t>
  </si>
  <si>
    <t>13 and 15. Variety of the site, shore, woods.</t>
  </si>
  <si>
    <t>Fairly clean. Dog walkers clear up after.</t>
  </si>
  <si>
    <t>Good already</t>
  </si>
  <si>
    <t>Unshore. Tar rubbish on Beach.</t>
  </si>
  <si>
    <t>Walkable from house. Don’t like muddy dogs in car.</t>
  </si>
  <si>
    <t>Lovely. Really enjoys the area.</t>
  </si>
  <si>
    <t>SO31 4RE</t>
  </si>
  <si>
    <t>Hamble Quay Sometimes</t>
  </si>
  <si>
    <t>Always walk from home. Elderly and doesn’t drive</t>
  </si>
  <si>
    <t>Good dry paths</t>
  </si>
  <si>
    <t>Better paths would be nice</t>
  </si>
  <si>
    <t>Would be better for security</t>
  </si>
  <si>
    <t>Doesn’t walk along shore anymore</t>
  </si>
  <si>
    <t>Everything right here. Doesn’t drive so wouldn’t go elsewhere</t>
  </si>
  <si>
    <t>Fires, camping in open area are a problem. Often a mess is left.</t>
  </si>
  <si>
    <t>3 times a week</t>
  </si>
  <si>
    <t>13 and 15</t>
  </si>
  <si>
    <t>More management. Litter, dog mess</t>
  </si>
  <si>
    <t>Within time available</t>
  </si>
  <si>
    <t>Variety. Peaceful</t>
  </si>
  <si>
    <t>SO31 4MB</t>
  </si>
  <si>
    <t>Southbourne</t>
  </si>
  <si>
    <t>14. Pleasant, historical, interesting</t>
  </si>
  <si>
    <t>Positive thing</t>
  </si>
  <si>
    <t>Historical interest, the sea, like to go to a variety of places and wouldn’t like to have a choice</t>
  </si>
  <si>
    <t>SO15 3BH</t>
  </si>
  <si>
    <t xml:space="preserve">Hamble Common </t>
  </si>
  <si>
    <t>Other side of the crek</t>
  </si>
  <si>
    <t>Doing a good job</t>
  </si>
  <si>
    <t>Don’t see warden enough</t>
  </si>
  <si>
    <t>Not sure</t>
  </si>
  <si>
    <t>Don’t want to go elsewhere</t>
  </si>
  <si>
    <t>Lack of animal husbandry - Cattle giving birth, Calf died. Cattle owner lives in Winchester. Called in animal welfare. Not checked regularly enough. Camping a problem and fires. Birds with hooks and fishing line can be a problem. Litter on Beach.</t>
  </si>
  <si>
    <t>SO31 4QH</t>
  </si>
  <si>
    <t>Richmond Park</t>
  </si>
  <si>
    <t>Wimbledon</t>
  </si>
  <si>
    <t>2nd home in Hamble</t>
  </si>
  <si>
    <t>13 and 15. Interesting site. Enjoy coming here</t>
  </si>
  <si>
    <t>Tend to cover same circuit.Tide out</t>
  </si>
  <si>
    <t>Better path would be helpful</t>
  </si>
  <si>
    <t xml:space="preserve">Not applicable </t>
  </si>
  <si>
    <t>Loves fact that dogs can be off lead</t>
  </si>
  <si>
    <t>No problem</t>
  </si>
  <si>
    <t>Where enough dog bins. Bought house in hamble partly because close in the countryside and easy access to London</t>
  </si>
  <si>
    <t>Really like what people are doing. Would like to volunteer in the spring.</t>
  </si>
  <si>
    <t>SO31 4JD</t>
  </si>
  <si>
    <t>Owns 2nd home in Hamble, hense local postcode. Lives in London part time</t>
  </si>
  <si>
    <t>Motor cycle to work. On foot from work</t>
  </si>
  <si>
    <t>Hamble area</t>
  </si>
  <si>
    <t>Proximity to work location</t>
  </si>
  <si>
    <t>In winter</t>
  </si>
  <si>
    <t>Path, tracks important</t>
  </si>
  <si>
    <t>SO31 4RF</t>
  </si>
  <si>
    <t>Out for walk during work break (from Hamble Industrial Estate)</t>
  </si>
  <si>
    <t>Habit. Follows the dog</t>
  </si>
  <si>
    <t>Like the country walks</t>
  </si>
  <si>
    <t>Like to let the dog run</t>
  </si>
  <si>
    <t>Within reason</t>
  </si>
  <si>
    <t>Enjoy walking in woods, not keen in just open heath</t>
  </si>
  <si>
    <t>Cattle a problem on heath (June to end of October though notices say September) due to restricted access. Can graziers leave more of the common area. Cattle should be looked after better.</t>
  </si>
  <si>
    <t>SO31 4JA</t>
  </si>
  <si>
    <t>Normally has 1 dog.</t>
  </si>
  <si>
    <t>Everyday when in UK</t>
  </si>
  <si>
    <t>9 and 14. Mixture of habitats, common, woods,shore.</t>
  </si>
  <si>
    <t>Adapt to what is available</t>
  </si>
  <si>
    <t>Happy to go along with temporary closure.</t>
  </si>
  <si>
    <t>Local so no incentive to go elsewhere</t>
  </si>
  <si>
    <t>Need more dog bins, often overflowing. Rubbish on foreshore. Spends part of year abroad.</t>
  </si>
  <si>
    <t>cemetary</t>
  </si>
  <si>
    <t>Follows instinct or dogs</t>
  </si>
  <si>
    <t>Could be better</t>
  </si>
  <si>
    <t>Wouldn’t affect visit</t>
  </si>
  <si>
    <t>Nothing. Local dog walker. Happy with variety of interst on Hamble Common.</t>
  </si>
  <si>
    <t>Fine. No further comment.</t>
  </si>
  <si>
    <t>SO31 4LQ</t>
  </si>
  <si>
    <t>Semi resident</t>
  </si>
  <si>
    <t>5 times a week when in Hamble</t>
  </si>
  <si>
    <t>Noise, sight of ships and the sea</t>
  </si>
  <si>
    <t>Time available before sunset, like to see ships</t>
  </si>
  <si>
    <t>Leave wild</t>
  </si>
  <si>
    <t>Need freedom for dogs</t>
  </si>
  <si>
    <t>Location, wouldn’t want to go elsewhere</t>
  </si>
  <si>
    <t>Like it as unspoilt as possible</t>
  </si>
  <si>
    <t>SO31 8BW</t>
  </si>
  <si>
    <t>Daily walk</t>
  </si>
  <si>
    <t>14 and 15</t>
  </si>
  <si>
    <t>Out for brisk walk along shore. Nice when it is empty (no people)</t>
  </si>
  <si>
    <t>Local so will still use it</t>
  </si>
  <si>
    <t>Not to worried about state of paths</t>
  </si>
  <si>
    <t>Wouldn’t put dog on lead if asked</t>
  </si>
  <si>
    <t>Not sure. Walks mainly along shore line.</t>
  </si>
  <si>
    <t>This site closest to home. Wouldn’t want to use another site permanently.</t>
  </si>
  <si>
    <t>Great spot. Brilliant on cold winter days.</t>
  </si>
  <si>
    <t>Lepe, Hamble, Lymington</t>
  </si>
  <si>
    <t>Road to get here (Fort Road)</t>
  </si>
  <si>
    <t>They should be on leads</t>
  </si>
  <si>
    <t>Too much rubbish</t>
  </si>
  <si>
    <t>Tend not to go to areas that are closed</t>
  </si>
  <si>
    <t>Lives in Alverbank, comes here most mornings with camera</t>
  </si>
  <si>
    <t>Leave area as it is - no more development</t>
  </si>
  <si>
    <t>PO12 2BS</t>
  </si>
  <si>
    <t>Close to home, morning exercise</t>
  </si>
  <si>
    <t>Would be useful to have a cycle way to avoid conflict with pedestrians. More traffic uses road, sometimes difficult to cross - introduce speed bumps</t>
  </si>
  <si>
    <t>PO12 2MS</t>
  </si>
  <si>
    <t>Gosport Front</t>
  </si>
  <si>
    <t>2nd home, untouched, slower pace of life</t>
  </si>
  <si>
    <t>Purpose of visit- Collect paper, breath fresh air</t>
  </si>
  <si>
    <t>Prefer it to be quite. Doesn’t like height of summer.</t>
  </si>
  <si>
    <t>Tends to park in Gosport</t>
  </si>
  <si>
    <t>Would be useful</t>
  </si>
  <si>
    <t>Just bought second home here. Come down to shore to rejuvenates</t>
  </si>
  <si>
    <t>Untouched. Wouldn’t like further development</t>
  </si>
  <si>
    <t>PO12</t>
  </si>
  <si>
    <t>Very quite, straight, always with a view of the sea</t>
  </si>
  <si>
    <t>Not really</t>
  </si>
  <si>
    <t>likes it quiet</t>
  </si>
  <si>
    <t>Would prefer it</t>
  </si>
  <si>
    <t>Would be ok with this</t>
  </si>
  <si>
    <t>Prefer to come to local site when time permits. Would go elsewhere but would need more car travel.</t>
  </si>
  <si>
    <t>Like the area, shame about the litter</t>
  </si>
  <si>
    <t>PO12 4AB</t>
  </si>
  <si>
    <t>Gilkicker</t>
  </si>
  <si>
    <t>Like quieter areas</t>
  </si>
  <si>
    <t>Would find another site with no restrictions</t>
  </si>
  <si>
    <t>No problem, would prefer if remained open</t>
  </si>
  <si>
    <t>SO12 2SG</t>
  </si>
  <si>
    <t>Like it here, good for cycling</t>
  </si>
  <si>
    <t>Avoid busy times</t>
  </si>
  <si>
    <t>Should be on leads</t>
  </si>
  <si>
    <t>Understandable</t>
  </si>
  <si>
    <t>Local facility</t>
  </si>
  <si>
    <t>Cycling facilities, dedicated cycle path needed badly. Litter is appalling</t>
  </si>
  <si>
    <t>Cyclist stopped to find out what survey was all about, then became tired and cycled off before completed (Map and 1/2 Postcode)</t>
  </si>
  <si>
    <t>Wittering</t>
  </si>
  <si>
    <t>Paths good</t>
  </si>
  <si>
    <t>Very Scenic. 1st visit. Quiet</t>
  </si>
  <si>
    <t>PO6 1EY</t>
  </si>
  <si>
    <t xml:space="preserve">Stokes Bay </t>
  </si>
  <si>
    <t>Within walking distance from home - no car</t>
  </si>
  <si>
    <t>Moved to be beside the sea</t>
  </si>
  <si>
    <t>Goof paths. Habit</t>
  </si>
  <si>
    <t>Nice to have quieter times for mentak health</t>
  </si>
  <si>
    <t>Not a problem</t>
  </si>
  <si>
    <t>Very supportive of restrictions to give wildlife a chance</t>
  </si>
  <si>
    <t>Loves the area, fresh air, comes for 'inner peace'</t>
  </si>
  <si>
    <t>Outstanding natural beauty, shouldn’t be spoiled</t>
  </si>
  <si>
    <t>Alverstoke</t>
  </si>
  <si>
    <t>Wouldn’t give postcode, suspicious of government interference in people lives</t>
  </si>
  <si>
    <t>Lavatories close by</t>
  </si>
  <si>
    <t>Would be helpful</t>
  </si>
  <si>
    <t>No difficulty</t>
  </si>
  <si>
    <t>Enjoys coming here, would take closure of site to force respondent to go elsewhere</t>
  </si>
  <si>
    <t>Pleasant, enjoy visiting. Always something to see.</t>
  </si>
  <si>
    <t>PO12 2RA</t>
  </si>
  <si>
    <t>Quieter, foul free, clean</t>
  </si>
  <si>
    <t>Weather</t>
  </si>
  <si>
    <t>Already good</t>
  </si>
  <si>
    <t>Could be useful</t>
  </si>
  <si>
    <t>Fouling can be a problem in summer would be helpful to control fouling</t>
  </si>
  <si>
    <t>Rubbish can be a problem. Summer parties on beach. Lots of bottles etc</t>
  </si>
  <si>
    <t>PO12 2RU</t>
  </si>
  <si>
    <t>In summer also uses beach for other activities including wind surfing</t>
  </si>
  <si>
    <t>Solent Breezes</t>
  </si>
  <si>
    <t>Good surfaces for roller skating. Always something going on.</t>
  </si>
  <si>
    <t>To see what survey was all about</t>
  </si>
  <si>
    <t>Live close to site</t>
  </si>
  <si>
    <t>Nuisance</t>
  </si>
  <si>
    <t>Tend to be a nuisance (officious)</t>
  </si>
  <si>
    <t>Live opposite beach</t>
  </si>
  <si>
    <t>Well managed, good zoning for different uses. Planting up opposite car park not very sensitive</t>
  </si>
  <si>
    <t>PO12 2LY</t>
  </si>
  <si>
    <t>Paths level. Food for children. Children on bicycle, easy cycling</t>
  </si>
  <si>
    <t>Wouldn’t be good</t>
  </si>
  <si>
    <t>Local facility but needs car for childrens bikes and pushchairs</t>
  </si>
  <si>
    <t>Good for children to run around and cycle. Lots of activities to keep their interest up</t>
  </si>
  <si>
    <t>Milford-on-Sea</t>
  </si>
  <si>
    <t>Like it when its quiet</t>
  </si>
  <si>
    <t>Not applicable. Free parking should remain</t>
  </si>
  <si>
    <t>Unshore</t>
  </si>
  <si>
    <t>Not at all</t>
  </si>
  <si>
    <t>Local site, would continue to use</t>
  </si>
  <si>
    <t>Very convenient. Litter - people should take litter home</t>
  </si>
  <si>
    <t>PO12 2SR</t>
  </si>
  <si>
    <t>Titchfield. All places along Solent way</t>
  </si>
  <si>
    <t>9. Preference can get away from the road.</t>
  </si>
  <si>
    <t>Well kept, clean but parking charges are an issue</t>
  </si>
  <si>
    <t>PO13 8LX</t>
  </si>
  <si>
    <t>Scenery and love the sea</t>
  </si>
  <si>
    <t>Wouldn’t come if had to pay</t>
  </si>
  <si>
    <t>Would agree</t>
  </si>
  <si>
    <t>Parking - why free here and not Hill Head?</t>
  </si>
  <si>
    <t>PO13 8GQ</t>
  </si>
  <si>
    <t>Stokes Bay - Gilkicker</t>
  </si>
  <si>
    <t>Convenient, good views, unspoiled</t>
  </si>
  <si>
    <t>Routine activity</t>
  </si>
  <si>
    <t>Maybe good idea, especially in summer</t>
  </si>
  <si>
    <t>Would understand in sensitive areas</t>
  </si>
  <si>
    <t>Local facility and highly valued</t>
  </si>
  <si>
    <t>PO12 2LB</t>
  </si>
  <si>
    <t>Peaceful</t>
  </si>
  <si>
    <t>Pleasant walk</t>
  </si>
  <si>
    <t>Likes it when its quiet</t>
  </si>
  <si>
    <t>Exempt (disabled parking)</t>
  </si>
  <si>
    <t>Beach facilities for motor homes. Ability to get home closer to the beach (disabled parking)</t>
  </si>
  <si>
    <t>Could do with more parking for motor homes</t>
  </si>
  <si>
    <t>Birmingham</t>
  </si>
  <si>
    <t>Good parking, by water available</t>
  </si>
  <si>
    <t>Try and avoid</t>
  </si>
  <si>
    <t>Reference to rubbish</t>
  </si>
  <si>
    <t>Near home, rarely go elsewhere</t>
  </si>
  <si>
    <t>Love the area, born here. Nice walks</t>
  </si>
  <si>
    <t>PO13 0NB</t>
  </si>
  <si>
    <t>Circular walk</t>
  </si>
  <si>
    <t>Would advocate that they are</t>
  </si>
  <si>
    <t>No objection as long as not permanent</t>
  </si>
  <si>
    <t>Local site and would rather not have to use transport</t>
  </si>
  <si>
    <t>Wouldn’t like it to be spoilt or commercialised. Car parking is adequate but could be concessions for local people</t>
  </si>
  <si>
    <t>PO12 2BZ</t>
  </si>
  <si>
    <t>8, 9, 14. Fresh air, enjoyable site</t>
  </si>
  <si>
    <t>Enjoy seeing other people enjoying the site too.</t>
  </si>
  <si>
    <t>What would they do?</t>
  </si>
  <si>
    <t>PO12 4WG</t>
  </si>
  <si>
    <t>Hamble Estuary</t>
  </si>
  <si>
    <t>9, 10. Lack of commercialism</t>
  </si>
  <si>
    <t>Had to go to village shop</t>
  </si>
  <si>
    <t>Would be a good thing</t>
  </si>
  <si>
    <t>Wouldn’t like any changes. Loves the area</t>
  </si>
  <si>
    <t>PO12 2UH</t>
  </si>
  <si>
    <t>14. Like naturalness of area.</t>
  </si>
  <si>
    <t>The sea and beach, good fresh sea air.</t>
  </si>
  <si>
    <t>Not applicable not since walk from home</t>
  </si>
  <si>
    <t>Must improve road system if more homes are built. Pick new housing area carefully - on brown field sites</t>
  </si>
  <si>
    <t>PO12 3PY</t>
  </si>
  <si>
    <t>Prefer it when its quiet</t>
  </si>
  <si>
    <t>Dogs with muddy paws can be irritating</t>
  </si>
  <si>
    <t>Fort Gilkicker shouldn’t be converted into accommodation should be kept as a historical site. Any more housing - must do something about the road system A32 not adequate. Disappointing can't walk further than the golf course- MOD establishment in the way.</t>
  </si>
  <si>
    <t>PO12 2JH</t>
  </si>
  <si>
    <t>Collecting a vehical, came for a change</t>
  </si>
  <si>
    <t>Sometimes a pub will influence the choice, but walking from Lee to Gosport to pick up a vehical</t>
  </si>
  <si>
    <t>Should not happen</t>
  </si>
  <si>
    <t>As long as there is an alternative route</t>
  </si>
  <si>
    <t>Fine, nice as it is. Would be good to have an organsied litter pick</t>
  </si>
  <si>
    <t>PO13 9DA</t>
  </si>
  <si>
    <t>Like watching the boats- busy stretch of water</t>
  </si>
  <si>
    <t>Should be free for local residents</t>
  </si>
  <si>
    <t>Should be on leads or under control</t>
  </si>
  <si>
    <t>Local site, so 1st choice at short notice</t>
  </si>
  <si>
    <t>Fairly clean coast, if not abused</t>
  </si>
  <si>
    <t>PO12 4GG</t>
  </si>
  <si>
    <t>Walk close to the sea</t>
  </si>
  <si>
    <t>Café</t>
  </si>
  <si>
    <t>Unsure</t>
  </si>
  <si>
    <t>1st visit in winter</t>
  </si>
  <si>
    <t>Not very familiar with area but looking forward to walk</t>
  </si>
  <si>
    <t>GU30 7SQ</t>
  </si>
  <si>
    <t>Good surface for scooters (child) and skateboarding</t>
  </si>
  <si>
    <t>Good for children - safe and lots to see (on water and on the shore)</t>
  </si>
  <si>
    <t>PO13</t>
  </si>
  <si>
    <t>Quiet not commercialised</t>
  </si>
  <si>
    <t>As long as under control</t>
  </si>
  <si>
    <t>Open stretch but no problem</t>
  </si>
  <si>
    <t>Local facility accessible by foot. Literally on doorstep</t>
  </si>
  <si>
    <t>Could be tidier - 'weeds' and litter. A cycle lane would be very much appreciated</t>
  </si>
  <si>
    <t>PO12 2QX</t>
  </si>
  <si>
    <t>Within walking distance of home</t>
  </si>
  <si>
    <t>13, 15</t>
  </si>
  <si>
    <t>Routine walk</t>
  </si>
  <si>
    <t>Local side otherwise would have to use transport</t>
  </si>
  <si>
    <t>Just like it here</t>
  </si>
  <si>
    <t>PO12 3BY</t>
  </si>
  <si>
    <t>12, easy surface</t>
  </si>
  <si>
    <t>Routine, view, habit</t>
  </si>
  <si>
    <t>No difference</t>
  </si>
  <si>
    <t>Would agree with this</t>
  </si>
  <si>
    <t>Close to home would want to continue to come here</t>
  </si>
  <si>
    <t>PO12 2HP</t>
  </si>
  <si>
    <t>Unspoiled, easy walking</t>
  </si>
  <si>
    <t>Beauty of the bay - sea views- like to walk close to the sea</t>
  </si>
  <si>
    <t>Would be better for children</t>
  </si>
  <si>
    <t>Would be useful - control of rubbish</t>
  </si>
  <si>
    <t>Happy with this</t>
  </si>
  <si>
    <t>Site close to home to wouldn’t want to go elsewhere</t>
  </si>
  <si>
    <t>Rubbish on the beach is a problem plus its affect on wildlife. Plastic harmful to birds.</t>
  </si>
  <si>
    <t>PO12 2UB</t>
  </si>
  <si>
    <t>Hamble River</t>
  </si>
  <si>
    <t>8, 9. Normally walk but needed use of car</t>
  </si>
  <si>
    <t>Meeting with family</t>
  </si>
  <si>
    <t>Couldn’t make any difference</t>
  </si>
  <si>
    <t>Would rather no changes</t>
  </si>
  <si>
    <t>Would be good all year</t>
  </si>
  <si>
    <t>Would help</t>
  </si>
  <si>
    <t>Would be fine</t>
  </si>
  <si>
    <t>Local site - wouldn’t want to go elsewhere regularly</t>
  </si>
  <si>
    <t>Gilkicker should remain unspoiled and not developed</t>
  </si>
  <si>
    <t>PO12 1PS</t>
  </si>
  <si>
    <t>Isle of Wight</t>
  </si>
  <si>
    <t>9, 11, 13. Free and cheap entertainment, café always something happening on the Solent</t>
  </si>
  <si>
    <t>Along sea front. Good path</t>
  </si>
  <si>
    <t>Shouldn’t charge</t>
  </si>
  <si>
    <t>Fine if restrictions needed</t>
  </si>
  <si>
    <t>Wouldn’t want to change site, close to home</t>
  </si>
  <si>
    <t>Wooded area, picnic area and beach all in the plan - brilliant</t>
  </si>
  <si>
    <t>PO13 0JA</t>
  </si>
  <si>
    <t>Lots of sites along Solent way</t>
  </si>
  <si>
    <t>Also great fishing and sailing here</t>
  </si>
  <si>
    <t>Views of the sea</t>
  </si>
  <si>
    <t>Summer can be too busy</t>
  </si>
  <si>
    <t>Not applicable, allowed to park. Should be free</t>
  </si>
  <si>
    <t>Ambivalent towards local management</t>
  </si>
  <si>
    <t>Quieter especially in summer</t>
  </si>
  <si>
    <t>Paddling pool should be open again in the summer. Too few slipways for boats.</t>
  </si>
  <si>
    <t>PO12 2BQ</t>
  </si>
  <si>
    <t>Sometimes lets the dogs off lead, wouldn’t want change</t>
  </si>
  <si>
    <t>Not sure if necessary</t>
  </si>
  <si>
    <t>Local to site, would not want to go elsewhere - doesn’t want to have to drive</t>
  </si>
  <si>
    <t>Litter is a problem. Left by fisherman and young people partying</t>
  </si>
  <si>
    <t>PO12 2ML</t>
  </si>
  <si>
    <t>Geocaching</t>
  </si>
  <si>
    <t>Porchester</t>
  </si>
  <si>
    <t>Wouldn’t make any difference</t>
  </si>
  <si>
    <t>Find car charging annoying</t>
  </si>
  <si>
    <t>Should be under control</t>
  </si>
  <si>
    <t>Enjoying the area, good walk but would go elsewhere from Lee-on-Solent so already use other sites.</t>
  </si>
  <si>
    <t>Parked at relatives house and walked from there</t>
  </si>
  <si>
    <t>Visiting relatives</t>
  </si>
  <si>
    <t>Wish to try new pedometer</t>
  </si>
  <si>
    <t>Would rather not pay</t>
  </si>
  <si>
    <t>Would be useful for safety</t>
  </si>
  <si>
    <t>Would welcome</t>
  </si>
  <si>
    <t>Happy to go elsewhere and do - but like a change from time to time</t>
  </si>
  <si>
    <t>Would be nice if there was a sandy area for children</t>
  </si>
  <si>
    <t>PO16 8NR</t>
  </si>
  <si>
    <t>Gilkicker Point</t>
  </si>
  <si>
    <t>Anywhere near the sea</t>
  </si>
  <si>
    <t>Like it quieter</t>
  </si>
  <si>
    <t>Bit more control of dogs</t>
  </si>
  <si>
    <t>Need to come to local site for fresh air and exercise. Any new site must be in walking distance for an 83 year old.</t>
  </si>
  <si>
    <t>Wish that there were shelters especially for elderly. No complaints. No street lights near sailing club.</t>
  </si>
  <si>
    <t>PO12 2PB</t>
  </si>
  <si>
    <t>No, routine</t>
  </si>
  <si>
    <t>Rubbish control</t>
  </si>
  <si>
    <t>No problem as long as alternative access</t>
  </si>
  <si>
    <t>Wouldn’t want to go to another site, this is close to home</t>
  </si>
  <si>
    <t>Well Maintaned. Too much rubbish. Annoyed with people who don’t pick up dog mess as it gives all dog owners a bad name. Doesn’t necessarily require dogs to be prohibited on the beach in summer</t>
  </si>
  <si>
    <t>PO12 2LL</t>
  </si>
  <si>
    <t>Convenience and thought of cup of tea at the café</t>
  </si>
  <si>
    <t>Fresh air and the sea</t>
  </si>
  <si>
    <t>Like the quietness</t>
  </si>
  <si>
    <t>Not applicable but charges not welcome</t>
  </si>
  <si>
    <t>Would welcome such a condition</t>
  </si>
  <si>
    <t>Local site, wouldn’t want to drive anywhere for a weekend walk</t>
  </si>
  <si>
    <t>Wonderful site. Beautiful sunset. Solent always busy.</t>
  </si>
  <si>
    <t>PO12 4HR</t>
  </si>
  <si>
    <t>Just here</t>
  </si>
  <si>
    <t xml:space="preserve">9, 13, 15. Quieter here than anywhere else </t>
  </si>
  <si>
    <t>Routine walk but shorter today was worked nights</t>
  </si>
  <si>
    <t>Not at this time in the morning</t>
  </si>
  <si>
    <t>Would refuse to conform</t>
  </si>
  <si>
    <t>Tend to be too officious</t>
  </si>
  <si>
    <t>Already practised in area</t>
  </si>
  <si>
    <t>Less barbed wire would be useful- too much enclosures (of nature reserves) used to be open</t>
  </si>
  <si>
    <t>Leave it alone. Don’t encourage more people to area. Fisherman don’t take rubbish home with them. Younger people leave beer cans on beach.</t>
  </si>
  <si>
    <t>SO31 6TF</t>
  </si>
  <si>
    <t>Parked near church in Warsash</t>
  </si>
  <si>
    <t>Hamble Foreshore</t>
  </si>
  <si>
    <t>10, 13, 15</t>
  </si>
  <si>
    <t>The fact that is a nature reserve and there will be things to see</t>
  </si>
  <si>
    <t>Well looked after, like to look at the wildlife</t>
  </si>
  <si>
    <t>SO31 7GJ</t>
  </si>
  <si>
    <t>Hamble Towpath</t>
  </si>
  <si>
    <t>14. Outdoors, good for running and walking</t>
  </si>
  <si>
    <t>Running</t>
  </si>
  <si>
    <t>Would be useful to have a litter warden</t>
  </si>
  <si>
    <t>Would find alternative route</t>
  </si>
  <si>
    <t>Live on the doorstep. So wouldn’t want to change</t>
  </si>
  <si>
    <t>Litter issues. Preservation of footpaths, coastal erosion (south of 32)</t>
  </si>
  <si>
    <t>SO31 9GY</t>
  </si>
  <si>
    <t>Bunny woods</t>
  </si>
  <si>
    <t>9,13, 15. Brilliant spot</t>
  </si>
  <si>
    <t>If rubbbish worsens would need warden</t>
  </si>
  <si>
    <t>Fine</t>
  </si>
  <si>
    <t>Ease of access aid nice walk. Accessibility all year</t>
  </si>
  <si>
    <t>Need dog bins. If there were would clear up after my day.</t>
  </si>
  <si>
    <t>SO31 6EL</t>
  </si>
  <si>
    <t>Chillingfields</t>
  </si>
  <si>
    <t>Solent Way to Gosport</t>
  </si>
  <si>
    <t>9,13. Last unspoilt area of the solent.</t>
  </si>
  <si>
    <t>Like it at quieter times</t>
  </si>
  <si>
    <t>Don’t upgrade</t>
  </si>
  <si>
    <t>Free parking in lanes around</t>
  </si>
  <si>
    <t>Dogs need freedom too</t>
  </si>
  <si>
    <t>Not particularly bothered</t>
  </si>
  <si>
    <t>Some already is</t>
  </si>
  <si>
    <t>Fine. Enjoy coming here</t>
  </si>
  <si>
    <t>SO31 6QF</t>
  </si>
  <si>
    <t>Whitely Woods</t>
  </si>
  <si>
    <t>13, 15. Peaceful</t>
  </si>
  <si>
    <t>Routine visit/habit</t>
  </si>
  <si>
    <t>Depends how busy</t>
  </si>
  <si>
    <t>Wouldn’t like this. Would go elsewhere</t>
  </si>
  <si>
    <t>Cant see benefit, but wouldn’t object</t>
  </si>
  <si>
    <t>Nature reserve already fenced here</t>
  </si>
  <si>
    <t>Fewer restrictions the better</t>
  </si>
  <si>
    <t>Litter problem, mostly from boats. Allowing cycling would be beneficial, restricted to certain times of day. Good place for cycling and flat.</t>
  </si>
  <si>
    <t>SO31 9FY</t>
  </si>
  <si>
    <t>Chilling</t>
  </si>
  <si>
    <t>13, 15. Good paths</t>
  </si>
  <si>
    <t>As long some access remains</t>
  </si>
  <si>
    <t>Enjoy, nice as it is. Would spoil if is more people</t>
  </si>
  <si>
    <t>SO31 7GG</t>
  </si>
  <si>
    <t>Through to Hill Head</t>
  </si>
  <si>
    <t>Bursledon</t>
  </si>
  <si>
    <t>Weather, beautiful morning</t>
  </si>
  <si>
    <t>like the relative wilderness</t>
  </si>
  <si>
    <t>Always on a lead</t>
  </si>
  <si>
    <t>Already closed during the breeding season</t>
  </si>
  <si>
    <t>Only if quieter</t>
  </si>
  <si>
    <t>Very nice as it is. Cycling route would be uuseful. No harm.</t>
  </si>
  <si>
    <t>SO31 9HA</t>
  </si>
  <si>
    <t xml:space="preserve">Hill Head </t>
  </si>
  <si>
    <t>Weather, dryer route than inland</t>
  </si>
  <si>
    <t>But would probably go elsewhere</t>
  </si>
  <si>
    <t>Not applicable. Would want to see people getting out and about so charging would be a negative move</t>
  </si>
  <si>
    <t>As long as access plus notices saying why</t>
  </si>
  <si>
    <t>Can control numbers by having walkways. Too much litter, particularly plastic from sea. Do have litter picks but not often enough. Useful to have a warden for this. Walkways would be useful for less able</t>
  </si>
  <si>
    <t>PO14 4DH</t>
  </si>
  <si>
    <t>Hamble to Lee-on-Solent</t>
  </si>
  <si>
    <t>Like to be by the water.</t>
  </si>
  <si>
    <t>Dry paths</t>
  </si>
  <si>
    <t>Prefer it quieter</t>
  </si>
  <si>
    <t>Why should this be necessary</t>
  </si>
  <si>
    <t>Don’t really need one</t>
  </si>
  <si>
    <t>Shouldn’t close shoreline</t>
  </si>
  <si>
    <t>Not overdeveloped which is how we like it. Too much rubbish coming from boats, object to locals having to remove it. Very friendly site, meet other regular walkers</t>
  </si>
  <si>
    <t>SO31 6NR</t>
  </si>
  <si>
    <t>Chichester</t>
  </si>
  <si>
    <t>Southsea, Langstone Harbour</t>
  </si>
  <si>
    <t>15. Visiting village of Hook, so nice to have coastal walk</t>
  </si>
  <si>
    <t>Visiting Hook</t>
  </si>
  <si>
    <t>Better access to the coast coming by car.</t>
  </si>
  <si>
    <t>Very peaceful. Fabulous but hate all the litter. Better parking nearer the coast would be useful but this might bring in more people which would be detrimental</t>
  </si>
  <si>
    <t>SO32 1JD</t>
  </si>
  <si>
    <t>Bluebell Wood</t>
  </si>
  <si>
    <t>Coast, being by the sea, like to see the Isle of Wight</t>
  </si>
  <si>
    <t>Weather conditions</t>
  </si>
  <si>
    <t>Bit untidy, litter problem but understand that must come from boats. Close to home - Very lucky</t>
  </si>
  <si>
    <t>PO14 4PT</t>
  </si>
  <si>
    <t>Hamble to Holly Hill</t>
  </si>
  <si>
    <t>Hamble to Netley</t>
  </si>
  <si>
    <t>Quickest walk to the beach, closest bit of countryside</t>
  </si>
  <si>
    <t>Local</t>
  </si>
  <si>
    <t>Would accept and alter route accordingly</t>
  </si>
  <si>
    <t>Countryside- remaining woodland is a bonus. Likes to be by the water. Lucky to have sites like this.</t>
  </si>
  <si>
    <t>SO31 6WX</t>
  </si>
  <si>
    <t>Litter picking</t>
  </si>
  <si>
    <t>Anywhere along Solent</t>
  </si>
  <si>
    <t>Litter picking activities, takes part in organised events</t>
  </si>
  <si>
    <t>14. Weather</t>
  </si>
  <si>
    <t>Normally during weekdays is quieter</t>
  </si>
  <si>
    <t>New paths make it more accessible</t>
  </si>
  <si>
    <t>Already have through Warsash residents association</t>
  </si>
  <si>
    <t>In favour of it</t>
  </si>
  <si>
    <t>Warsash residents association creates path and benches for bird watchers. Object to litter left by anglers. But blessed with this accessible area</t>
  </si>
  <si>
    <t>SO31 6MF</t>
  </si>
  <si>
    <t>Love to be by the sea</t>
  </si>
  <si>
    <t>Local, always wanted to walk from Hamble to lee</t>
  </si>
  <si>
    <t>Happy to leave the site as it is. Must not develop area</t>
  </si>
  <si>
    <t>SO31 4PF</t>
  </si>
  <si>
    <t>and a think</t>
  </si>
  <si>
    <t>Barton-on-Sea</t>
  </si>
  <si>
    <t>14. Quiet</t>
  </si>
  <si>
    <t>Seemed like a good idea</t>
  </si>
  <si>
    <t>Fine as they are</t>
  </si>
  <si>
    <t>Wouldn’t charge</t>
  </si>
  <si>
    <t>Fine, no problem with this</t>
  </si>
  <si>
    <t>Lovely, always quiet</t>
  </si>
  <si>
    <t>SO18 5QU</t>
  </si>
  <si>
    <t>Foot</t>
  </si>
  <si>
    <t>Hill Head. Solent Way</t>
  </si>
  <si>
    <t>Always do the same route</t>
  </si>
  <si>
    <t>Can be muddy</t>
  </si>
  <si>
    <t>Wouldn’t be happy</t>
  </si>
  <si>
    <t>Should be</t>
  </si>
  <si>
    <t>Would understand and would find alternative</t>
  </si>
  <si>
    <t>Suspicious of question</t>
  </si>
  <si>
    <t>A lot of erosion along the coast. Enjoy it as unspoilt</t>
  </si>
  <si>
    <t>PO12 2JY</t>
  </si>
  <si>
    <t>1st time in 10 years</t>
  </si>
  <si>
    <t>Yorkshire (Dales/Moors)</t>
  </si>
  <si>
    <t>South West Coast Path</t>
  </si>
  <si>
    <t>Recommendation from colleague</t>
  </si>
  <si>
    <t>Nice day, recommendation from friends. Fresh air.</t>
  </si>
  <si>
    <t>Here anyway</t>
  </si>
  <si>
    <t>No problems walking along path</t>
  </si>
  <si>
    <t>Would pay with reluctance</t>
  </si>
  <si>
    <t>Prefer dogs to be on leads</t>
  </si>
  <si>
    <t>Would be fine but not necessary</t>
  </si>
  <si>
    <t>Like to go to a variety of places</t>
  </si>
  <si>
    <t>Enjoying walk</t>
  </si>
  <si>
    <t>Botley Park Hotel, Hamble</t>
  </si>
  <si>
    <t>Hamble, Manor Farm Country Park</t>
  </si>
  <si>
    <t>Enjoy the walk, Quiet</t>
  </si>
  <si>
    <t>Gets busy in Summer</t>
  </si>
  <si>
    <t>Would still come but would seek out free parking</t>
  </si>
  <si>
    <t>Ok with this, would walk around it.</t>
  </si>
  <si>
    <t>Litter a problem, coming off the water. More waste bins for dogs. Rising sun to Moodys Boat yard now has cycling path not necessary.</t>
  </si>
  <si>
    <t>SO31 6LR</t>
  </si>
  <si>
    <t>Hill Head - Holly Hill Park</t>
  </si>
  <si>
    <t>Meet other dog walkers</t>
  </si>
  <si>
    <t>Park either at Cowes Lane or Thatchers Copse</t>
  </si>
  <si>
    <t>Dogs need to run around</t>
  </si>
  <si>
    <t>Don’t want any houses built. No changes wanted. As long as this stretch of the Solent remains the same, will visit. Doesn’t want to be encouraged to go elsewhere</t>
  </si>
  <si>
    <t>PO15 5LE</t>
  </si>
  <si>
    <t>For Chilling park at Solent Breezes</t>
  </si>
  <si>
    <t>13, 15. Freedom for the dog. Busy water way, Interesting. Peaceful.</t>
  </si>
  <si>
    <t>Routine walk, get to know people.</t>
  </si>
  <si>
    <t>But wouldn’t like more people</t>
  </si>
  <si>
    <t>New path to Cowes lane very good.</t>
  </si>
  <si>
    <t>Wouldn’t like it at all.</t>
  </si>
  <si>
    <t>Might help with litter</t>
  </si>
  <si>
    <t>Wouldn’t like any more houses, nice as it is. Close to home so would rather not have any changes</t>
  </si>
  <si>
    <t>SO31 6QG</t>
  </si>
  <si>
    <t>Warsash to Lee-on-Solent</t>
  </si>
  <si>
    <t>9,10. Nice routine walk. Wood, common, beach - variety</t>
  </si>
  <si>
    <t>Would mean more people</t>
  </si>
  <si>
    <t>Wouldn’t want to pay, would find somewhere else to park for free</t>
  </si>
  <si>
    <t>Wouldn’t have time to talk to a warden</t>
  </si>
  <si>
    <t>Would understand but advance notices needed</t>
  </si>
  <si>
    <t>Lovely area, great for wildlife</t>
  </si>
  <si>
    <t>PO14 4AM</t>
  </si>
  <si>
    <t>Lives in Cowes Lane</t>
  </si>
  <si>
    <t>Proximity to home. Need for exercise and fresh air.</t>
  </si>
  <si>
    <t>Nice to see people</t>
  </si>
  <si>
    <t>Much improved path to Cowes Lane</t>
  </si>
  <si>
    <t>Rather they were on leads</t>
  </si>
  <si>
    <t>What is going to be done about coastal erosion? More seating - rustic benches</t>
  </si>
  <si>
    <t>SO31 9HD</t>
  </si>
  <si>
    <t>Took bus from home in Warsash to Lee to allow walk home along Solent Way</t>
  </si>
  <si>
    <t>Solent Way Gosport to Netley</t>
  </si>
  <si>
    <t>Walking near the water, the nature reserve</t>
  </si>
  <si>
    <t>Depends on how many more people</t>
  </si>
  <si>
    <t>Could do with some seats</t>
  </si>
  <si>
    <t>Took bus</t>
  </si>
  <si>
    <t>Would be a good move</t>
  </si>
  <si>
    <t>Not really, nice walk like to see the wildlife (birds)</t>
  </si>
  <si>
    <t>SO31 8FQ</t>
  </si>
  <si>
    <t>Plenty of room to walk near the sea</t>
  </si>
  <si>
    <t>Railway Station (Fareham to Southampton)</t>
  </si>
  <si>
    <t>Would prefer that they were</t>
  </si>
  <si>
    <t>As ong as access</t>
  </si>
  <si>
    <t>Really great to have this in South of England. Needs to stay as it is. Often walk along the coast.</t>
  </si>
  <si>
    <t>RG10 9TS</t>
  </si>
  <si>
    <t>Especially weekends</t>
  </si>
  <si>
    <t>Meon to Warsash</t>
  </si>
  <si>
    <t>13, 15. Spent most of life in the area.</t>
  </si>
  <si>
    <t>Reasonably dry paths</t>
  </si>
  <si>
    <t>Better surfaces needed</t>
  </si>
  <si>
    <t>Doesn’t want car park charges</t>
  </si>
  <si>
    <t>Wouldn’t worry</t>
  </si>
  <si>
    <t>Lovely. Leave as it is. Coast line receding (possibly 15' in last 25 years)</t>
  </si>
  <si>
    <t>15. Knew tide was in.</t>
  </si>
  <si>
    <t>Dry weather</t>
  </si>
  <si>
    <t>If a lot more people</t>
  </si>
  <si>
    <t>Would be annoying</t>
  </si>
  <si>
    <t>Enjoy visiting this area. Wouldn’t like to be deterred from coming</t>
  </si>
  <si>
    <t>SO31 6RB</t>
  </si>
  <si>
    <t>Hook Park</t>
  </si>
  <si>
    <t>Warsash Common</t>
  </si>
  <si>
    <t>13, 14, 15. Good walk, Sea breezes</t>
  </si>
  <si>
    <t>Good paths, Routine route and walk.</t>
  </si>
  <si>
    <t>Would be annoying, wouldn’t come so often</t>
  </si>
  <si>
    <t>Nice and picturesque. Usually quiet. Very busy Boxing day and New Years day.</t>
  </si>
  <si>
    <t>SO31 7BR</t>
  </si>
  <si>
    <t>15. Open all year to dogs. Quiet location.</t>
  </si>
  <si>
    <t>Depends on degree of busyness</t>
  </si>
  <si>
    <t>New section from Cowes Lane very good.</t>
  </si>
  <si>
    <t>Definitely not</t>
  </si>
  <si>
    <t>Wouldn’t like this</t>
  </si>
  <si>
    <t>As long as access is possible</t>
  </si>
  <si>
    <t>Litter problem. Can look unkempt</t>
  </si>
  <si>
    <t>PO14 4ED</t>
  </si>
  <si>
    <t>Swanwick</t>
  </si>
  <si>
    <t>One of favourite sites, beach more like a beach</t>
  </si>
  <si>
    <t>Route normally take</t>
  </si>
  <si>
    <t>More info boards would be useful</t>
  </si>
  <si>
    <t>Like the wilderness of coast here, not urbanised</t>
  </si>
  <si>
    <t>Path from Cowes Lane excellent. Relatively mud free when wet</t>
  </si>
  <si>
    <t>SO50 8ER</t>
  </si>
  <si>
    <t xml:space="preserve">Hamble </t>
  </si>
  <si>
    <t>Beach access</t>
  </si>
  <si>
    <t>Depends on how busy</t>
  </si>
  <si>
    <t>Litter from the water. Bins for dog waste would be better for the area</t>
  </si>
  <si>
    <t>SO31 7BZ</t>
  </si>
  <si>
    <t>Solent Cliffs</t>
  </si>
  <si>
    <t>13, 15. Quieter and to be by the sea</t>
  </si>
  <si>
    <t>Normal walk. Fewer people and dogs than other areas</t>
  </si>
  <si>
    <t>Leave as they are because of crossing</t>
  </si>
  <si>
    <t>Rather no charges</t>
  </si>
  <si>
    <t>As long as access still possible</t>
  </si>
  <si>
    <t>Don’t improve or change anything</t>
  </si>
  <si>
    <t>Amount of litter is a problem. Doesn’t want any improvements, they will attract more people. Lovely area, used to live close by.</t>
  </si>
  <si>
    <t>SO31 6PP</t>
  </si>
  <si>
    <t>Always open and dogs free to run around</t>
  </si>
  <si>
    <t>Would find somewhere else to go</t>
  </si>
  <si>
    <t>Would prefer not</t>
  </si>
  <si>
    <t>As long as plenty of notice</t>
  </si>
  <si>
    <t>All fine. Lucky to live closeby</t>
  </si>
  <si>
    <t>SO31 1DW</t>
  </si>
  <si>
    <t>Local dog walking before and after work. So tend to stick to this area</t>
  </si>
  <si>
    <t>For purpose - perfect</t>
  </si>
  <si>
    <t>Quite wild especially in winter</t>
  </si>
  <si>
    <t>SO31</t>
  </si>
  <si>
    <t>Cowes Lane, Hook</t>
  </si>
  <si>
    <t>Need to walk dog close to home</t>
  </si>
  <si>
    <t>Understands if this happens</t>
  </si>
  <si>
    <t>Generally quiet especially at this time in the morning</t>
  </si>
  <si>
    <t>Hook Park Road</t>
  </si>
  <si>
    <t>Parked car then walked</t>
  </si>
  <si>
    <t>Titchfield Canal</t>
  </si>
  <si>
    <t>Hamble Side of Estuary</t>
  </si>
  <si>
    <t>15. Circuit</t>
  </si>
  <si>
    <t>Access to foreshore</t>
  </si>
  <si>
    <t>As long as it didn’t affect the route</t>
  </si>
  <si>
    <t>Footpaths to walk dogs off the lead. Keep clean better paths so not walking through mud baths</t>
  </si>
  <si>
    <t>Like it because quieter. Litter problem but not particularly unclean beach</t>
  </si>
  <si>
    <t>Titchfield</t>
  </si>
  <si>
    <t>Bunny meadow only accessable at high tide</t>
  </si>
  <si>
    <t>Would welcome more of a presence</t>
  </si>
  <si>
    <t>Cant see it happening. Unlikely to happen</t>
  </si>
  <si>
    <t>Ability to be close to home and let dog off lead</t>
  </si>
  <si>
    <t>Don’t like changes very much. Likes unspoilt nature of it.</t>
  </si>
  <si>
    <t>SO31 9GJ</t>
  </si>
  <si>
    <t>Upper Hamble Country Park</t>
  </si>
  <si>
    <t>Hamble Estuary Path</t>
  </si>
  <si>
    <t>9, 13, 15. Sea, interest in shipping, freedom for dog.</t>
  </si>
  <si>
    <t>Nostalgia, favourite walk</t>
  </si>
  <si>
    <t>Depends on numbers</t>
  </si>
  <si>
    <t>No thank you</t>
  </si>
  <si>
    <t>Big problem</t>
  </si>
  <si>
    <t>Useful</t>
  </si>
  <si>
    <t>Somewhere dogs can go off lead. Proximity to water</t>
  </si>
  <si>
    <t>Lovely, please leave it alone. Don’t over manage</t>
  </si>
  <si>
    <t>SO31 6QU</t>
  </si>
  <si>
    <t>9, 13, 15</t>
  </si>
  <si>
    <t>Means more people if better.</t>
  </si>
  <si>
    <t>As long as alternative route to take</t>
  </si>
  <si>
    <t>Safe walking, well fenced, natural habitats</t>
  </si>
  <si>
    <t>Warden would be a good idea. Fishermen leave rubbish. More dog bins along routes to encourage dog mess clearance</t>
  </si>
  <si>
    <t>SO31 6MQ</t>
  </si>
  <si>
    <t>Holly Hill to Hamble River</t>
  </si>
  <si>
    <t>Nearer home</t>
  </si>
  <si>
    <t>Likes to let dogs run and swim</t>
  </si>
  <si>
    <t>Understand the need</t>
  </si>
  <si>
    <t>Lovely area. Not too busy, if busier would put me off. Likes quieter areas.</t>
  </si>
  <si>
    <t>SO31 7BE</t>
  </si>
  <si>
    <t>Holly Hill - Locks Heath area</t>
  </si>
  <si>
    <t>15. Somewhere different, enjoys shore walk</t>
  </si>
  <si>
    <t>Somewhere different</t>
  </si>
  <si>
    <t>Understand need to close off areas seasonally</t>
  </si>
  <si>
    <t>Somewhere dog can have a good run around</t>
  </si>
  <si>
    <t>Worry about people who don’t clear up after their dogs</t>
  </si>
  <si>
    <t>SO31 6XF</t>
  </si>
  <si>
    <t>Shorter walk today, husband uses same area and comes every weekend</t>
  </si>
  <si>
    <t>Various routes covering inland and coast.</t>
  </si>
  <si>
    <t>Like river, watching ships, birds</t>
  </si>
  <si>
    <t>Most happy with this</t>
  </si>
  <si>
    <t>Respect need to close seasonally</t>
  </si>
  <si>
    <t>Nothing better than this site</t>
  </si>
  <si>
    <t xml:space="preserve">Like the sea. But rubbish a problem especially with visitors in the summer. Fly tipping. Considerable coastal erosion over past 40 years. Path moved back several times. </t>
  </si>
  <si>
    <t>SO31 9JP</t>
  </si>
  <si>
    <t>13, 15. Like area, just for a change</t>
  </si>
  <si>
    <t>Need water for the dogs</t>
  </si>
  <si>
    <t>Avoid bank holidays</t>
  </si>
  <si>
    <t>But useful</t>
  </si>
  <si>
    <t>Access to water for dogs most important feature. Go mostly to Warsash then to Hamble Estuary after this site</t>
  </si>
  <si>
    <t>Too Industrial</t>
  </si>
  <si>
    <t>PO15 6BW</t>
  </si>
  <si>
    <t>Mudeford. Weymouth</t>
  </si>
  <si>
    <t>10. Friend from Winchester visited so wanted to take him to the Solent.</t>
  </si>
  <si>
    <t>Weather. Need to go out and reasonably dry</t>
  </si>
  <si>
    <t>Good routes around here</t>
  </si>
  <si>
    <t>Not a dog owner</t>
  </si>
  <si>
    <t>Beach cleans, more regular litter picking parties would be welcome. Most detritus comes from the water. Refreshments comment a bit tongue in cheek, result of cold and windy weather.</t>
  </si>
  <si>
    <t>SO23 7ES</t>
  </si>
  <si>
    <t>15. Bird life, variety of habitats.</t>
  </si>
  <si>
    <t>If very busy as good for birdwatching</t>
  </si>
  <si>
    <t>Sympathetic to closure</t>
  </si>
  <si>
    <t>Have come here for a change</t>
  </si>
  <si>
    <t>Excellent ponds for birds in nature reserve. Solent good at low tide. Brent Geese, waders, Curlew</t>
  </si>
  <si>
    <t>PO13 9BW</t>
  </si>
  <si>
    <t>Hamble River Path</t>
  </si>
  <si>
    <t>Warsash Common both shore and inland. Lives locally to come everyday. Discipline and fresh air.</t>
  </si>
  <si>
    <t>Walking, exercise</t>
  </si>
  <si>
    <t>No difficulty if temporarily closed</t>
  </si>
  <si>
    <t>Interesting, can be bracing especially in winter. Like mixture of industry and wildlife</t>
  </si>
  <si>
    <t>Meon Shore</t>
  </si>
  <si>
    <t>Manor Farm Country Park, Western Shore</t>
  </si>
  <si>
    <t>10. Walkable, quiet, undeveloped - all good points</t>
  </si>
  <si>
    <t>Local, tracks and paths, excellent bird area</t>
  </si>
  <si>
    <t>Some access routes not very good.</t>
  </si>
  <si>
    <t>Cleaning up after is a problem</t>
  </si>
  <si>
    <t>No problem with closure</t>
  </si>
  <si>
    <t>Like the sea and estuary</t>
  </si>
  <si>
    <t>Useful to clean beach, plastic a problem. Bins would be useful.</t>
  </si>
  <si>
    <t>SO31 9BT</t>
  </si>
  <si>
    <t>Visiting family overnight</t>
  </si>
  <si>
    <t>Stubbington</t>
  </si>
  <si>
    <t>9, 12, 13</t>
  </si>
  <si>
    <t>Likes to vary route</t>
  </si>
  <si>
    <t>Disabled partner</t>
  </si>
  <si>
    <t>Likes to let dog run about</t>
  </si>
  <si>
    <t>Useful, more knowledge</t>
  </si>
  <si>
    <t>Need more dog bins</t>
  </si>
  <si>
    <t xml:space="preserve"> </t>
  </si>
  <si>
    <t>OX3 9EE</t>
  </si>
  <si>
    <t>Swanberry field - Warsash</t>
  </si>
  <si>
    <t>Holly Hill - Hamble river path</t>
  </si>
  <si>
    <t>9, 13, 15. Nice walk, circular walks vailable and good choice</t>
  </si>
  <si>
    <t>Good paths improvement</t>
  </si>
  <si>
    <t>Useful to have more knowledge</t>
  </si>
  <si>
    <t>Accept and understand</t>
  </si>
  <si>
    <t>After some thought - a clean dog after a walk would be welcome - hense better path surfaces</t>
  </si>
  <si>
    <t>Quite happy with area</t>
  </si>
  <si>
    <t>SO31 6WH</t>
  </si>
  <si>
    <t>8, 9, 10. Quiet, wildlife. Likes to see the sea. Accessable to disabled person.</t>
  </si>
  <si>
    <t>Access for disabled users. Paths</t>
  </si>
  <si>
    <t>Understand need</t>
  </si>
  <si>
    <t>Pretty good. Excellent path from Cowes Lane. Much improved.</t>
  </si>
  <si>
    <t>SO31 9NY</t>
  </si>
  <si>
    <t>10. Sea, openess of shore - Amateur ornithologist</t>
  </si>
  <si>
    <t>Circular route taking shore and nature reserve</t>
  </si>
  <si>
    <t>Free to roam, dogs need to run</t>
  </si>
  <si>
    <t>No problem with this</t>
  </si>
  <si>
    <t>Cant think of another site better than this close by</t>
  </si>
  <si>
    <t>Much cleaner than it used to be. Appreciate beach cleans. Picks up litter herself.</t>
  </si>
  <si>
    <t>SO31 9JR</t>
  </si>
  <si>
    <t>9, 10, 11, 13, 15. Likes the air. Bird watching from beach</t>
  </si>
  <si>
    <t>Wouldn’t allow long enough walk</t>
  </si>
  <si>
    <t>Liked unmanaged nature of site. Dislikes heavy handed management</t>
  </si>
  <si>
    <t>Nice if wasn’t as much litter. Litter bins and dog bins at start of access track. Wouldn’t like it if it was too managed area. Visitors can be irresponsible at times - fires, picnic rubbish, disposable BBQ's left.</t>
  </si>
  <si>
    <t>SO31 6NW</t>
  </si>
  <si>
    <t>Hook Fields</t>
  </si>
  <si>
    <t>Circular route</t>
  </si>
  <si>
    <t>Depends on what other people are doing</t>
  </si>
  <si>
    <t>Dogs need to run around. Probably wouldn’t come.</t>
  </si>
  <si>
    <t>Happy with wildlife protection</t>
  </si>
  <si>
    <t>Good large circular paths in area</t>
  </si>
  <si>
    <t>Very quiet so good. Lovely. Brilliant for dog walking. Litter picking used to be done once a month but no longer? Rubbish on beach from shipping.</t>
  </si>
  <si>
    <t>SO31 9LH</t>
  </si>
  <si>
    <t>The whole of the Solent</t>
  </si>
  <si>
    <t>Vary sites - bait orders dependent. Secretive about where he gets his White Ragworm</t>
  </si>
  <si>
    <t>Will dig night and day if necessary. Comes out wheneverhas an order for white ragworm</t>
  </si>
  <si>
    <t>Beneficial sometimes as dogs can be a nuisance</t>
  </si>
  <si>
    <t>Not a problem would respect periodic closure</t>
  </si>
  <si>
    <t>Only if abundance of white ragworm found</t>
  </si>
  <si>
    <t>Rubbish is a problem, broken glass</t>
  </si>
  <si>
    <t>SO31 9FU</t>
  </si>
  <si>
    <t>Respondant arrived at around noon and left at 15:40. In meantime tide went out and then came in again. Low tide indicated together with approx route taken.</t>
  </si>
  <si>
    <t>Exercise, trying to lose weight</t>
  </si>
  <si>
    <t>No other sites preferred</t>
  </si>
  <si>
    <t>Water, view. Likes and owns a boat</t>
  </si>
  <si>
    <t>Likes emptiness of site</t>
  </si>
  <si>
    <t>As long as alternative routes</t>
  </si>
  <si>
    <t>Enjoys bracing winds of Solent Way. Live close to the beach</t>
  </si>
  <si>
    <t>Nice area, fresh sea air</t>
  </si>
  <si>
    <t>SO31 9HU</t>
  </si>
  <si>
    <t xml:space="preserve">Meon </t>
  </si>
  <si>
    <t>Burridge</t>
  </si>
  <si>
    <t>8, 9, 13, 15. Next to the sea. Contained for the dog.</t>
  </si>
  <si>
    <t>Time of day. Depends on weather</t>
  </si>
  <si>
    <t>Not interested</t>
  </si>
  <si>
    <t>Respect restrictions</t>
  </si>
  <si>
    <t>Untamed nature of this part of the solent is brilliant. But amount of rubbish an eyesore. Fires/bbq kit left on beach, shouldn’t be allowed</t>
  </si>
  <si>
    <t>SO31 9GE</t>
  </si>
  <si>
    <t>Solent Cliffs - Hook Nature reserve</t>
  </si>
  <si>
    <t>13, 15. Also other water sports</t>
  </si>
  <si>
    <t>Circular route. Also attractive</t>
  </si>
  <si>
    <t>To many restrictions against over management</t>
  </si>
  <si>
    <t>Not necessary at this site</t>
  </si>
  <si>
    <t>Problem outside summer, muddy paths.</t>
  </si>
  <si>
    <t>Over development. Concern about seasonal restriction on dogs on beach, in dispute, local residents association</t>
  </si>
  <si>
    <t>PO14 3LP</t>
  </si>
  <si>
    <t>Seafield Park</t>
  </si>
  <si>
    <t>Always interesting</t>
  </si>
  <si>
    <t>Speed of traffic, dog doesn’t go off lead</t>
  </si>
  <si>
    <t>Try to avoid if very busy</t>
  </si>
  <si>
    <t>Doesn’t really want to go anywhere else</t>
  </si>
  <si>
    <t>Wish that people would clear up after their dogs as they give dog walkers a bad name. Wouldn’t like it changed, especially extra traffic</t>
  </si>
  <si>
    <t>PO14 3LY</t>
  </si>
  <si>
    <t>13, 15. Interesting - Ships and wildlife.</t>
  </si>
  <si>
    <t>Easy route. Dog can run free.</t>
  </si>
  <si>
    <t>No further restrictions needed</t>
  </si>
  <si>
    <t>Dog bins and less developed</t>
  </si>
  <si>
    <t>Don’t want to see area spoiled, no more entertainment for families, plenty of activites already occuring</t>
  </si>
  <si>
    <t>PO14 2NR</t>
  </si>
  <si>
    <t>Commuting</t>
  </si>
  <si>
    <t>Commuting to work</t>
  </si>
  <si>
    <t>Shortest route to work on foot</t>
  </si>
  <si>
    <t>Would be a positive</t>
  </si>
  <si>
    <t>Sometimes kite surfers come onto conflict with other beach users.</t>
  </si>
  <si>
    <t>PO14 3JL</t>
  </si>
  <si>
    <t>Good thing</t>
  </si>
  <si>
    <t>Often prefer peaceful location, so quieter site.</t>
  </si>
  <si>
    <t>Youngsters get out of control. Dogs meant to be on leads but nobody follows restrctions</t>
  </si>
  <si>
    <t>In summer very busy with water sports</t>
  </si>
  <si>
    <t>Like it here too old and infirm to go elsewhere.</t>
  </si>
  <si>
    <t>Lovely. Lucky to have it</t>
  </si>
  <si>
    <t>PO15 5BH</t>
  </si>
  <si>
    <t>Only walker from car park into Salterns park and return</t>
  </si>
  <si>
    <t>15. Fresh air</t>
  </si>
  <si>
    <t>Close to childs school, returning home</t>
  </si>
  <si>
    <t>Would be useful to leep site cleaner</t>
  </si>
  <si>
    <t>No more houses. Dogs should be allowed in summer but implement enforcable fines</t>
  </si>
  <si>
    <t>PO14 2SS</t>
  </si>
  <si>
    <t xml:space="preserve">Commuting </t>
  </si>
  <si>
    <t>Would favour this</t>
  </si>
  <si>
    <t>Not applicable as walking to work, commuter route</t>
  </si>
  <si>
    <t>Often cycles, cycle path would be useful. Cleaner than it needs to be</t>
  </si>
  <si>
    <t>PO14 3JJ</t>
  </si>
  <si>
    <t>Just started to visit now retired</t>
  </si>
  <si>
    <t>14. Seats to sit on. Refreshments in Lee-on-Solent</t>
  </si>
  <si>
    <t>Walk to shops</t>
  </si>
  <si>
    <t>Might put me off</t>
  </si>
  <si>
    <t>Shops not brilliant in Lee-on-Solent</t>
  </si>
  <si>
    <t>PO15 5HU</t>
  </si>
  <si>
    <t>15. Good facilities for children</t>
  </si>
  <si>
    <t>Local School, route home</t>
  </si>
  <si>
    <t>Lovely don’t want to see any changes. Not enough car parking in summer causing people to park all over the place</t>
  </si>
  <si>
    <t>PO14 3PS</t>
  </si>
  <si>
    <t>Nothing in particular, habit</t>
  </si>
  <si>
    <t>Rather they didn’t charge</t>
  </si>
  <si>
    <t>No need on this stretch as already implemented at Hill Head</t>
  </si>
  <si>
    <t>Enjoy, feel safe. Site good facilities at Lee. Not too commercialised</t>
  </si>
  <si>
    <t>PO15 5QF</t>
  </si>
  <si>
    <t>Walk from car park to Lee and shops then return.</t>
  </si>
  <si>
    <t>Like the beach. Dogs like to swim</t>
  </si>
  <si>
    <t>Like to meet other dog owners. Get annoyed about amount of restrictions for dog owners</t>
  </si>
  <si>
    <t>Like dog to be able to run around</t>
  </si>
  <si>
    <t>Don’t need parking charges</t>
  </si>
  <si>
    <t>Would be put off</t>
  </si>
  <si>
    <t>Don’t want them</t>
  </si>
  <si>
    <t>As long as alternative access available</t>
  </si>
  <si>
    <t>Respondent very suspicious of question</t>
  </si>
  <si>
    <t>Let the kids have BBQ's and enjoy the beach. Need more paths and dog walking places. Need to be tougher on a litter problem. Access to naval airfield would be welcome.</t>
  </si>
  <si>
    <t>PO13 9LX</t>
  </si>
  <si>
    <t>Very strong views about restrictions on dogs - not necessary</t>
  </si>
  <si>
    <t>Flat walks, birds.</t>
  </si>
  <si>
    <t>Flat walk</t>
  </si>
  <si>
    <t>Safe site</t>
  </si>
  <si>
    <t>Might try to park on the street to avoid charges</t>
  </si>
  <si>
    <t>Would prefer if they were</t>
  </si>
  <si>
    <t>Waste of time</t>
  </si>
  <si>
    <t>Really like the area. Extra housing would spoil site. Too much pressure</t>
  </si>
  <si>
    <t>SO31 6EH</t>
  </si>
  <si>
    <t>Just walking along promenade to beach huts</t>
  </si>
  <si>
    <t>Many sites including New Forest</t>
  </si>
  <si>
    <t>15. Free car parking. Problem with teenagers</t>
  </si>
  <si>
    <t>Handy, free parking, easy walking</t>
  </si>
  <si>
    <t>Would be furious if charging was asked</t>
  </si>
  <si>
    <t>Would not agree with this</t>
  </si>
  <si>
    <t>if no officialdom</t>
  </si>
  <si>
    <t>Already go to many other places</t>
  </si>
  <si>
    <t>No more houses</t>
  </si>
  <si>
    <t>PO14 3SZ</t>
  </si>
  <si>
    <t>11. Shopping</t>
  </si>
  <si>
    <t>Promonade, easy walk. Regular walk as social event</t>
  </si>
  <si>
    <t>Should be on leads and owners cleaning up after</t>
  </si>
  <si>
    <t>Very supportive</t>
  </si>
  <si>
    <t>Management of earth bank in Lee, collapsed because they removed blocks at foot of cliff,</t>
  </si>
  <si>
    <t>PO13 0QM</t>
  </si>
  <si>
    <t>Met up with a friend from Southampton in car park to lunch in Lee-on-Solent.</t>
  </si>
  <si>
    <t>Restricted to the area, no car.</t>
  </si>
  <si>
    <t>See ships, views.</t>
  </si>
  <si>
    <t>Show visitors around.</t>
  </si>
  <si>
    <t>Ban dogs</t>
  </si>
  <si>
    <t>May keep dog owners under control</t>
  </si>
  <si>
    <t>Dogs need far more control. Would ban them altogether. Far too much dog mess.</t>
  </si>
  <si>
    <t>PO13 9NU</t>
  </si>
  <si>
    <t>Usually by foot but combined this visit with another purpose</t>
  </si>
  <si>
    <t>Stokes bay. Anywhere if can leave car at home. Prefer to walk.</t>
  </si>
  <si>
    <t>Like to be by the sea</t>
  </si>
  <si>
    <t>Nothing in particular</t>
  </si>
  <si>
    <t>Preferable of they were</t>
  </si>
  <si>
    <t>Don’t want it commercialised. One café enough</t>
  </si>
  <si>
    <t>PO14 2QZ</t>
  </si>
  <si>
    <t>No traffic, by the light, fresh air.</t>
  </si>
  <si>
    <t>Lack of traffic, fresh air, proximity to home.</t>
  </si>
  <si>
    <t>Wish they were on leads</t>
  </si>
  <si>
    <t>Like it the way it is - undeveloped</t>
  </si>
  <si>
    <t>PO14 2DB</t>
  </si>
  <si>
    <t>Cockling</t>
  </si>
  <si>
    <t>Doesn’t speak much English (Chinese) Wouldn’t say where else he goes</t>
  </si>
  <si>
    <t>Knows where cockles are</t>
  </si>
  <si>
    <t>Home to shore fastest route</t>
  </si>
  <si>
    <t>Dogs can be a nuisance to cocklers</t>
  </si>
  <si>
    <t>PO14</t>
  </si>
  <si>
    <t>Flat easy paths</t>
  </si>
  <si>
    <t>Wouldn’t change anything</t>
  </si>
  <si>
    <t>Happy to let dogs run around</t>
  </si>
  <si>
    <t>Very pleasant area to be in. Enjoying the walk</t>
  </si>
  <si>
    <t>PO15 6SQ</t>
  </si>
  <si>
    <t>13, 14, 15. Promenade and open space.</t>
  </si>
  <si>
    <t>Good paths along promenade</t>
  </si>
  <si>
    <t>Prefer it quicker</t>
  </si>
  <si>
    <t>Wouldn’t want to be charged</t>
  </si>
  <si>
    <t>Should be able to run around</t>
  </si>
  <si>
    <t>Not sure if useful</t>
  </si>
  <si>
    <t>Would respect the need</t>
  </si>
  <si>
    <t>Lovely area. Lucky to have it. Really appreciates how clean it is.</t>
  </si>
  <si>
    <t>PO14 4DJ</t>
  </si>
  <si>
    <t>No where else, sometimes Hill Head</t>
  </si>
  <si>
    <t xml:space="preserve">Can shelter behind wall and let dog run on beach. Promenade. Just right for the job. </t>
  </si>
  <si>
    <t>Disabled so good paths essential</t>
  </si>
  <si>
    <t>No need here</t>
  </si>
  <si>
    <t>Bicycles, cycle path need especially for children. Really good and clean.</t>
  </si>
  <si>
    <t>PO14 3AG</t>
  </si>
  <si>
    <t>Quiet, good even walk.</t>
  </si>
  <si>
    <t>Coffee shop at The Haven. Then walk</t>
  </si>
  <si>
    <t>Would rather it was quiet</t>
  </si>
  <si>
    <t>Parking should be free</t>
  </si>
  <si>
    <t>No more houses, no infrastructure to deal with more people</t>
  </si>
  <si>
    <t>PO15 6HF</t>
  </si>
  <si>
    <t>Hook</t>
  </si>
  <si>
    <t>11. Gentle, nice place to walk</t>
  </si>
  <si>
    <t>Would rather not, come because its free</t>
  </si>
  <si>
    <t>Should be in high season</t>
  </si>
  <si>
    <t>Already use other stretches of the Solent and enjoy them as much but the promenade walk is easy on the hips</t>
  </si>
  <si>
    <t>Very nice area, no complaints. Shouldn’t take any more pressure.</t>
  </si>
  <si>
    <t>Parks by the Haven Yacht club. Walk to the shack and return.</t>
  </si>
  <si>
    <t>Try to avoid busy day</t>
  </si>
  <si>
    <t>Would think about whether to come</t>
  </si>
  <si>
    <t>Probably not necessary at this site.</t>
  </si>
  <si>
    <t>Enjoys coming here and cant see any reason why he would want to change</t>
  </si>
  <si>
    <t>Likes to be next to the sea</t>
  </si>
  <si>
    <t>PO15 7DH</t>
  </si>
  <si>
    <t>Paved promenade. Dog walk, free parking</t>
  </si>
  <si>
    <t>Likes quieter times, not hot sunny days.</t>
  </si>
  <si>
    <t>Would park car elsewhere</t>
  </si>
  <si>
    <t>Not this area but other areas wouldn’t be a problem.</t>
  </si>
  <si>
    <t>Love the area, anywhere between here and Purbeck great.</t>
  </si>
  <si>
    <t>PO15 5NB</t>
  </si>
  <si>
    <t>Hook Common</t>
  </si>
  <si>
    <t>Not really influenced, weather sunny and cold so good place to go.</t>
  </si>
  <si>
    <t>Tried to come when quieter</t>
  </si>
  <si>
    <t>Would still come</t>
  </si>
  <si>
    <t>Not sure of benefit if couldn’t enforce rules which is unlikely as this section is so busy</t>
  </si>
  <si>
    <t>Quiter sites would be better, but find this site just about ok out of the holiday season on a weekend</t>
  </si>
  <si>
    <t>Too crowded already, no new homes please.</t>
  </si>
  <si>
    <t>PO14 3LB</t>
  </si>
  <si>
    <t>To Ocean Breeze Caravan Park</t>
  </si>
  <si>
    <t>The sea, always something going on and to see</t>
  </si>
  <si>
    <t>Would find alternative parking</t>
  </si>
  <si>
    <t>Depends whether the manager have any powers to deal with problems</t>
  </si>
  <si>
    <t>Too many dogs, should be on leads. Too much litter.</t>
  </si>
  <si>
    <t>PO15 6JZ</t>
  </si>
  <si>
    <t>Stokes Bay - Titchfield Common</t>
  </si>
  <si>
    <t>In winter, clean. Sea. Local</t>
  </si>
  <si>
    <t>Good paths. Dry and Clean</t>
  </si>
  <si>
    <t>Wouldn’t like it but would except it.</t>
  </si>
  <si>
    <t>Like to see dogs running around</t>
  </si>
  <si>
    <t>No problems so not</t>
  </si>
  <si>
    <t>Would be respectful</t>
  </si>
  <si>
    <t>Promenade opens all that is needed</t>
  </si>
  <si>
    <t>Very pleasant whatever the weather</t>
  </si>
  <si>
    <t>PO14 3AB</t>
  </si>
  <si>
    <t>Southsea Front</t>
  </si>
  <si>
    <t>Also like to see birds on shore</t>
  </si>
  <si>
    <t>Would come at quieter times</t>
  </si>
  <si>
    <t>Might stop youthful antics</t>
  </si>
  <si>
    <t>Grown up here, still enjoying it</t>
  </si>
  <si>
    <t>PO16 6NG</t>
  </si>
  <si>
    <t>Handy. Hard, clean surface. Good bins</t>
  </si>
  <si>
    <t>Good dry paths. Views</t>
  </si>
  <si>
    <t>Tend to come in quieter times</t>
  </si>
  <si>
    <t>Lovely place to come to. Hope it stays like it. Hope parking charges are not introduced.</t>
  </si>
  <si>
    <t>SO31 9TA</t>
  </si>
  <si>
    <t>To be close to the sea</t>
  </si>
  <si>
    <t>Beach, playground, birds, collected shells</t>
  </si>
  <si>
    <t>Great that there is no charge</t>
  </si>
  <si>
    <t>As long as owners clean up</t>
  </si>
  <si>
    <t>Ambivalent</t>
  </si>
  <si>
    <t>Also visit other sites from Fareham. Like variety, would probably still want to come here as easy access to beach from car park</t>
  </si>
  <si>
    <t>Like the openess, good for children. No traffic.</t>
  </si>
  <si>
    <t>Very nice here anytime of year.</t>
  </si>
  <si>
    <t>Good path. Clean for dog and owner</t>
  </si>
  <si>
    <t>Try and visit when quieter</t>
  </si>
  <si>
    <t>Good now</t>
  </si>
  <si>
    <t>Dogs like to run around</t>
  </si>
  <si>
    <t>Might be good on beach and in the park</t>
  </si>
  <si>
    <t>Understand</t>
  </si>
  <si>
    <t>Staying with friend in Lee for several days per week so would want to use here</t>
  </si>
  <si>
    <t>Very enjoyable. Good sunsets</t>
  </si>
  <si>
    <t>13, 15. Sunsets over the solent. Like this evening</t>
  </si>
  <si>
    <t>Evening, good clean path (promenade) = Clean dogs</t>
  </si>
  <si>
    <t>Would still come but nice to let dogs run around</t>
  </si>
  <si>
    <t>Should have a right to roam. Dogs can be on a lead</t>
  </si>
  <si>
    <t>Local bit of coast, wouldn’t want to go elsewhere</t>
  </si>
  <si>
    <t>More patrolling on beach by dog wardens. Broken glass, litter irresponsible dog owners. Feels strongly on the right to roam and there is too much emphasis on protecting wildlife rather than human rights</t>
  </si>
  <si>
    <t>PO14 3NQ</t>
  </si>
  <si>
    <t>Keep fit. Member of running club</t>
  </si>
  <si>
    <t>Exercise prime reason for coming</t>
  </si>
  <si>
    <t>Woodland beyond Fareham</t>
  </si>
  <si>
    <t>Most in locality</t>
  </si>
  <si>
    <t>Interested in birdlife</t>
  </si>
  <si>
    <t>Good paths here</t>
  </si>
  <si>
    <t>Likes dogs, used to have one</t>
  </si>
  <si>
    <t>No difficulty with this</t>
  </si>
  <si>
    <t>Convenience and close to home</t>
  </si>
  <si>
    <t>Like the peace and wildlife during seasons. Also meet people with similar interest</t>
  </si>
  <si>
    <t>PO13 9BZ</t>
  </si>
  <si>
    <t>Negative impact</t>
  </si>
  <si>
    <t>Happy with area. Litter picking done daily so fairly tidy. Would be good to have somewhere to let dogs off lead in summer, cant here</t>
  </si>
  <si>
    <t>PO14 2MJ</t>
  </si>
  <si>
    <t>Warsash - Meon</t>
  </si>
  <si>
    <t>14. Love this stretch. Usually lots to see. Volunteer in Hovercraft museum</t>
  </si>
  <si>
    <t>Not applicable (free parking)</t>
  </si>
  <si>
    <t>Would welcomethis</t>
  </si>
  <si>
    <t>Would support this</t>
  </si>
  <si>
    <t>Local born and bred. Love the area, already a variety of places.</t>
  </si>
  <si>
    <t>Would like it to stay as it is. Sometimes rubbish can be terrible after Friday night drinking especially.</t>
  </si>
  <si>
    <t>Locks Heath</t>
  </si>
  <si>
    <t>13, 15. Lovely walk along the sea front</t>
  </si>
  <si>
    <t>Being selfish</t>
  </si>
  <si>
    <t>Very good routes</t>
  </si>
  <si>
    <t>Against car parking charges</t>
  </si>
  <si>
    <t>Already the case in summer when dogs have to be on leads</t>
  </si>
  <si>
    <t>Close to home so wouldn’t want to go elsewhere</t>
  </si>
  <si>
    <t>Nice place to go. Litter can be a problem but authorities do what they can. Irresponsible dog owners who leave dog mess not liked.  Dogs on leads rule in height of summer, silly as walkers come early in morning or late evening when there is no one about.</t>
  </si>
  <si>
    <t>PO14 2MG</t>
  </si>
  <si>
    <t>Family lives locally</t>
  </si>
  <si>
    <t>Promenade</t>
  </si>
  <si>
    <t>Cleanliness, good to see dog walkers clean up</t>
  </si>
  <si>
    <t>North Devon</t>
  </si>
  <si>
    <t>Prefer when quiet</t>
  </si>
  <si>
    <t>Would be disappointed</t>
  </si>
  <si>
    <t>Don’t think it is necessary</t>
  </si>
  <si>
    <t>Fine natural location should be left as it is. Nice spot. Busy in summer. Too much car parking space makes the site busier.</t>
  </si>
  <si>
    <t>PO13 9NJ</t>
  </si>
  <si>
    <t>Thatchers Copse</t>
  </si>
  <si>
    <t>Stubbington Field</t>
  </si>
  <si>
    <t>If busy wouldn’t visit</t>
  </si>
  <si>
    <t>Path good</t>
  </si>
  <si>
    <t>Would go elsewhere if permanent</t>
  </si>
  <si>
    <t>Restrictions on dogs on beach like in the summer unfair. Local dog walkers area</t>
  </si>
  <si>
    <t>Like it. Nice to be cleaned of rubbish more often in summer. Broken glass bottles a danger on the beach</t>
  </si>
  <si>
    <t>PO14 3HT</t>
  </si>
  <si>
    <t>Hill Head - Stokes Bay</t>
  </si>
  <si>
    <t>13. Many dog bins very good.</t>
  </si>
  <si>
    <t>Fine weather</t>
  </si>
  <si>
    <t>Good here</t>
  </si>
  <si>
    <t>Really good for dog walking, likes meeting other dog walkers</t>
  </si>
  <si>
    <t>PO14 3BJ</t>
  </si>
  <si>
    <t>Enjoying the coast</t>
  </si>
  <si>
    <t>Ridgeway</t>
  </si>
  <si>
    <t>Change to go east rather than west. Stop for refreshments</t>
  </si>
  <si>
    <t>Good surfaces</t>
  </si>
  <si>
    <t>Would like it enforced</t>
  </si>
  <si>
    <t>Would support</t>
  </si>
  <si>
    <t>Wonderful area. Interesting area always something to see kite surfers, people. Better bus services would be beneficial. Parking charges at Lee-on-Solent encourages more to come here</t>
  </si>
  <si>
    <t>PO14 3PZ</t>
  </si>
  <si>
    <t>Can walk dog on the beach</t>
  </si>
  <si>
    <t>Access to beach - free car parking</t>
  </si>
  <si>
    <t>Kept well and fairly clean</t>
  </si>
  <si>
    <t>WR6 5ME</t>
  </si>
  <si>
    <t>9. Promenade easy walking. No parking charge.</t>
  </si>
  <si>
    <t>Were going to Southsea. Distance and more Shelters</t>
  </si>
  <si>
    <t>Would be happy</t>
  </si>
  <si>
    <t>Attractive, clean, contrast of countryside with sea</t>
  </si>
  <si>
    <t>SO30 0LR</t>
  </si>
  <si>
    <t>Wanted to see if tide is out. Dogs like the sand</t>
  </si>
  <si>
    <t>Litter on beach. Taken over in summer with kite surfers etc. Don’t like restrictions on dogs in the summer.</t>
  </si>
  <si>
    <t>PO14 2BD</t>
  </si>
  <si>
    <t>9, 13, 15. Grass and beach. Easy parking and views.</t>
  </si>
  <si>
    <t>Good paths. Proximity to home</t>
  </si>
  <si>
    <t>Well maintained, clean, dog bins. Good site for dog walking, views, activities</t>
  </si>
  <si>
    <t>PO14 4RT</t>
  </si>
  <si>
    <t>Handy</t>
  </si>
  <si>
    <t>Just go for a walk and fresh air and walk on the beach.</t>
  </si>
  <si>
    <t>No objection providing alternative access</t>
  </si>
  <si>
    <t>Failing to clean up after dogs. Jet skis should be banned. Shouldn’t be further developed for tourism</t>
  </si>
  <si>
    <t>PO14 3JH</t>
  </si>
  <si>
    <t>Normally woodland areas</t>
  </si>
  <si>
    <t>10, 11. Habit</t>
  </si>
  <si>
    <t>Ease of walk, fresh air.</t>
  </si>
  <si>
    <t>not over keen on dog mess or rubbish</t>
  </si>
  <si>
    <t>PO17 6DP</t>
  </si>
  <si>
    <t>9, 14. Fresh air. Even walking, unspoilt</t>
  </si>
  <si>
    <t>Ease of walking, fresh air, lovely day.</t>
  </si>
  <si>
    <t>Would be helpful for birds</t>
  </si>
  <si>
    <t>Handy site as close to home</t>
  </si>
  <si>
    <t xml:space="preserve">Rubbish on beach they are dangerous to wildlife, should be moved. </t>
  </si>
  <si>
    <t>PO14 1RW</t>
  </si>
  <si>
    <t>Going to café for social meeting</t>
  </si>
  <si>
    <t>Havent been here for many years but visit nearby areas</t>
  </si>
  <si>
    <t>Walk</t>
  </si>
  <si>
    <t>Lovely café, good coffee and cakes</t>
  </si>
  <si>
    <t>Combination of bus stop. Resulted in walk along beach</t>
  </si>
  <si>
    <t>Just as it is, wouldn’t like it to be too busy.</t>
  </si>
  <si>
    <t>Fine, would understand</t>
  </si>
  <si>
    <t>Space, wouldn’t like it to be commercialised</t>
  </si>
  <si>
    <t>PO12 1EX</t>
  </si>
  <si>
    <t>Portsmouth, Isle of Wight</t>
  </si>
  <si>
    <t>Free car parking for visitors (friends and family)</t>
  </si>
  <si>
    <t>Friends suggestion</t>
  </si>
  <si>
    <t>Should be on leads all year</t>
  </si>
  <si>
    <t>Local walking area, lucky to live near here</t>
  </si>
  <si>
    <t>Very clean, praise for managers. Object closure for events, such as pop festivals. Car rallies at Stokes Bay. Too much rubbish left behind. No parking charges a good thing.</t>
  </si>
  <si>
    <t>PO14 2RF</t>
  </si>
  <si>
    <t>Like coastal walk. Lots of activities going on</t>
  </si>
  <si>
    <t>Can see the sea. Weather, quiet, easy walking (despite numbers of people)</t>
  </si>
  <si>
    <t>Local site. Good for short walks, no need to use car.</t>
  </si>
  <si>
    <t>Remain as it is. Not too much development</t>
  </si>
  <si>
    <t>PO14 3PR</t>
  </si>
  <si>
    <t>Flat, easy walking</t>
  </si>
  <si>
    <t>Good weather. Out for a walk</t>
  </si>
  <si>
    <t>No problem as long as promenade accessible</t>
  </si>
  <si>
    <t>Green space. Salterns park excellent for children. Wide promenade good for all, families, joggers etc.</t>
  </si>
  <si>
    <t>PO15 5LD</t>
  </si>
  <si>
    <t>Stoke Park</t>
  </si>
  <si>
    <t>Shopping in Lee-on-Solent</t>
  </si>
  <si>
    <t>Would dissuade people</t>
  </si>
  <si>
    <t>As long as they clean up</t>
  </si>
  <si>
    <t>Shopping trip but if out for a walk</t>
  </si>
  <si>
    <t>Well looked after, enough bins. Recycling bins, more at Titchfield Haven please</t>
  </si>
  <si>
    <t>PO14 3LL</t>
  </si>
  <si>
    <t>Near waters edge. Flat promenade, South facing, easy walking, Cark park free.</t>
  </si>
  <si>
    <t>Wanted to visit the seaside for a walk.</t>
  </si>
  <si>
    <t>Nice not to have charges</t>
  </si>
  <si>
    <t>On beach in summer</t>
  </si>
  <si>
    <t>Don’t understand why this should be necessary as long as access.</t>
  </si>
  <si>
    <t>Like to visit the sea</t>
  </si>
  <si>
    <t>Like the area and facilities. Like to sea the boats.</t>
  </si>
  <si>
    <t>SO53 5BT</t>
  </si>
  <si>
    <t>Nice area, views, changes through year</t>
  </si>
  <si>
    <t>Wind direction, weather</t>
  </si>
  <si>
    <t>Would be supportive</t>
  </si>
  <si>
    <t>Mud on bank, will council clear up? Grass on beach, is it going to be removed? Grass nice in Salterns park.</t>
  </si>
  <si>
    <t>PO14 3PA</t>
  </si>
  <si>
    <t>14, 15. Like the sea. Dog doesn’t get muddy</t>
  </si>
  <si>
    <t>Cleaner than it was many years ago. Dog restrictions understandable</t>
  </si>
  <si>
    <t>SO30 2EB</t>
  </si>
  <si>
    <t>Close to home</t>
  </si>
  <si>
    <t>Quiet, not over crowded in winter. Enjoy water, safe.</t>
  </si>
  <si>
    <t>Wouldn’t be a problem</t>
  </si>
  <si>
    <t>Like this area. Close to home, very safe, kids enjoy area</t>
  </si>
  <si>
    <t>Clean up after dogs, like dogs.</t>
  </si>
  <si>
    <t>PO14 2MM</t>
  </si>
  <si>
    <t>Roller skating</t>
  </si>
  <si>
    <t>Warsash near Hook</t>
  </si>
  <si>
    <t>14. Flatness, parking. Mix - sea, park, variety for children.</t>
  </si>
  <si>
    <t>Variety of activities, birds, stones and shells.</t>
  </si>
  <si>
    <t>Not applicable. Perfect here</t>
  </si>
  <si>
    <t>Nice that there isnt a charge</t>
  </si>
  <si>
    <t xml:space="preserve">Not applicable. </t>
  </si>
  <si>
    <t>Go all over the place but this site easy for youngsters on bikes, roller skates and beach clean.</t>
  </si>
  <si>
    <t>Great, enjoy the area.</t>
  </si>
  <si>
    <t>SO31 6WS</t>
  </si>
  <si>
    <t>Next to the sea</t>
  </si>
  <si>
    <t>Would rather not have charge</t>
  </si>
  <si>
    <t>Dogs should be on leads</t>
  </si>
  <si>
    <t>Would understand. Good idea</t>
  </si>
  <si>
    <t>Mix of cyclists and people not compatible</t>
  </si>
  <si>
    <t>Cycling path necessary. Have dog and keeps on lead when many people about.</t>
  </si>
  <si>
    <t>PO14 3NR</t>
  </si>
  <si>
    <t>9, 14. The sea</t>
  </si>
  <si>
    <t>The excellent company</t>
  </si>
  <si>
    <t>Would walk and not drive</t>
  </si>
  <si>
    <t>Would be better if dogs on lead.</t>
  </si>
  <si>
    <t>As long as alternative access.</t>
  </si>
  <si>
    <t>Happy to use local site but also enjoys visiting other sites along coast.</t>
  </si>
  <si>
    <t>Great but need a cycleway. Hope it stays as it is. Not over developed, not commercial. Wide range of activities possible.</t>
  </si>
  <si>
    <t>PO14 2PQ</t>
  </si>
  <si>
    <t>Near the water, varible walks, level.</t>
  </si>
  <si>
    <t>Level site</t>
  </si>
  <si>
    <t>Dogs better on leads</t>
  </si>
  <si>
    <t>Good that childrens play areas have been renovated. Lots to watch and see.</t>
  </si>
  <si>
    <t>SO30 0GM</t>
  </si>
  <si>
    <t>Weather, dry paths</t>
  </si>
  <si>
    <t>Already excllent</t>
  </si>
  <si>
    <t>No problem alternative access</t>
  </si>
  <si>
    <t>Too many dogs loose</t>
  </si>
  <si>
    <t>BN3 5AJ</t>
  </si>
  <si>
    <t>Locality to area, on doorstep</t>
  </si>
  <si>
    <t>Would make a difference to other people</t>
  </si>
  <si>
    <t>Happy with area</t>
  </si>
  <si>
    <t>Old Portsmouth</t>
  </si>
  <si>
    <t>15. Not too touristy</t>
  </si>
  <si>
    <t>Like the area, not advertised or developed. Clear and tidy. Many dog bins</t>
  </si>
  <si>
    <t>PO16 7DL</t>
  </si>
  <si>
    <t>To get some sea air.</t>
  </si>
  <si>
    <t>Clean site</t>
  </si>
  <si>
    <t>Fewer Visits</t>
  </si>
  <si>
    <t>As long as clear up</t>
  </si>
  <si>
    <t>Enjoy visiting this site.</t>
  </si>
  <si>
    <t>SO30 4EU</t>
  </si>
  <si>
    <t>Good place to come</t>
  </si>
  <si>
    <t>Routine walk with dog</t>
  </si>
  <si>
    <t>Don’t want it to get busier</t>
  </si>
  <si>
    <t>Would understand, not a problem here</t>
  </si>
  <si>
    <t>To many surfers for wildlife in summer and winter.</t>
  </si>
  <si>
    <t>PO14 3PG</t>
  </si>
  <si>
    <t>Whole Coast</t>
  </si>
  <si>
    <t>Variety of sites, in summer go further</t>
  </si>
  <si>
    <t>PO12 3RS</t>
  </si>
  <si>
    <t>14. Fondness of water</t>
  </si>
  <si>
    <t>Sea air</t>
  </si>
  <si>
    <t>Not applicable (good paths already)</t>
  </si>
  <si>
    <t>Not applicable (Free car parking)</t>
  </si>
  <si>
    <t>Rather on leads</t>
  </si>
  <si>
    <t>Unsure, more control?</t>
  </si>
  <si>
    <t>As long as some areas still accesiable</t>
  </si>
  <si>
    <t>Local facility. Wouldn’t want to be forced to change</t>
  </si>
  <si>
    <t>Good for bins. Access easy, safe, good for families.</t>
  </si>
  <si>
    <t>PO14 2NP</t>
  </si>
  <si>
    <t>Like the area</t>
  </si>
  <si>
    <t>Needs a cycle path along the promenade</t>
  </si>
  <si>
    <t>Wants dogs under control</t>
  </si>
  <si>
    <t>Would be useful for enforcement</t>
  </si>
  <si>
    <t>But would rather not go elsewhere as local facility</t>
  </si>
  <si>
    <t>Kite flying a nuisance but understand amenity value. Dog mess and not on leads a problem.</t>
  </si>
  <si>
    <t xml:space="preserve">Firestone Copse </t>
  </si>
  <si>
    <t>Walk after work</t>
  </si>
  <si>
    <t>Another search locally</t>
  </si>
  <si>
    <t>PO33 2SL</t>
  </si>
  <si>
    <t>Local resident visiting coast</t>
  </si>
  <si>
    <t>Keeping fit</t>
  </si>
  <si>
    <t>3 times a day, sometimes 4</t>
  </si>
  <si>
    <t>Easy walk in both directions</t>
  </si>
  <si>
    <t>Local access so will still use</t>
  </si>
  <si>
    <t>Improvements would attract motorbikes etc</t>
  </si>
  <si>
    <t>Would interrupt circular walk, so would use elsewhere</t>
  </si>
  <si>
    <t>Holiday camp bonfires where they dump their rubbish etc on grass mound, spoils the outlook. Dumping of holiday camp rubbish in other areas beside the path, Although it is dumped on their property it is very unsightly.</t>
  </si>
  <si>
    <t>PO11 9PQ</t>
  </si>
</sst>
</file>

<file path=xl/styles.xml><?xml version="1.0" encoding="utf-8"?>
<styleSheet xmlns="http://schemas.openxmlformats.org/spreadsheetml/2006/main">
  <fonts count="3">
    <font>
      <sz val="11"/>
      <color theme="1"/>
      <name val="Calibri"/>
      <family val="2"/>
      <scheme val="minor"/>
    </font>
    <font>
      <sz val="9"/>
      <color indexed="8"/>
      <name val="Calibri"/>
      <family val="2"/>
    </font>
    <font>
      <sz val="9"/>
      <color indexed="13"/>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1" fillId="0" borderId="0" xfId="0" applyFont="1" applyFill="1" applyAlignment="1">
      <alignment textRotation="90" wrapText="1"/>
    </xf>
    <xf numFmtId="0" fontId="1" fillId="0" borderId="0" xfId="0" applyFont="1" applyFill="1" applyAlignment="1">
      <alignment textRotation="90"/>
    </xf>
    <xf numFmtId="0" fontId="1" fillId="0" borderId="0" xfId="0" applyFont="1" applyFill="1" applyAlignment="1">
      <alignment horizontal="center"/>
    </xf>
    <xf numFmtId="0" fontId="1" fillId="0" borderId="0" xfId="0" applyFont="1" applyFill="1"/>
    <xf numFmtId="14" fontId="1" fillId="0" borderId="0" xfId="0" applyNumberFormat="1" applyFont="1" applyFill="1"/>
    <xf numFmtId="20" fontId="1" fillId="0" borderId="0" xfId="0" applyNumberFormat="1" applyFont="1" applyFill="1"/>
    <xf numFmtId="0" fontId="2" fillId="0" borderId="0" xfId="0" applyFont="1" applyFill="1"/>
    <xf numFmtId="0" fontId="1" fillId="0" borderId="0" xfId="0" applyFont="1" applyFill="1" applyAlignment="1">
      <alignment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ster%20copies%20of%20visitor%20data/Final%20-%20data%20for%20all%20questionnaires%20transpos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rmatted word table"/>
      <sheetName val="working word tables"/>
      <sheetName val="copy of formatted data"/>
      <sheetName val="Site names"/>
    </sheetNames>
    <sheetDataSet>
      <sheetData sheetId="0" refreshError="1"/>
      <sheetData sheetId="1" refreshError="1"/>
      <sheetData sheetId="2" refreshError="1"/>
      <sheetData sheetId="3" refreshError="1">
        <row r="1">
          <cell r="A1">
            <v>4</v>
          </cell>
          <cell r="B1" t="str">
            <v>Lymington</v>
          </cell>
        </row>
        <row r="2">
          <cell r="A2">
            <v>12</v>
          </cell>
          <cell r="B2" t="str">
            <v>Calshot</v>
          </cell>
        </row>
        <row r="3">
          <cell r="A3">
            <v>18</v>
          </cell>
          <cell r="B3" t="str">
            <v>Eling</v>
          </cell>
        </row>
        <row r="4">
          <cell r="A4">
            <v>24</v>
          </cell>
          <cell r="B4" t="str">
            <v>Weston Shore</v>
          </cell>
        </row>
        <row r="5">
          <cell r="A5">
            <v>26</v>
          </cell>
          <cell r="B5" t="str">
            <v>Hamble Spit</v>
          </cell>
        </row>
        <row r="6">
          <cell r="A6">
            <v>32</v>
          </cell>
          <cell r="B6" t="str">
            <v>Hookwith Warsash Nature Reserve</v>
          </cell>
        </row>
        <row r="7">
          <cell r="A7">
            <v>34</v>
          </cell>
          <cell r="B7" t="str">
            <v>Salterns Park</v>
          </cell>
        </row>
        <row r="8">
          <cell r="A8">
            <v>37</v>
          </cell>
          <cell r="B8" t="str">
            <v>Alverbank East</v>
          </cell>
        </row>
        <row r="9">
          <cell r="A9">
            <v>44</v>
          </cell>
          <cell r="B9" t="str">
            <v>Salterns Quay</v>
          </cell>
        </row>
        <row r="10">
          <cell r="A10">
            <v>48</v>
          </cell>
          <cell r="B10" t="str">
            <v>Hilsea</v>
          </cell>
        </row>
        <row r="11">
          <cell r="A11">
            <v>48</v>
          </cell>
          <cell r="B11" t="str">
            <v>Hilsea</v>
          </cell>
        </row>
        <row r="12">
          <cell r="A12">
            <v>53</v>
          </cell>
          <cell r="B12" t="str">
            <v>Milton</v>
          </cell>
        </row>
        <row r="13">
          <cell r="A13">
            <v>58</v>
          </cell>
          <cell r="B13" t="str">
            <v>Langstone</v>
          </cell>
        </row>
        <row r="14">
          <cell r="A14">
            <v>61</v>
          </cell>
          <cell r="B14" t="str">
            <v>Hayling Billy Trail</v>
          </cell>
        </row>
        <row r="15">
          <cell r="A15">
            <v>64</v>
          </cell>
          <cell r="B15" t="str">
            <v>Mengham</v>
          </cell>
        </row>
        <row r="16">
          <cell r="A16">
            <v>69</v>
          </cell>
          <cell r="B16" t="str">
            <v>The Promenade, Emsworth</v>
          </cell>
        </row>
        <row r="17">
          <cell r="A17">
            <v>72</v>
          </cell>
          <cell r="B17" t="str">
            <v>Southbourne/Prinsted</v>
          </cell>
        </row>
        <row r="18">
          <cell r="A18">
            <v>75</v>
          </cell>
          <cell r="B18" t="str">
            <v>West Itchenor</v>
          </cell>
        </row>
        <row r="19">
          <cell r="A19">
            <v>82</v>
          </cell>
          <cell r="B19" t="str">
            <v>Fishbourne</v>
          </cell>
        </row>
        <row r="20">
          <cell r="A20">
            <v>89</v>
          </cell>
          <cell r="B20" t="str">
            <v>Newtown</v>
          </cell>
        </row>
        <row r="21">
          <cell r="A21">
            <v>100</v>
          </cell>
          <cell r="B21" t="str">
            <v>Ryde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IT16382"/>
  <sheetViews>
    <sheetView tabSelected="1" workbookViewId="0"/>
  </sheetViews>
  <sheetFormatPr defaultColWidth="8.7109375" defaultRowHeight="12"/>
  <cols>
    <col min="1" max="2" width="8.7109375" style="4" customWidth="1"/>
    <col min="3" max="3" width="17" style="4" customWidth="1"/>
    <col min="4" max="9" width="8.7109375" style="4" customWidth="1"/>
    <col min="10" max="10" width="21.7109375" style="4" customWidth="1"/>
    <col min="11" max="72" width="8.7109375" style="4" customWidth="1"/>
    <col min="73" max="79" width="8.7109375" style="4"/>
    <col min="80" max="80" width="9.28515625" style="4" bestFit="1" customWidth="1"/>
    <col min="81" max="81" width="8.7109375" style="4"/>
    <col min="82" max="82" width="9.28515625" style="4" bestFit="1" customWidth="1"/>
    <col min="83" max="255" width="8.7109375" style="4"/>
    <col min="256" max="258" width="8.7109375" style="4" customWidth="1"/>
    <col min="259" max="259" width="17" style="4" customWidth="1"/>
    <col min="260" max="265" width="8.7109375" style="4" customWidth="1"/>
    <col min="266" max="266" width="21.7109375" style="4" customWidth="1"/>
    <col min="267" max="328" width="8.7109375" style="4" customWidth="1"/>
    <col min="329" max="335" width="8.7109375" style="4"/>
    <col min="336" max="336" width="9.28515625" style="4" bestFit="1" customWidth="1"/>
    <col min="337" max="511" width="8.7109375" style="4"/>
    <col min="512" max="514" width="8.7109375" style="4" customWidth="1"/>
    <col min="515" max="515" width="17" style="4" customWidth="1"/>
    <col min="516" max="521" width="8.7109375" style="4" customWidth="1"/>
    <col min="522" max="522" width="21.7109375" style="4" customWidth="1"/>
    <col min="523" max="584" width="8.7109375" style="4" customWidth="1"/>
    <col min="585" max="591" width="8.7109375" style="4"/>
    <col min="592" max="592" width="9.28515625" style="4" bestFit="1" customWidth="1"/>
    <col min="593" max="767" width="8.7109375" style="4"/>
    <col min="768" max="770" width="8.7109375" style="4" customWidth="1"/>
    <col min="771" max="771" width="17" style="4" customWidth="1"/>
    <col min="772" max="777" width="8.7109375" style="4" customWidth="1"/>
    <col min="778" max="778" width="21.7109375" style="4" customWidth="1"/>
    <col min="779" max="840" width="8.7109375" style="4" customWidth="1"/>
    <col min="841" max="847" width="8.7109375" style="4"/>
    <col min="848" max="848" width="9.28515625" style="4" bestFit="1" customWidth="1"/>
    <col min="849" max="1023" width="8.7109375" style="4"/>
    <col min="1024" max="1026" width="8.7109375" style="4" customWidth="1"/>
    <col min="1027" max="1027" width="17" style="4" customWidth="1"/>
    <col min="1028" max="1033" width="8.7109375" style="4" customWidth="1"/>
    <col min="1034" max="1034" width="21.7109375" style="4" customWidth="1"/>
    <col min="1035" max="1096" width="8.7109375" style="4" customWidth="1"/>
    <col min="1097" max="1103" width="8.7109375" style="4"/>
    <col min="1104" max="1104" width="9.28515625" style="4" bestFit="1" customWidth="1"/>
    <col min="1105" max="1279" width="8.7109375" style="4"/>
    <col min="1280" max="1282" width="8.7109375" style="4" customWidth="1"/>
    <col min="1283" max="1283" width="17" style="4" customWidth="1"/>
    <col min="1284" max="1289" width="8.7109375" style="4" customWidth="1"/>
    <col min="1290" max="1290" width="21.7109375" style="4" customWidth="1"/>
    <col min="1291" max="1352" width="8.7109375" style="4" customWidth="1"/>
    <col min="1353" max="1359" width="8.7109375" style="4"/>
    <col min="1360" max="1360" width="9.28515625" style="4" bestFit="1" customWidth="1"/>
    <col min="1361" max="1535" width="8.7109375" style="4"/>
    <col min="1536" max="1538" width="8.7109375" style="4" customWidth="1"/>
    <col min="1539" max="1539" width="17" style="4" customWidth="1"/>
    <col min="1540" max="1545" width="8.7109375" style="4" customWidth="1"/>
    <col min="1546" max="1546" width="21.7109375" style="4" customWidth="1"/>
    <col min="1547" max="1608" width="8.7109375" style="4" customWidth="1"/>
    <col min="1609" max="1615" width="8.7109375" style="4"/>
    <col min="1616" max="1616" width="9.28515625" style="4" bestFit="1" customWidth="1"/>
    <col min="1617" max="1791" width="8.7109375" style="4"/>
    <col min="1792" max="1794" width="8.7109375" style="4" customWidth="1"/>
    <col min="1795" max="1795" width="17" style="4" customWidth="1"/>
    <col min="1796" max="1801" width="8.7109375" style="4" customWidth="1"/>
    <col min="1802" max="1802" width="21.7109375" style="4" customWidth="1"/>
    <col min="1803" max="1864" width="8.7109375" style="4" customWidth="1"/>
    <col min="1865" max="1871" width="8.7109375" style="4"/>
    <col min="1872" max="1872" width="9.28515625" style="4" bestFit="1" customWidth="1"/>
    <col min="1873" max="2047" width="8.7109375" style="4"/>
    <col min="2048" max="2050" width="8.7109375" style="4" customWidth="1"/>
    <col min="2051" max="2051" width="17" style="4" customWidth="1"/>
    <col min="2052" max="2057" width="8.7109375" style="4" customWidth="1"/>
    <col min="2058" max="2058" width="21.7109375" style="4" customWidth="1"/>
    <col min="2059" max="2120" width="8.7109375" style="4" customWidth="1"/>
    <col min="2121" max="2127" width="8.7109375" style="4"/>
    <col min="2128" max="2128" width="9.28515625" style="4" bestFit="1" customWidth="1"/>
    <col min="2129" max="2303" width="8.7109375" style="4"/>
    <col min="2304" max="2306" width="8.7109375" style="4" customWidth="1"/>
    <col min="2307" max="2307" width="17" style="4" customWidth="1"/>
    <col min="2308" max="2313" width="8.7109375" style="4" customWidth="1"/>
    <col min="2314" max="2314" width="21.7109375" style="4" customWidth="1"/>
    <col min="2315" max="2376" width="8.7109375" style="4" customWidth="1"/>
    <col min="2377" max="2383" width="8.7109375" style="4"/>
    <col min="2384" max="2384" width="9.28515625" style="4" bestFit="1" customWidth="1"/>
    <col min="2385" max="2559" width="8.7109375" style="4"/>
    <col min="2560" max="2562" width="8.7109375" style="4" customWidth="1"/>
    <col min="2563" max="2563" width="17" style="4" customWidth="1"/>
    <col min="2564" max="2569" width="8.7109375" style="4" customWidth="1"/>
    <col min="2570" max="2570" width="21.7109375" style="4" customWidth="1"/>
    <col min="2571" max="2632" width="8.7109375" style="4" customWidth="1"/>
    <col min="2633" max="2639" width="8.7109375" style="4"/>
    <col min="2640" max="2640" width="9.28515625" style="4" bestFit="1" customWidth="1"/>
    <col min="2641" max="2815" width="8.7109375" style="4"/>
    <col min="2816" max="2818" width="8.7109375" style="4" customWidth="1"/>
    <col min="2819" max="2819" width="17" style="4" customWidth="1"/>
    <col min="2820" max="2825" width="8.7109375" style="4" customWidth="1"/>
    <col min="2826" max="2826" width="21.7109375" style="4" customWidth="1"/>
    <col min="2827" max="2888" width="8.7109375" style="4" customWidth="1"/>
    <col min="2889" max="2895" width="8.7109375" style="4"/>
    <col min="2896" max="2896" width="9.28515625" style="4" bestFit="1" customWidth="1"/>
    <col min="2897" max="3071" width="8.7109375" style="4"/>
    <col min="3072" max="3074" width="8.7109375" style="4" customWidth="1"/>
    <col min="3075" max="3075" width="17" style="4" customWidth="1"/>
    <col min="3076" max="3081" width="8.7109375" style="4" customWidth="1"/>
    <col min="3082" max="3082" width="21.7109375" style="4" customWidth="1"/>
    <col min="3083" max="3144" width="8.7109375" style="4" customWidth="1"/>
    <col min="3145" max="3151" width="8.7109375" style="4"/>
    <col min="3152" max="3152" width="9.28515625" style="4" bestFit="1" customWidth="1"/>
    <col min="3153" max="3327" width="8.7109375" style="4"/>
    <col min="3328" max="3330" width="8.7109375" style="4" customWidth="1"/>
    <col min="3331" max="3331" width="17" style="4" customWidth="1"/>
    <col min="3332" max="3337" width="8.7109375" style="4" customWidth="1"/>
    <col min="3338" max="3338" width="21.7109375" style="4" customWidth="1"/>
    <col min="3339" max="3400" width="8.7109375" style="4" customWidth="1"/>
    <col min="3401" max="3407" width="8.7109375" style="4"/>
    <col min="3408" max="3408" width="9.28515625" style="4" bestFit="1" customWidth="1"/>
    <col min="3409" max="3583" width="8.7109375" style="4"/>
    <col min="3584" max="3586" width="8.7109375" style="4" customWidth="1"/>
    <col min="3587" max="3587" width="17" style="4" customWidth="1"/>
    <col min="3588" max="3593" width="8.7109375" style="4" customWidth="1"/>
    <col min="3594" max="3594" width="21.7109375" style="4" customWidth="1"/>
    <col min="3595" max="3656" width="8.7109375" style="4" customWidth="1"/>
    <col min="3657" max="3663" width="8.7109375" style="4"/>
    <col min="3664" max="3664" width="9.28515625" style="4" bestFit="1" customWidth="1"/>
    <col min="3665" max="3839" width="8.7109375" style="4"/>
    <col min="3840" max="3842" width="8.7109375" style="4" customWidth="1"/>
    <col min="3843" max="3843" width="17" style="4" customWidth="1"/>
    <col min="3844" max="3849" width="8.7109375" style="4" customWidth="1"/>
    <col min="3850" max="3850" width="21.7109375" style="4" customWidth="1"/>
    <col min="3851" max="3912" width="8.7109375" style="4" customWidth="1"/>
    <col min="3913" max="3919" width="8.7109375" style="4"/>
    <col min="3920" max="3920" width="9.28515625" style="4" bestFit="1" customWidth="1"/>
    <col min="3921" max="4095" width="8.7109375" style="4"/>
    <col min="4096" max="4098" width="8.7109375" style="4" customWidth="1"/>
    <col min="4099" max="4099" width="17" style="4" customWidth="1"/>
    <col min="4100" max="4105" width="8.7109375" style="4" customWidth="1"/>
    <col min="4106" max="4106" width="21.7109375" style="4" customWidth="1"/>
    <col min="4107" max="4168" width="8.7109375" style="4" customWidth="1"/>
    <col min="4169" max="4175" width="8.7109375" style="4"/>
    <col min="4176" max="4176" width="9.28515625" style="4" bestFit="1" customWidth="1"/>
    <col min="4177" max="4351" width="8.7109375" style="4"/>
    <col min="4352" max="4354" width="8.7109375" style="4" customWidth="1"/>
    <col min="4355" max="4355" width="17" style="4" customWidth="1"/>
    <col min="4356" max="4361" width="8.7109375" style="4" customWidth="1"/>
    <col min="4362" max="4362" width="21.7109375" style="4" customWidth="1"/>
    <col min="4363" max="4424" width="8.7109375" style="4" customWidth="1"/>
    <col min="4425" max="4431" width="8.7109375" style="4"/>
    <col min="4432" max="4432" width="9.28515625" style="4" bestFit="1" customWidth="1"/>
    <col min="4433" max="4607" width="8.7109375" style="4"/>
    <col min="4608" max="4610" width="8.7109375" style="4" customWidth="1"/>
    <col min="4611" max="4611" width="17" style="4" customWidth="1"/>
    <col min="4612" max="4617" width="8.7109375" style="4" customWidth="1"/>
    <col min="4618" max="4618" width="21.7109375" style="4" customWidth="1"/>
    <col min="4619" max="4680" width="8.7109375" style="4" customWidth="1"/>
    <col min="4681" max="4687" width="8.7109375" style="4"/>
    <col min="4688" max="4688" width="9.28515625" style="4" bestFit="1" customWidth="1"/>
    <col min="4689" max="4863" width="8.7109375" style="4"/>
    <col min="4864" max="4866" width="8.7109375" style="4" customWidth="1"/>
    <col min="4867" max="4867" width="17" style="4" customWidth="1"/>
    <col min="4868" max="4873" width="8.7109375" style="4" customWidth="1"/>
    <col min="4874" max="4874" width="21.7109375" style="4" customWidth="1"/>
    <col min="4875" max="4936" width="8.7109375" style="4" customWidth="1"/>
    <col min="4937" max="4943" width="8.7109375" style="4"/>
    <col min="4944" max="4944" width="9.28515625" style="4" bestFit="1" customWidth="1"/>
    <col min="4945" max="5119" width="8.7109375" style="4"/>
    <col min="5120" max="5122" width="8.7109375" style="4" customWidth="1"/>
    <col min="5123" max="5123" width="17" style="4" customWidth="1"/>
    <col min="5124" max="5129" width="8.7109375" style="4" customWidth="1"/>
    <col min="5130" max="5130" width="21.7109375" style="4" customWidth="1"/>
    <col min="5131" max="5192" width="8.7109375" style="4" customWidth="1"/>
    <col min="5193" max="5199" width="8.7109375" style="4"/>
    <col min="5200" max="5200" width="9.28515625" style="4" bestFit="1" customWidth="1"/>
    <col min="5201" max="5375" width="8.7109375" style="4"/>
    <col min="5376" max="5378" width="8.7109375" style="4" customWidth="1"/>
    <col min="5379" max="5379" width="17" style="4" customWidth="1"/>
    <col min="5380" max="5385" width="8.7109375" style="4" customWidth="1"/>
    <col min="5386" max="5386" width="21.7109375" style="4" customWidth="1"/>
    <col min="5387" max="5448" width="8.7109375" style="4" customWidth="1"/>
    <col min="5449" max="5455" width="8.7109375" style="4"/>
    <col min="5456" max="5456" width="9.28515625" style="4" bestFit="1" customWidth="1"/>
    <col min="5457" max="5631" width="8.7109375" style="4"/>
    <col min="5632" max="5634" width="8.7109375" style="4" customWidth="1"/>
    <col min="5635" max="5635" width="17" style="4" customWidth="1"/>
    <col min="5636" max="5641" width="8.7109375" style="4" customWidth="1"/>
    <col min="5642" max="5642" width="21.7109375" style="4" customWidth="1"/>
    <col min="5643" max="5704" width="8.7109375" style="4" customWidth="1"/>
    <col min="5705" max="5711" width="8.7109375" style="4"/>
    <col min="5712" max="5712" width="9.28515625" style="4" bestFit="1" customWidth="1"/>
    <col min="5713" max="5887" width="8.7109375" style="4"/>
    <col min="5888" max="5890" width="8.7109375" style="4" customWidth="1"/>
    <col min="5891" max="5891" width="17" style="4" customWidth="1"/>
    <col min="5892" max="5897" width="8.7109375" style="4" customWidth="1"/>
    <col min="5898" max="5898" width="21.7109375" style="4" customWidth="1"/>
    <col min="5899" max="5960" width="8.7109375" style="4" customWidth="1"/>
    <col min="5961" max="5967" width="8.7109375" style="4"/>
    <col min="5968" max="5968" width="9.28515625" style="4" bestFit="1" customWidth="1"/>
    <col min="5969" max="6143" width="8.7109375" style="4"/>
    <col min="6144" max="6146" width="8.7109375" style="4" customWidth="1"/>
    <col min="6147" max="6147" width="17" style="4" customWidth="1"/>
    <col min="6148" max="6153" width="8.7109375" style="4" customWidth="1"/>
    <col min="6154" max="6154" width="21.7109375" style="4" customWidth="1"/>
    <col min="6155" max="6216" width="8.7109375" style="4" customWidth="1"/>
    <col min="6217" max="6223" width="8.7109375" style="4"/>
    <col min="6224" max="6224" width="9.28515625" style="4" bestFit="1" customWidth="1"/>
    <col min="6225" max="6399" width="8.7109375" style="4"/>
    <col min="6400" max="6402" width="8.7109375" style="4" customWidth="1"/>
    <col min="6403" max="6403" width="17" style="4" customWidth="1"/>
    <col min="6404" max="6409" width="8.7109375" style="4" customWidth="1"/>
    <col min="6410" max="6410" width="21.7109375" style="4" customWidth="1"/>
    <col min="6411" max="6472" width="8.7109375" style="4" customWidth="1"/>
    <col min="6473" max="6479" width="8.7109375" style="4"/>
    <col min="6480" max="6480" width="9.28515625" style="4" bestFit="1" customWidth="1"/>
    <col min="6481" max="6655" width="8.7109375" style="4"/>
    <col min="6656" max="6658" width="8.7109375" style="4" customWidth="1"/>
    <col min="6659" max="6659" width="17" style="4" customWidth="1"/>
    <col min="6660" max="6665" width="8.7109375" style="4" customWidth="1"/>
    <col min="6666" max="6666" width="21.7109375" style="4" customWidth="1"/>
    <col min="6667" max="6728" width="8.7109375" style="4" customWidth="1"/>
    <col min="6729" max="6735" width="8.7109375" style="4"/>
    <col min="6736" max="6736" width="9.28515625" style="4" bestFit="1" customWidth="1"/>
    <col min="6737" max="6911" width="8.7109375" style="4"/>
    <col min="6912" max="6914" width="8.7109375" style="4" customWidth="1"/>
    <col min="6915" max="6915" width="17" style="4" customWidth="1"/>
    <col min="6916" max="6921" width="8.7109375" style="4" customWidth="1"/>
    <col min="6922" max="6922" width="21.7109375" style="4" customWidth="1"/>
    <col min="6923" max="6984" width="8.7109375" style="4" customWidth="1"/>
    <col min="6985" max="6991" width="8.7109375" style="4"/>
    <col min="6992" max="6992" width="9.28515625" style="4" bestFit="1" customWidth="1"/>
    <col min="6993" max="7167" width="8.7109375" style="4"/>
    <col min="7168" max="7170" width="8.7109375" style="4" customWidth="1"/>
    <col min="7171" max="7171" width="17" style="4" customWidth="1"/>
    <col min="7172" max="7177" width="8.7109375" style="4" customWidth="1"/>
    <col min="7178" max="7178" width="21.7109375" style="4" customWidth="1"/>
    <col min="7179" max="7240" width="8.7109375" style="4" customWidth="1"/>
    <col min="7241" max="7247" width="8.7109375" style="4"/>
    <col min="7248" max="7248" width="9.28515625" style="4" bestFit="1" customWidth="1"/>
    <col min="7249" max="7423" width="8.7109375" style="4"/>
    <col min="7424" max="7426" width="8.7109375" style="4" customWidth="1"/>
    <col min="7427" max="7427" width="17" style="4" customWidth="1"/>
    <col min="7428" max="7433" width="8.7109375" style="4" customWidth="1"/>
    <col min="7434" max="7434" width="21.7109375" style="4" customWidth="1"/>
    <col min="7435" max="7496" width="8.7109375" style="4" customWidth="1"/>
    <col min="7497" max="7503" width="8.7109375" style="4"/>
    <col min="7504" max="7504" width="9.28515625" style="4" bestFit="1" customWidth="1"/>
    <col min="7505" max="7679" width="8.7109375" style="4"/>
    <col min="7680" max="7682" width="8.7109375" style="4" customWidth="1"/>
    <col min="7683" max="7683" width="17" style="4" customWidth="1"/>
    <col min="7684" max="7689" width="8.7109375" style="4" customWidth="1"/>
    <col min="7690" max="7690" width="21.7109375" style="4" customWidth="1"/>
    <col min="7691" max="7752" width="8.7109375" style="4" customWidth="1"/>
    <col min="7753" max="7759" width="8.7109375" style="4"/>
    <col min="7760" max="7760" width="9.28515625" style="4" bestFit="1" customWidth="1"/>
    <col min="7761" max="7935" width="8.7109375" style="4"/>
    <col min="7936" max="7938" width="8.7109375" style="4" customWidth="1"/>
    <col min="7939" max="7939" width="17" style="4" customWidth="1"/>
    <col min="7940" max="7945" width="8.7109375" style="4" customWidth="1"/>
    <col min="7946" max="7946" width="21.7109375" style="4" customWidth="1"/>
    <col min="7947" max="8008" width="8.7109375" style="4" customWidth="1"/>
    <col min="8009" max="8015" width="8.7109375" style="4"/>
    <col min="8016" max="8016" width="9.28515625" style="4" bestFit="1" customWidth="1"/>
    <col min="8017" max="8191" width="8.7109375" style="4"/>
    <col min="8192" max="8194" width="8.7109375" style="4" customWidth="1"/>
    <col min="8195" max="8195" width="17" style="4" customWidth="1"/>
    <col min="8196" max="8201" width="8.7109375" style="4" customWidth="1"/>
    <col min="8202" max="8202" width="21.7109375" style="4" customWidth="1"/>
    <col min="8203" max="8264" width="8.7109375" style="4" customWidth="1"/>
    <col min="8265" max="8271" width="8.7109375" style="4"/>
    <col min="8272" max="8272" width="9.28515625" style="4" bestFit="1" customWidth="1"/>
    <col min="8273" max="8447" width="8.7109375" style="4"/>
    <col min="8448" max="8450" width="8.7109375" style="4" customWidth="1"/>
    <col min="8451" max="8451" width="17" style="4" customWidth="1"/>
    <col min="8452" max="8457" width="8.7109375" style="4" customWidth="1"/>
    <col min="8458" max="8458" width="21.7109375" style="4" customWidth="1"/>
    <col min="8459" max="8520" width="8.7109375" style="4" customWidth="1"/>
    <col min="8521" max="8527" width="8.7109375" style="4"/>
    <col min="8528" max="8528" width="9.28515625" style="4" bestFit="1" customWidth="1"/>
    <col min="8529" max="8703" width="8.7109375" style="4"/>
    <col min="8704" max="8706" width="8.7109375" style="4" customWidth="1"/>
    <col min="8707" max="8707" width="17" style="4" customWidth="1"/>
    <col min="8708" max="8713" width="8.7109375" style="4" customWidth="1"/>
    <col min="8714" max="8714" width="21.7109375" style="4" customWidth="1"/>
    <col min="8715" max="8776" width="8.7109375" style="4" customWidth="1"/>
    <col min="8777" max="8783" width="8.7109375" style="4"/>
    <col min="8784" max="8784" width="9.28515625" style="4" bestFit="1" customWidth="1"/>
    <col min="8785" max="8959" width="8.7109375" style="4"/>
    <col min="8960" max="8962" width="8.7109375" style="4" customWidth="1"/>
    <col min="8963" max="8963" width="17" style="4" customWidth="1"/>
    <col min="8964" max="8969" width="8.7109375" style="4" customWidth="1"/>
    <col min="8970" max="8970" width="21.7109375" style="4" customWidth="1"/>
    <col min="8971" max="9032" width="8.7109375" style="4" customWidth="1"/>
    <col min="9033" max="9039" width="8.7109375" style="4"/>
    <col min="9040" max="9040" width="9.28515625" style="4" bestFit="1" customWidth="1"/>
    <col min="9041" max="9215" width="8.7109375" style="4"/>
    <col min="9216" max="9218" width="8.7109375" style="4" customWidth="1"/>
    <col min="9219" max="9219" width="17" style="4" customWidth="1"/>
    <col min="9220" max="9225" width="8.7109375" style="4" customWidth="1"/>
    <col min="9226" max="9226" width="21.7109375" style="4" customWidth="1"/>
    <col min="9227" max="9288" width="8.7109375" style="4" customWidth="1"/>
    <col min="9289" max="9295" width="8.7109375" style="4"/>
    <col min="9296" max="9296" width="9.28515625" style="4" bestFit="1" customWidth="1"/>
    <col min="9297" max="9471" width="8.7109375" style="4"/>
    <col min="9472" max="9474" width="8.7109375" style="4" customWidth="1"/>
    <col min="9475" max="9475" width="17" style="4" customWidth="1"/>
    <col min="9476" max="9481" width="8.7109375" style="4" customWidth="1"/>
    <col min="9482" max="9482" width="21.7109375" style="4" customWidth="1"/>
    <col min="9483" max="9544" width="8.7109375" style="4" customWidth="1"/>
    <col min="9545" max="9551" width="8.7109375" style="4"/>
    <col min="9552" max="9552" width="9.28515625" style="4" bestFit="1" customWidth="1"/>
    <col min="9553" max="9727" width="8.7109375" style="4"/>
    <col min="9728" max="9730" width="8.7109375" style="4" customWidth="1"/>
    <col min="9731" max="9731" width="17" style="4" customWidth="1"/>
    <col min="9732" max="9737" width="8.7109375" style="4" customWidth="1"/>
    <col min="9738" max="9738" width="21.7109375" style="4" customWidth="1"/>
    <col min="9739" max="9800" width="8.7109375" style="4" customWidth="1"/>
    <col min="9801" max="9807" width="8.7109375" style="4"/>
    <col min="9808" max="9808" width="9.28515625" style="4" bestFit="1" customWidth="1"/>
    <col min="9809" max="9983" width="8.7109375" style="4"/>
    <col min="9984" max="9986" width="8.7109375" style="4" customWidth="1"/>
    <col min="9987" max="9987" width="17" style="4" customWidth="1"/>
    <col min="9988" max="9993" width="8.7109375" style="4" customWidth="1"/>
    <col min="9994" max="9994" width="21.7109375" style="4" customWidth="1"/>
    <col min="9995" max="10056" width="8.7109375" style="4" customWidth="1"/>
    <col min="10057" max="10063" width="8.7109375" style="4"/>
    <col min="10064" max="10064" width="9.28515625" style="4" bestFit="1" customWidth="1"/>
    <col min="10065" max="10239" width="8.7109375" style="4"/>
    <col min="10240" max="10242" width="8.7109375" style="4" customWidth="1"/>
    <col min="10243" max="10243" width="17" style="4" customWidth="1"/>
    <col min="10244" max="10249" width="8.7109375" style="4" customWidth="1"/>
    <col min="10250" max="10250" width="21.7109375" style="4" customWidth="1"/>
    <col min="10251" max="10312" width="8.7109375" style="4" customWidth="1"/>
    <col min="10313" max="10319" width="8.7109375" style="4"/>
    <col min="10320" max="10320" width="9.28515625" style="4" bestFit="1" customWidth="1"/>
    <col min="10321" max="10495" width="8.7109375" style="4"/>
    <col min="10496" max="10498" width="8.7109375" style="4" customWidth="1"/>
    <col min="10499" max="10499" width="17" style="4" customWidth="1"/>
    <col min="10500" max="10505" width="8.7109375" style="4" customWidth="1"/>
    <col min="10506" max="10506" width="21.7109375" style="4" customWidth="1"/>
    <col min="10507" max="10568" width="8.7109375" style="4" customWidth="1"/>
    <col min="10569" max="10575" width="8.7109375" style="4"/>
    <col min="10576" max="10576" width="9.28515625" style="4" bestFit="1" customWidth="1"/>
    <col min="10577" max="10751" width="8.7109375" style="4"/>
    <col min="10752" max="10754" width="8.7109375" style="4" customWidth="1"/>
    <col min="10755" max="10755" width="17" style="4" customWidth="1"/>
    <col min="10756" max="10761" width="8.7109375" style="4" customWidth="1"/>
    <col min="10762" max="10762" width="21.7109375" style="4" customWidth="1"/>
    <col min="10763" max="10824" width="8.7109375" style="4" customWidth="1"/>
    <col min="10825" max="10831" width="8.7109375" style="4"/>
    <col min="10832" max="10832" width="9.28515625" style="4" bestFit="1" customWidth="1"/>
    <col min="10833" max="11007" width="8.7109375" style="4"/>
    <col min="11008" max="11010" width="8.7109375" style="4" customWidth="1"/>
    <col min="11011" max="11011" width="17" style="4" customWidth="1"/>
    <col min="11012" max="11017" width="8.7109375" style="4" customWidth="1"/>
    <col min="11018" max="11018" width="21.7109375" style="4" customWidth="1"/>
    <col min="11019" max="11080" width="8.7109375" style="4" customWidth="1"/>
    <col min="11081" max="11087" width="8.7109375" style="4"/>
    <col min="11088" max="11088" width="9.28515625" style="4" bestFit="1" customWidth="1"/>
    <col min="11089" max="11263" width="8.7109375" style="4"/>
    <col min="11264" max="11266" width="8.7109375" style="4" customWidth="1"/>
    <col min="11267" max="11267" width="17" style="4" customWidth="1"/>
    <col min="11268" max="11273" width="8.7109375" style="4" customWidth="1"/>
    <col min="11274" max="11274" width="21.7109375" style="4" customWidth="1"/>
    <col min="11275" max="11336" width="8.7109375" style="4" customWidth="1"/>
    <col min="11337" max="11343" width="8.7109375" style="4"/>
    <col min="11344" max="11344" width="9.28515625" style="4" bestFit="1" customWidth="1"/>
    <col min="11345" max="11519" width="8.7109375" style="4"/>
    <col min="11520" max="11522" width="8.7109375" style="4" customWidth="1"/>
    <col min="11523" max="11523" width="17" style="4" customWidth="1"/>
    <col min="11524" max="11529" width="8.7109375" style="4" customWidth="1"/>
    <col min="11530" max="11530" width="21.7109375" style="4" customWidth="1"/>
    <col min="11531" max="11592" width="8.7109375" style="4" customWidth="1"/>
    <col min="11593" max="11599" width="8.7109375" style="4"/>
    <col min="11600" max="11600" width="9.28515625" style="4" bestFit="1" customWidth="1"/>
    <col min="11601" max="11775" width="8.7109375" style="4"/>
    <col min="11776" max="11778" width="8.7109375" style="4" customWidth="1"/>
    <col min="11779" max="11779" width="17" style="4" customWidth="1"/>
    <col min="11780" max="11785" width="8.7109375" style="4" customWidth="1"/>
    <col min="11786" max="11786" width="21.7109375" style="4" customWidth="1"/>
    <col min="11787" max="11848" width="8.7109375" style="4" customWidth="1"/>
    <col min="11849" max="11855" width="8.7109375" style="4"/>
    <col min="11856" max="11856" width="9.28515625" style="4" bestFit="1" customWidth="1"/>
    <col min="11857" max="12031" width="8.7109375" style="4"/>
    <col min="12032" max="12034" width="8.7109375" style="4" customWidth="1"/>
    <col min="12035" max="12035" width="17" style="4" customWidth="1"/>
    <col min="12036" max="12041" width="8.7109375" style="4" customWidth="1"/>
    <col min="12042" max="12042" width="21.7109375" style="4" customWidth="1"/>
    <col min="12043" max="12104" width="8.7109375" style="4" customWidth="1"/>
    <col min="12105" max="12111" width="8.7109375" style="4"/>
    <col min="12112" max="12112" width="9.28515625" style="4" bestFit="1" customWidth="1"/>
    <col min="12113" max="12287" width="8.7109375" style="4"/>
    <col min="12288" max="12290" width="8.7109375" style="4" customWidth="1"/>
    <col min="12291" max="12291" width="17" style="4" customWidth="1"/>
    <col min="12292" max="12297" width="8.7109375" style="4" customWidth="1"/>
    <col min="12298" max="12298" width="21.7109375" style="4" customWidth="1"/>
    <col min="12299" max="12360" width="8.7109375" style="4" customWidth="1"/>
    <col min="12361" max="12367" width="8.7109375" style="4"/>
    <col min="12368" max="12368" width="9.28515625" style="4" bestFit="1" customWidth="1"/>
    <col min="12369" max="12543" width="8.7109375" style="4"/>
    <col min="12544" max="12546" width="8.7109375" style="4" customWidth="1"/>
    <col min="12547" max="12547" width="17" style="4" customWidth="1"/>
    <col min="12548" max="12553" width="8.7109375" style="4" customWidth="1"/>
    <col min="12554" max="12554" width="21.7109375" style="4" customWidth="1"/>
    <col min="12555" max="12616" width="8.7109375" style="4" customWidth="1"/>
    <col min="12617" max="12623" width="8.7109375" style="4"/>
    <col min="12624" max="12624" width="9.28515625" style="4" bestFit="1" customWidth="1"/>
    <col min="12625" max="12799" width="8.7109375" style="4"/>
    <col min="12800" max="12802" width="8.7109375" style="4" customWidth="1"/>
    <col min="12803" max="12803" width="17" style="4" customWidth="1"/>
    <col min="12804" max="12809" width="8.7109375" style="4" customWidth="1"/>
    <col min="12810" max="12810" width="21.7109375" style="4" customWidth="1"/>
    <col min="12811" max="12872" width="8.7109375" style="4" customWidth="1"/>
    <col min="12873" max="12879" width="8.7109375" style="4"/>
    <col min="12880" max="12880" width="9.28515625" style="4" bestFit="1" customWidth="1"/>
    <col min="12881" max="13055" width="8.7109375" style="4"/>
    <col min="13056" max="13058" width="8.7109375" style="4" customWidth="1"/>
    <col min="13059" max="13059" width="17" style="4" customWidth="1"/>
    <col min="13060" max="13065" width="8.7109375" style="4" customWidth="1"/>
    <col min="13066" max="13066" width="21.7109375" style="4" customWidth="1"/>
    <col min="13067" max="13128" width="8.7109375" style="4" customWidth="1"/>
    <col min="13129" max="13135" width="8.7109375" style="4"/>
    <col min="13136" max="13136" width="9.28515625" style="4" bestFit="1" customWidth="1"/>
    <col min="13137" max="13311" width="8.7109375" style="4"/>
    <col min="13312" max="13314" width="8.7109375" style="4" customWidth="1"/>
    <col min="13315" max="13315" width="17" style="4" customWidth="1"/>
    <col min="13316" max="13321" width="8.7109375" style="4" customWidth="1"/>
    <col min="13322" max="13322" width="21.7109375" style="4" customWidth="1"/>
    <col min="13323" max="13384" width="8.7109375" style="4" customWidth="1"/>
    <col min="13385" max="13391" width="8.7109375" style="4"/>
    <col min="13392" max="13392" width="9.28515625" style="4" bestFit="1" customWidth="1"/>
    <col min="13393" max="13567" width="8.7109375" style="4"/>
    <col min="13568" max="13570" width="8.7109375" style="4" customWidth="1"/>
    <col min="13571" max="13571" width="17" style="4" customWidth="1"/>
    <col min="13572" max="13577" width="8.7109375" style="4" customWidth="1"/>
    <col min="13578" max="13578" width="21.7109375" style="4" customWidth="1"/>
    <col min="13579" max="13640" width="8.7109375" style="4" customWidth="1"/>
    <col min="13641" max="13647" width="8.7109375" style="4"/>
    <col min="13648" max="13648" width="9.28515625" style="4" bestFit="1" customWidth="1"/>
    <col min="13649" max="13823" width="8.7109375" style="4"/>
    <col min="13824" max="13826" width="8.7109375" style="4" customWidth="1"/>
    <col min="13827" max="13827" width="17" style="4" customWidth="1"/>
    <col min="13828" max="13833" width="8.7109375" style="4" customWidth="1"/>
    <col min="13834" max="13834" width="21.7109375" style="4" customWidth="1"/>
    <col min="13835" max="13896" width="8.7109375" style="4" customWidth="1"/>
    <col min="13897" max="13903" width="8.7109375" style="4"/>
    <col min="13904" max="13904" width="9.28515625" style="4" bestFit="1" customWidth="1"/>
    <col min="13905" max="14079" width="8.7109375" style="4"/>
    <col min="14080" max="14082" width="8.7109375" style="4" customWidth="1"/>
    <col min="14083" max="14083" width="17" style="4" customWidth="1"/>
    <col min="14084" max="14089" width="8.7109375" style="4" customWidth="1"/>
    <col min="14090" max="14090" width="21.7109375" style="4" customWidth="1"/>
    <col min="14091" max="14152" width="8.7109375" style="4" customWidth="1"/>
    <col min="14153" max="14159" width="8.7109375" style="4"/>
    <col min="14160" max="14160" width="9.28515625" style="4" bestFit="1" customWidth="1"/>
    <col min="14161" max="14335" width="8.7109375" style="4"/>
    <col min="14336" max="14338" width="8.7109375" style="4" customWidth="1"/>
    <col min="14339" max="14339" width="17" style="4" customWidth="1"/>
    <col min="14340" max="14345" width="8.7109375" style="4" customWidth="1"/>
    <col min="14346" max="14346" width="21.7109375" style="4" customWidth="1"/>
    <col min="14347" max="14408" width="8.7109375" style="4" customWidth="1"/>
    <col min="14409" max="14415" width="8.7109375" style="4"/>
    <col min="14416" max="14416" width="9.28515625" style="4" bestFit="1" customWidth="1"/>
    <col min="14417" max="14591" width="8.7109375" style="4"/>
    <col min="14592" max="14594" width="8.7109375" style="4" customWidth="1"/>
    <col min="14595" max="14595" width="17" style="4" customWidth="1"/>
    <col min="14596" max="14601" width="8.7109375" style="4" customWidth="1"/>
    <col min="14602" max="14602" width="21.7109375" style="4" customWidth="1"/>
    <col min="14603" max="14664" width="8.7109375" style="4" customWidth="1"/>
    <col min="14665" max="14671" width="8.7109375" style="4"/>
    <col min="14672" max="14672" width="9.28515625" style="4" bestFit="1" customWidth="1"/>
    <col min="14673" max="14847" width="8.7109375" style="4"/>
    <col min="14848" max="14850" width="8.7109375" style="4" customWidth="1"/>
    <col min="14851" max="14851" width="17" style="4" customWidth="1"/>
    <col min="14852" max="14857" width="8.7109375" style="4" customWidth="1"/>
    <col min="14858" max="14858" width="21.7109375" style="4" customWidth="1"/>
    <col min="14859" max="14920" width="8.7109375" style="4" customWidth="1"/>
    <col min="14921" max="14927" width="8.7109375" style="4"/>
    <col min="14928" max="14928" width="9.28515625" style="4" bestFit="1" customWidth="1"/>
    <col min="14929" max="15103" width="8.7109375" style="4"/>
    <col min="15104" max="15106" width="8.7109375" style="4" customWidth="1"/>
    <col min="15107" max="15107" width="17" style="4" customWidth="1"/>
    <col min="15108" max="15113" width="8.7109375" style="4" customWidth="1"/>
    <col min="15114" max="15114" width="21.7109375" style="4" customWidth="1"/>
    <col min="15115" max="15176" width="8.7109375" style="4" customWidth="1"/>
    <col min="15177" max="15183" width="8.7109375" style="4"/>
    <col min="15184" max="15184" width="9.28515625" style="4" bestFit="1" customWidth="1"/>
    <col min="15185" max="15359" width="8.7109375" style="4"/>
    <col min="15360" max="15362" width="8.7109375" style="4" customWidth="1"/>
    <col min="15363" max="15363" width="17" style="4" customWidth="1"/>
    <col min="15364" max="15369" width="8.7109375" style="4" customWidth="1"/>
    <col min="15370" max="15370" width="21.7109375" style="4" customWidth="1"/>
    <col min="15371" max="15432" width="8.7109375" style="4" customWidth="1"/>
    <col min="15433" max="15439" width="8.7109375" style="4"/>
    <col min="15440" max="15440" width="9.28515625" style="4" bestFit="1" customWidth="1"/>
    <col min="15441" max="15615" width="8.7109375" style="4"/>
    <col min="15616" max="15618" width="8.7109375" style="4" customWidth="1"/>
    <col min="15619" max="15619" width="17" style="4" customWidth="1"/>
    <col min="15620" max="15625" width="8.7109375" style="4" customWidth="1"/>
    <col min="15626" max="15626" width="21.7109375" style="4" customWidth="1"/>
    <col min="15627" max="15688" width="8.7109375" style="4" customWidth="1"/>
    <col min="15689" max="15695" width="8.7109375" style="4"/>
    <col min="15696" max="15696" width="9.28515625" style="4" bestFit="1" customWidth="1"/>
    <col min="15697" max="15871" width="8.7109375" style="4"/>
    <col min="15872" max="15874" width="8.7109375" style="4" customWidth="1"/>
    <col min="15875" max="15875" width="17" style="4" customWidth="1"/>
    <col min="15876" max="15881" width="8.7109375" style="4" customWidth="1"/>
    <col min="15882" max="15882" width="21.7109375" style="4" customWidth="1"/>
    <col min="15883" max="15944" width="8.7109375" style="4" customWidth="1"/>
    <col min="15945" max="15951" width="8.7109375" style="4"/>
    <col min="15952" max="15952" width="9.28515625" style="4" bestFit="1" customWidth="1"/>
    <col min="15953" max="16127" width="8.7109375" style="4"/>
    <col min="16128" max="16130" width="8.7109375" style="4" customWidth="1"/>
    <col min="16131" max="16131" width="17" style="4" customWidth="1"/>
    <col min="16132" max="16137" width="8.7109375" style="4" customWidth="1"/>
    <col min="16138" max="16138" width="21.7109375" style="4" customWidth="1"/>
    <col min="16139" max="16200" width="8.7109375" style="4" customWidth="1"/>
    <col min="16201" max="16207" width="8.7109375" style="4"/>
    <col min="16208" max="16208" width="9.28515625" style="4" bestFit="1" customWidth="1"/>
    <col min="16209" max="16384" width="8.7109375" style="4"/>
  </cols>
  <sheetData>
    <row r="1" spans="1:92" s="2" customFormat="1" ht="90"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27</v>
      </c>
      <c r="AD1" s="1" t="s">
        <v>27</v>
      </c>
      <c r="AE1" s="1" t="s">
        <v>28</v>
      </c>
      <c r="AF1" s="1" t="s">
        <v>29</v>
      </c>
      <c r="AG1" s="1" t="s">
        <v>29</v>
      </c>
      <c r="AH1" s="1" t="s">
        <v>29</v>
      </c>
      <c r="AI1" s="1" t="s">
        <v>29</v>
      </c>
      <c r="AJ1" s="1" t="s">
        <v>30</v>
      </c>
      <c r="AK1" s="1" t="s">
        <v>31</v>
      </c>
      <c r="AL1" s="1" t="s">
        <v>32</v>
      </c>
      <c r="AM1" s="1" t="s">
        <v>33</v>
      </c>
      <c r="AN1" s="1" t="s">
        <v>34</v>
      </c>
      <c r="AO1" s="1" t="s">
        <v>35</v>
      </c>
      <c r="AP1" s="1" t="s">
        <v>36</v>
      </c>
      <c r="AQ1" s="1" t="s">
        <v>37</v>
      </c>
      <c r="AR1" s="1" t="s">
        <v>38</v>
      </c>
      <c r="AS1" s="1" t="s">
        <v>39</v>
      </c>
      <c r="AT1" s="1" t="s">
        <v>40</v>
      </c>
      <c r="AU1" s="1" t="s">
        <v>41</v>
      </c>
      <c r="AV1" s="1" t="s">
        <v>42</v>
      </c>
      <c r="AW1" s="1" t="s">
        <v>43</v>
      </c>
      <c r="AX1" s="1" t="s">
        <v>44</v>
      </c>
      <c r="AY1" s="1" t="s">
        <v>45</v>
      </c>
      <c r="AZ1" s="1" t="s">
        <v>46</v>
      </c>
      <c r="BA1" s="1" t="s">
        <v>47</v>
      </c>
      <c r="BB1" s="1" t="s">
        <v>48</v>
      </c>
      <c r="BC1" s="1" t="s">
        <v>49</v>
      </c>
      <c r="BD1" s="1" t="s">
        <v>50</v>
      </c>
      <c r="BE1" s="1" t="s">
        <v>51</v>
      </c>
      <c r="BF1" s="1" t="s">
        <v>52</v>
      </c>
      <c r="BG1" s="1" t="s">
        <v>53</v>
      </c>
      <c r="BH1" s="1" t="s">
        <v>54</v>
      </c>
      <c r="BI1" s="1" t="s">
        <v>55</v>
      </c>
      <c r="BJ1" s="1" t="s">
        <v>56</v>
      </c>
      <c r="BK1" s="1" t="s">
        <v>57</v>
      </c>
      <c r="BL1" s="1" t="s">
        <v>58</v>
      </c>
      <c r="BM1" s="1" t="s">
        <v>59</v>
      </c>
      <c r="BN1" s="1" t="s">
        <v>60</v>
      </c>
      <c r="BO1" s="1" t="s">
        <v>61</v>
      </c>
      <c r="BP1" s="1" t="s">
        <v>62</v>
      </c>
      <c r="BQ1" s="1" t="s">
        <v>63</v>
      </c>
      <c r="BR1" s="1" t="s">
        <v>64</v>
      </c>
      <c r="BS1" s="1" t="s">
        <v>65</v>
      </c>
      <c r="BT1" s="1" t="s">
        <v>66</v>
      </c>
      <c r="BU1" s="1" t="s">
        <v>67</v>
      </c>
      <c r="BV1" s="1" t="s">
        <v>68</v>
      </c>
      <c r="BW1" s="1" t="s">
        <v>69</v>
      </c>
      <c r="BX1" s="1" t="s">
        <v>70</v>
      </c>
      <c r="BY1" s="1" t="s">
        <v>71</v>
      </c>
      <c r="BZ1" s="1" t="s">
        <v>72</v>
      </c>
      <c r="CA1" s="1" t="s">
        <v>73</v>
      </c>
      <c r="CB1" s="1" t="s">
        <v>74</v>
      </c>
      <c r="CC1" s="1" t="s">
        <v>75</v>
      </c>
      <c r="CD1" s="1" t="s">
        <v>76</v>
      </c>
      <c r="CE1" s="1" t="s">
        <v>77</v>
      </c>
      <c r="CF1" s="1" t="s">
        <v>78</v>
      </c>
      <c r="CG1" s="1" t="s">
        <v>79</v>
      </c>
      <c r="CH1" s="1" t="s">
        <v>80</v>
      </c>
      <c r="CI1" s="1" t="s">
        <v>81</v>
      </c>
      <c r="CJ1" s="1" t="s">
        <v>82</v>
      </c>
      <c r="CK1" s="1" t="s">
        <v>83</v>
      </c>
      <c r="CL1" s="1" t="s">
        <v>84</v>
      </c>
      <c r="CM1" s="1" t="s">
        <v>85</v>
      </c>
      <c r="CN1" s="2" t="s">
        <v>86</v>
      </c>
    </row>
    <row r="2" spans="1:92">
      <c r="A2" s="3">
        <v>1</v>
      </c>
      <c r="B2" s="4">
        <v>12</v>
      </c>
      <c r="C2" s="4" t="str">
        <f>VLOOKUP(B2,'[1]Site names'!A$1:B$21,2,FALSE)</f>
        <v>Calshot</v>
      </c>
      <c r="D2" s="4">
        <v>2</v>
      </c>
      <c r="E2" s="4" t="s">
        <v>87</v>
      </c>
      <c r="F2" s="4">
        <v>1</v>
      </c>
      <c r="K2" s="4">
        <v>1</v>
      </c>
      <c r="L2" s="4">
        <v>1</v>
      </c>
      <c r="M2" s="4" t="s">
        <v>88</v>
      </c>
      <c r="O2" s="4">
        <v>1</v>
      </c>
      <c r="Y2" s="4">
        <v>1</v>
      </c>
      <c r="Z2" s="4">
        <v>2</v>
      </c>
      <c r="AB2" s="4" t="s">
        <v>89</v>
      </c>
      <c r="AC2" s="4" t="s">
        <v>90</v>
      </c>
      <c r="AF2" s="4">
        <v>2</v>
      </c>
      <c r="AJ2" s="4" t="s">
        <v>91</v>
      </c>
      <c r="AK2" s="4">
        <v>1</v>
      </c>
      <c r="AT2" s="4">
        <v>1</v>
      </c>
      <c r="AV2" s="4" t="s">
        <v>92</v>
      </c>
      <c r="AW2" s="4">
        <v>3</v>
      </c>
      <c r="AY2" s="4">
        <v>3</v>
      </c>
      <c r="BB2" s="4" t="s">
        <v>93</v>
      </c>
      <c r="BC2" s="4">
        <v>2</v>
      </c>
      <c r="BE2" s="4">
        <v>3</v>
      </c>
      <c r="BG2" s="4">
        <v>2</v>
      </c>
      <c r="BH2" s="4" t="s">
        <v>94</v>
      </c>
      <c r="BS2" s="4">
        <v>1</v>
      </c>
      <c r="BU2" s="4" t="s">
        <v>95</v>
      </c>
      <c r="BW2" s="4" t="s">
        <v>96</v>
      </c>
      <c r="CB2" s="4">
        <v>2</v>
      </c>
      <c r="CD2" s="5">
        <v>40212</v>
      </c>
      <c r="CE2" s="6">
        <v>0.43055555555555558</v>
      </c>
      <c r="CF2" s="4">
        <v>1</v>
      </c>
      <c r="CG2" s="4">
        <v>1</v>
      </c>
      <c r="CH2" s="4">
        <v>1</v>
      </c>
      <c r="CI2" s="4">
        <v>2</v>
      </c>
      <c r="CJ2" s="4" t="s">
        <v>97</v>
      </c>
      <c r="CL2" s="4">
        <v>2</v>
      </c>
    </row>
    <row r="3" spans="1:92">
      <c r="A3" s="3">
        <v>2</v>
      </c>
      <c r="B3" s="4">
        <v>12</v>
      </c>
      <c r="C3" s="4" t="str">
        <f>VLOOKUP(B3,'[1]Site names'!A$1:B$21,2,FALSE)</f>
        <v>Calshot</v>
      </c>
      <c r="D3" s="4">
        <v>2</v>
      </c>
      <c r="F3" s="4">
        <v>1</v>
      </c>
      <c r="K3" s="4">
        <v>2</v>
      </c>
      <c r="L3" s="4">
        <v>6</v>
      </c>
      <c r="S3" s="4">
        <v>1</v>
      </c>
      <c r="X3" s="4">
        <v>1</v>
      </c>
      <c r="Z3" s="4">
        <v>1</v>
      </c>
      <c r="AB3" s="4" t="s">
        <v>98</v>
      </c>
      <c r="AC3" s="4" t="s">
        <v>99</v>
      </c>
      <c r="AD3" s="4" t="s">
        <v>100</v>
      </c>
      <c r="AJ3" s="4" t="s">
        <v>101</v>
      </c>
      <c r="AK3" s="4">
        <v>4</v>
      </c>
      <c r="AT3" s="4">
        <v>1</v>
      </c>
      <c r="AV3" s="4" t="s">
        <v>102</v>
      </c>
      <c r="AW3" s="4">
        <v>1</v>
      </c>
      <c r="AY3" s="4">
        <v>3</v>
      </c>
      <c r="BA3" s="4">
        <v>3</v>
      </c>
      <c r="BC3" s="4">
        <v>2</v>
      </c>
      <c r="BE3" s="4">
        <v>3</v>
      </c>
      <c r="BG3" s="4">
        <v>3</v>
      </c>
      <c r="BH3" s="4" t="s">
        <v>103</v>
      </c>
      <c r="BM3" s="4">
        <v>1</v>
      </c>
      <c r="BP3" s="4">
        <v>1</v>
      </c>
      <c r="BV3" s="4" t="s">
        <v>104</v>
      </c>
      <c r="BW3" s="4" t="s">
        <v>105</v>
      </c>
      <c r="CB3" s="4">
        <v>1</v>
      </c>
      <c r="CD3" s="5">
        <v>40212</v>
      </c>
      <c r="CE3" s="6">
        <v>0.48958333333333331</v>
      </c>
      <c r="CF3" s="4">
        <v>1</v>
      </c>
      <c r="CG3" s="4">
        <v>1</v>
      </c>
      <c r="CH3" s="4">
        <v>1</v>
      </c>
      <c r="CI3" s="4">
        <v>1</v>
      </c>
      <c r="CJ3" s="4" t="s">
        <v>97</v>
      </c>
      <c r="CL3" s="4">
        <v>1</v>
      </c>
    </row>
    <row r="4" spans="1:92">
      <c r="A4" s="3">
        <v>3</v>
      </c>
      <c r="B4" s="4">
        <v>12</v>
      </c>
      <c r="C4" s="4" t="str">
        <f>VLOOKUP(B4,'[1]Site names'!A$1:B$21,2,FALSE)</f>
        <v>Calshot</v>
      </c>
      <c r="D4" s="4">
        <v>2</v>
      </c>
      <c r="F4" s="4">
        <v>1</v>
      </c>
      <c r="K4" s="4">
        <v>2</v>
      </c>
      <c r="L4" s="4">
        <v>2</v>
      </c>
      <c r="N4" s="4">
        <v>1</v>
      </c>
      <c r="P4" s="4">
        <v>1</v>
      </c>
      <c r="Y4" s="4">
        <v>1</v>
      </c>
      <c r="Z4" s="4">
        <v>1</v>
      </c>
      <c r="AA4" s="4" t="s">
        <v>106</v>
      </c>
      <c r="AB4" s="4" t="s">
        <v>107</v>
      </c>
      <c r="AC4" s="4" t="s">
        <v>108</v>
      </c>
      <c r="AD4" s="4" t="s">
        <v>109</v>
      </c>
      <c r="AF4" s="4">
        <v>2</v>
      </c>
      <c r="AG4" s="4">
        <v>13</v>
      </c>
      <c r="AJ4" s="4" t="s">
        <v>110</v>
      </c>
      <c r="AK4" s="4">
        <v>3</v>
      </c>
      <c r="AT4" s="4">
        <v>1</v>
      </c>
      <c r="AW4" s="4">
        <v>2</v>
      </c>
      <c r="AY4" s="4">
        <v>3</v>
      </c>
      <c r="BA4" s="4">
        <v>2</v>
      </c>
      <c r="BC4" s="4">
        <v>3</v>
      </c>
      <c r="BE4" s="4">
        <v>3</v>
      </c>
      <c r="BG4" s="4">
        <v>3</v>
      </c>
      <c r="BP4" s="4">
        <v>1</v>
      </c>
      <c r="BU4" s="4" t="s">
        <v>111</v>
      </c>
      <c r="BV4" s="4" t="s">
        <v>112</v>
      </c>
      <c r="BW4" s="4" t="s">
        <v>113</v>
      </c>
      <c r="CC4" s="4">
        <v>1</v>
      </c>
      <c r="CD4" s="5">
        <v>40212</v>
      </c>
      <c r="CE4" s="6">
        <v>0.59722222222222221</v>
      </c>
      <c r="CF4" s="4">
        <v>1</v>
      </c>
      <c r="CG4" s="4">
        <v>1</v>
      </c>
      <c r="CH4" s="4">
        <v>2</v>
      </c>
      <c r="CI4" s="4">
        <v>1</v>
      </c>
      <c r="CJ4" s="4" t="s">
        <v>97</v>
      </c>
      <c r="CL4" s="4">
        <v>1</v>
      </c>
    </row>
    <row r="5" spans="1:92">
      <c r="A5" s="3">
        <v>4</v>
      </c>
      <c r="B5" s="4">
        <v>12</v>
      </c>
      <c r="C5" s="4" t="str">
        <f>VLOOKUP(B5,'[1]Site names'!A$1:B$21,2,FALSE)</f>
        <v>Calshot</v>
      </c>
      <c r="D5" s="4">
        <v>2</v>
      </c>
      <c r="F5" s="4">
        <v>1</v>
      </c>
      <c r="K5" s="4">
        <v>2</v>
      </c>
      <c r="L5" s="4">
        <v>3</v>
      </c>
      <c r="P5" s="4">
        <v>1</v>
      </c>
      <c r="Q5" s="4">
        <v>1</v>
      </c>
      <c r="V5" s="4">
        <v>1</v>
      </c>
      <c r="W5" s="4">
        <v>1</v>
      </c>
      <c r="Z5" s="4">
        <v>1</v>
      </c>
      <c r="AB5" s="4" t="s">
        <v>114</v>
      </c>
      <c r="AC5" s="4" t="s">
        <v>115</v>
      </c>
      <c r="AD5" s="4" t="s">
        <v>116</v>
      </c>
      <c r="AJ5" s="4" t="s">
        <v>117</v>
      </c>
      <c r="AK5" s="4">
        <v>1</v>
      </c>
      <c r="AT5" s="4">
        <v>1</v>
      </c>
      <c r="AW5" s="4">
        <v>2</v>
      </c>
      <c r="AY5" s="4">
        <v>3</v>
      </c>
      <c r="BA5" s="4">
        <v>2</v>
      </c>
      <c r="BC5" s="4">
        <v>3</v>
      </c>
      <c r="BE5" s="4">
        <v>3</v>
      </c>
      <c r="BG5" s="4">
        <v>3</v>
      </c>
      <c r="BI5" s="4">
        <v>1</v>
      </c>
      <c r="BW5" s="4" t="s">
        <v>118</v>
      </c>
      <c r="CC5" s="4">
        <v>2</v>
      </c>
      <c r="CD5" s="5">
        <v>40212</v>
      </c>
      <c r="CE5" s="6">
        <v>0.63541666666666663</v>
      </c>
      <c r="CF5" s="4">
        <v>1</v>
      </c>
      <c r="CG5" s="4">
        <v>1</v>
      </c>
      <c r="CH5" s="4">
        <v>2</v>
      </c>
      <c r="CI5" s="4">
        <v>2</v>
      </c>
      <c r="CJ5" s="4" t="s">
        <v>97</v>
      </c>
      <c r="CL5" s="4">
        <v>1</v>
      </c>
    </row>
    <row r="6" spans="1:92">
      <c r="A6" s="3">
        <v>5</v>
      </c>
      <c r="B6" s="4">
        <v>12</v>
      </c>
      <c r="C6" s="4" t="str">
        <f>VLOOKUP(B6,'[1]Site names'!A$1:B$21,2,FALSE)</f>
        <v>Calshot</v>
      </c>
      <c r="D6" s="4">
        <v>2</v>
      </c>
      <c r="F6" s="4">
        <v>4</v>
      </c>
      <c r="J6" s="4" t="s">
        <v>119</v>
      </c>
      <c r="K6" s="4">
        <v>2</v>
      </c>
      <c r="L6" s="4">
        <v>6</v>
      </c>
      <c r="S6" s="4">
        <v>1</v>
      </c>
      <c r="X6" s="4">
        <v>1</v>
      </c>
      <c r="Z6" s="4">
        <v>1</v>
      </c>
      <c r="AB6" s="4" t="s">
        <v>120</v>
      </c>
      <c r="AC6" s="4" t="s">
        <v>121</v>
      </c>
      <c r="AJ6" s="4" t="s">
        <v>122</v>
      </c>
      <c r="AK6" s="4">
        <v>4</v>
      </c>
      <c r="AT6" s="4">
        <v>1</v>
      </c>
      <c r="AV6" s="4" t="s">
        <v>123</v>
      </c>
      <c r="AW6" s="4">
        <v>1</v>
      </c>
      <c r="AY6" s="4">
        <v>3</v>
      </c>
      <c r="BA6" s="4">
        <v>3</v>
      </c>
      <c r="BC6" s="4">
        <v>3</v>
      </c>
      <c r="BE6" s="4">
        <v>3</v>
      </c>
      <c r="BG6" s="4">
        <v>2</v>
      </c>
      <c r="BT6" s="4">
        <v>1</v>
      </c>
      <c r="BW6" s="4" t="s">
        <v>124</v>
      </c>
      <c r="CA6" s="4">
        <v>2</v>
      </c>
      <c r="CD6" s="5">
        <v>40212</v>
      </c>
      <c r="CE6" s="6">
        <v>0.66666666666666663</v>
      </c>
      <c r="CF6" s="4">
        <v>1</v>
      </c>
      <c r="CI6" s="4">
        <v>2</v>
      </c>
      <c r="CJ6" s="4" t="s">
        <v>97</v>
      </c>
      <c r="CL6" s="4">
        <v>1</v>
      </c>
    </row>
    <row r="7" spans="1:92">
      <c r="A7" s="3">
        <v>6</v>
      </c>
      <c r="B7" s="4">
        <v>12</v>
      </c>
      <c r="C7" s="4" t="str">
        <f>VLOOKUP(B7,'[1]Site names'!A$1:B$21,2,FALSE)</f>
        <v>Calshot</v>
      </c>
      <c r="D7" s="4">
        <v>2</v>
      </c>
      <c r="F7" s="4">
        <v>1</v>
      </c>
      <c r="K7" s="4">
        <v>2</v>
      </c>
      <c r="L7" s="4">
        <v>2</v>
      </c>
      <c r="S7" s="4">
        <v>1</v>
      </c>
      <c r="Y7" s="4">
        <v>1</v>
      </c>
      <c r="Z7" s="4">
        <v>1</v>
      </c>
      <c r="AB7" s="4" t="s">
        <v>125</v>
      </c>
      <c r="AC7" s="4" t="s">
        <v>126</v>
      </c>
      <c r="AF7" s="4">
        <v>8</v>
      </c>
      <c r="AG7" s="4">
        <v>13</v>
      </c>
      <c r="AJ7" s="4" t="s">
        <v>127</v>
      </c>
      <c r="AK7" s="4">
        <v>1</v>
      </c>
      <c r="AT7" s="4">
        <v>1</v>
      </c>
      <c r="AW7" s="4">
        <v>2</v>
      </c>
      <c r="AY7" s="4">
        <v>3</v>
      </c>
      <c r="BA7" s="4">
        <v>3</v>
      </c>
      <c r="BC7" s="4">
        <v>3</v>
      </c>
      <c r="BE7" s="4">
        <v>3</v>
      </c>
      <c r="BG7" s="4">
        <v>3</v>
      </c>
      <c r="BJ7" s="4">
        <v>1</v>
      </c>
      <c r="BU7" s="4" t="s">
        <v>128</v>
      </c>
      <c r="BV7" s="4" t="s">
        <v>129</v>
      </c>
      <c r="BW7" s="4" t="s">
        <v>130</v>
      </c>
      <c r="CA7" s="4">
        <v>1</v>
      </c>
      <c r="CD7" s="5">
        <v>40212</v>
      </c>
      <c r="CE7" s="6">
        <v>0.6875</v>
      </c>
      <c r="CG7" s="4">
        <v>1</v>
      </c>
      <c r="CH7" s="4">
        <v>2</v>
      </c>
      <c r="CI7" s="4">
        <v>1</v>
      </c>
      <c r="CJ7" s="4" t="s">
        <v>97</v>
      </c>
      <c r="CL7" s="4">
        <v>2</v>
      </c>
    </row>
    <row r="8" spans="1:92">
      <c r="A8" s="3">
        <v>7</v>
      </c>
      <c r="B8" s="4">
        <v>12</v>
      </c>
      <c r="C8" s="4" t="str">
        <f>VLOOKUP(B8,'[1]Site names'!A$1:B$21,2,FALSE)</f>
        <v>Calshot</v>
      </c>
      <c r="D8" s="4">
        <v>2</v>
      </c>
      <c r="F8" s="4">
        <v>1</v>
      </c>
      <c r="G8" s="4">
        <v>4</v>
      </c>
      <c r="K8" s="4">
        <v>2</v>
      </c>
      <c r="L8" s="4">
        <v>2</v>
      </c>
      <c r="O8" s="4">
        <v>1</v>
      </c>
      <c r="Y8" s="4">
        <v>1</v>
      </c>
      <c r="Z8" s="4">
        <v>1</v>
      </c>
      <c r="AB8" s="4" t="s">
        <v>131</v>
      </c>
      <c r="AF8" s="4">
        <v>9</v>
      </c>
      <c r="AJ8" s="4" t="s">
        <v>132</v>
      </c>
      <c r="AK8" s="4">
        <v>1</v>
      </c>
      <c r="AT8" s="4">
        <v>1</v>
      </c>
      <c r="AU8" s="4">
        <v>1</v>
      </c>
      <c r="AW8" s="4">
        <v>3</v>
      </c>
      <c r="AY8" s="4">
        <v>3</v>
      </c>
      <c r="BA8" s="4">
        <v>2</v>
      </c>
      <c r="BC8" s="4">
        <v>2</v>
      </c>
      <c r="BE8" s="4">
        <v>3</v>
      </c>
      <c r="BG8" s="4">
        <v>3</v>
      </c>
      <c r="BJ8" s="4">
        <v>1</v>
      </c>
      <c r="BT8" s="4">
        <v>1</v>
      </c>
      <c r="BY8" s="4" t="s">
        <v>133</v>
      </c>
      <c r="CB8" s="4">
        <v>1</v>
      </c>
      <c r="CD8" s="5">
        <v>40222</v>
      </c>
      <c r="CE8" s="6">
        <v>0.3923611111111111</v>
      </c>
      <c r="CF8" s="4">
        <v>1</v>
      </c>
      <c r="CG8" s="4">
        <v>1</v>
      </c>
      <c r="CH8" s="4">
        <v>1</v>
      </c>
      <c r="CI8" s="4">
        <v>1</v>
      </c>
      <c r="CJ8" s="4" t="s">
        <v>97</v>
      </c>
      <c r="CL8" s="4">
        <v>2</v>
      </c>
    </row>
    <row r="9" spans="1:92">
      <c r="A9" s="3">
        <v>8</v>
      </c>
      <c r="B9" s="4">
        <v>12</v>
      </c>
      <c r="C9" s="4" t="str">
        <f>VLOOKUP(B9,'[1]Site names'!A$1:B$21,2,FALSE)</f>
        <v>Calshot</v>
      </c>
      <c r="D9" s="4">
        <v>2</v>
      </c>
      <c r="F9" s="4">
        <v>2</v>
      </c>
      <c r="K9" s="4">
        <v>1</v>
      </c>
      <c r="L9" s="4">
        <v>3</v>
      </c>
      <c r="Q9" s="4">
        <v>1</v>
      </c>
      <c r="R9" s="4">
        <v>1</v>
      </c>
      <c r="Y9" s="4">
        <v>1</v>
      </c>
      <c r="Z9" s="4">
        <v>1</v>
      </c>
      <c r="AB9" s="4" t="s">
        <v>134</v>
      </c>
      <c r="AC9" s="4" t="s">
        <v>135</v>
      </c>
      <c r="AD9" s="4" t="s">
        <v>136</v>
      </c>
      <c r="AF9" s="4">
        <v>8</v>
      </c>
      <c r="AJ9" s="4" t="s">
        <v>137</v>
      </c>
      <c r="AK9" s="4">
        <v>3</v>
      </c>
      <c r="AP9" s="4">
        <v>1</v>
      </c>
      <c r="AW9" s="4">
        <v>3</v>
      </c>
      <c r="AY9" s="4">
        <v>3</v>
      </c>
      <c r="BA9" s="4">
        <v>2</v>
      </c>
      <c r="BC9" s="4">
        <v>2</v>
      </c>
      <c r="BE9" s="4">
        <v>3</v>
      </c>
      <c r="BG9" s="4">
        <v>3</v>
      </c>
      <c r="BI9" s="4">
        <v>1</v>
      </c>
      <c r="BV9" s="4" t="s">
        <v>138</v>
      </c>
      <c r="BW9" s="4" t="s">
        <v>139</v>
      </c>
      <c r="CB9" s="4">
        <v>2</v>
      </c>
      <c r="CD9" s="5">
        <v>40222</v>
      </c>
      <c r="CE9" s="6">
        <v>0.64583333333333337</v>
      </c>
      <c r="CF9" s="4">
        <v>1</v>
      </c>
      <c r="CI9" s="4">
        <v>2</v>
      </c>
      <c r="CJ9" s="4" t="s">
        <v>97</v>
      </c>
      <c r="CL9" s="4">
        <v>1</v>
      </c>
    </row>
    <row r="10" spans="1:92">
      <c r="A10" s="3">
        <v>9</v>
      </c>
      <c r="B10" s="4">
        <v>12</v>
      </c>
      <c r="C10" s="4" t="str">
        <f>VLOOKUP(B10,'[1]Site names'!A$1:B$21,2,FALSE)</f>
        <v>Calshot</v>
      </c>
      <c r="D10" s="4">
        <v>2</v>
      </c>
      <c r="F10" s="4">
        <v>2</v>
      </c>
      <c r="K10" s="4">
        <v>1</v>
      </c>
      <c r="L10" s="4">
        <v>2</v>
      </c>
      <c r="S10" s="4">
        <v>1</v>
      </c>
      <c r="U10" s="4">
        <v>1</v>
      </c>
      <c r="Z10" s="4">
        <v>1</v>
      </c>
      <c r="AB10" s="4" t="s">
        <v>116</v>
      </c>
      <c r="AF10" s="4">
        <v>9</v>
      </c>
      <c r="AJ10" s="4" t="s">
        <v>140</v>
      </c>
      <c r="AK10" s="4">
        <v>3</v>
      </c>
      <c r="AT10" s="4">
        <v>1</v>
      </c>
      <c r="AV10" s="4" t="s">
        <v>141</v>
      </c>
      <c r="AW10" s="4">
        <v>2</v>
      </c>
      <c r="BA10" s="4">
        <v>3</v>
      </c>
      <c r="BC10" s="4">
        <v>1</v>
      </c>
      <c r="BD10" s="4" t="s">
        <v>142</v>
      </c>
      <c r="BE10" s="4">
        <v>3</v>
      </c>
      <c r="BG10" s="4">
        <v>2</v>
      </c>
      <c r="BH10" s="4" t="s">
        <v>143</v>
      </c>
      <c r="BK10" s="4">
        <v>1</v>
      </c>
      <c r="BO10" s="4">
        <v>1</v>
      </c>
      <c r="BU10" s="4" t="s">
        <v>144</v>
      </c>
      <c r="BV10" s="4" t="s">
        <v>145</v>
      </c>
      <c r="BW10" s="4" t="s">
        <v>146</v>
      </c>
      <c r="CB10" s="4">
        <v>2</v>
      </c>
      <c r="CD10" s="5">
        <v>40222</v>
      </c>
      <c r="CE10" s="6">
        <v>0.68055555555555547</v>
      </c>
      <c r="CF10" s="4">
        <v>1</v>
      </c>
      <c r="CI10" s="4">
        <v>2</v>
      </c>
      <c r="CJ10" s="4" t="s">
        <v>97</v>
      </c>
      <c r="CL10" s="4">
        <v>2</v>
      </c>
    </row>
    <row r="11" spans="1:92">
      <c r="A11" s="3">
        <v>10</v>
      </c>
      <c r="B11" s="4">
        <v>12</v>
      </c>
      <c r="C11" s="4" t="str">
        <f>VLOOKUP(B11,'[1]Site names'!A$1:B$21,2,FALSE)</f>
        <v>Calshot</v>
      </c>
      <c r="D11" s="4">
        <v>2</v>
      </c>
      <c r="F11" s="4">
        <v>2</v>
      </c>
      <c r="K11" s="4">
        <v>2</v>
      </c>
      <c r="L11" s="4">
        <v>2</v>
      </c>
      <c r="N11" s="4">
        <v>1</v>
      </c>
      <c r="O11" s="4">
        <v>1</v>
      </c>
      <c r="Y11" s="4">
        <v>1</v>
      </c>
      <c r="Z11" s="4">
        <v>1</v>
      </c>
      <c r="AB11" s="4" t="s">
        <v>147</v>
      </c>
      <c r="AC11" s="4" t="s">
        <v>148</v>
      </c>
      <c r="AD11" s="4" t="s">
        <v>149</v>
      </c>
      <c r="AF11" s="4">
        <v>12</v>
      </c>
      <c r="AK11" s="4">
        <v>1</v>
      </c>
      <c r="AT11" s="4">
        <v>1</v>
      </c>
      <c r="AW11" s="4">
        <v>2</v>
      </c>
      <c r="AY11" s="4">
        <v>2</v>
      </c>
      <c r="BA11" s="4">
        <v>2</v>
      </c>
      <c r="BC11" s="4">
        <v>1</v>
      </c>
      <c r="BE11" s="4">
        <v>3</v>
      </c>
      <c r="BG11" s="4">
        <v>2</v>
      </c>
      <c r="BH11" s="4" t="s">
        <v>150</v>
      </c>
      <c r="BU11" s="4" t="s">
        <v>151</v>
      </c>
      <c r="BV11" s="4" t="s">
        <v>152</v>
      </c>
      <c r="BW11" s="4" t="s">
        <v>153</v>
      </c>
      <c r="CB11" s="4">
        <v>2</v>
      </c>
      <c r="CD11" s="5">
        <v>40222</v>
      </c>
      <c r="CE11" s="6">
        <v>0.4236111111111111</v>
      </c>
      <c r="CF11" s="4">
        <v>1</v>
      </c>
      <c r="CI11" s="4">
        <v>2</v>
      </c>
      <c r="CJ11" s="4" t="s">
        <v>97</v>
      </c>
      <c r="CL11" s="4">
        <v>1</v>
      </c>
    </row>
    <row r="12" spans="1:92">
      <c r="A12" s="3">
        <v>11</v>
      </c>
      <c r="B12" s="4">
        <v>12</v>
      </c>
      <c r="C12" s="4" t="str">
        <f>VLOOKUP(B12,'[1]Site names'!A$1:B$21,2,FALSE)</f>
        <v>Calshot</v>
      </c>
      <c r="D12" s="4">
        <v>2</v>
      </c>
      <c r="F12" s="4">
        <v>1</v>
      </c>
      <c r="K12" s="4">
        <v>1</v>
      </c>
      <c r="L12" s="4">
        <v>1</v>
      </c>
      <c r="S12" s="4">
        <v>1</v>
      </c>
      <c r="U12" s="4">
        <v>1</v>
      </c>
      <c r="Z12" s="4">
        <v>2</v>
      </c>
      <c r="AB12" s="4" t="s">
        <v>89</v>
      </c>
      <c r="AC12" s="4" t="s">
        <v>154</v>
      </c>
      <c r="AD12" s="4" t="s">
        <v>155</v>
      </c>
      <c r="AF12" s="4">
        <v>2</v>
      </c>
      <c r="AK12" s="4">
        <v>3</v>
      </c>
      <c r="AT12" s="4">
        <v>1</v>
      </c>
      <c r="AW12" s="4">
        <v>2</v>
      </c>
      <c r="AY12" s="4">
        <v>3</v>
      </c>
      <c r="BB12" s="4" t="s">
        <v>156</v>
      </c>
      <c r="BC12" s="4">
        <v>2</v>
      </c>
      <c r="BE12" s="4">
        <v>3</v>
      </c>
      <c r="BG12" s="4">
        <v>3</v>
      </c>
      <c r="BS12" s="4">
        <v>1</v>
      </c>
      <c r="BV12" s="4" t="s">
        <v>157</v>
      </c>
      <c r="BW12" s="4" t="s">
        <v>158</v>
      </c>
      <c r="CB12" s="4">
        <v>1</v>
      </c>
      <c r="CD12" s="5">
        <v>40222</v>
      </c>
      <c r="CE12" s="6">
        <v>0.43055555555555558</v>
      </c>
      <c r="CF12" s="4">
        <v>1</v>
      </c>
      <c r="CG12" s="4">
        <v>1</v>
      </c>
      <c r="CH12" s="4">
        <v>1</v>
      </c>
      <c r="CI12" s="4">
        <v>1</v>
      </c>
      <c r="CJ12" s="4" t="s">
        <v>97</v>
      </c>
      <c r="CL12" s="4">
        <v>2</v>
      </c>
    </row>
    <row r="13" spans="1:92">
      <c r="A13" s="3">
        <v>12</v>
      </c>
      <c r="B13" s="4">
        <v>12</v>
      </c>
      <c r="C13" s="4" t="str">
        <f>VLOOKUP(B13,'[1]Site names'!A$1:B$21,2,FALSE)</f>
        <v>Calshot</v>
      </c>
      <c r="D13" s="4">
        <v>2</v>
      </c>
      <c r="F13" s="4">
        <v>4</v>
      </c>
      <c r="K13" s="4">
        <v>1</v>
      </c>
      <c r="L13" s="4">
        <v>2</v>
      </c>
      <c r="O13" s="4">
        <v>1</v>
      </c>
      <c r="Q13" s="4">
        <v>1</v>
      </c>
      <c r="T13" s="4">
        <v>1</v>
      </c>
      <c r="U13" s="4">
        <v>1</v>
      </c>
      <c r="V13" s="4">
        <v>1</v>
      </c>
      <c r="Z13" s="4">
        <v>1</v>
      </c>
      <c r="AB13" s="4" t="s">
        <v>159</v>
      </c>
      <c r="AC13" s="4" t="s">
        <v>160</v>
      </c>
      <c r="AD13" s="4" t="s">
        <v>161</v>
      </c>
      <c r="AF13" s="4">
        <v>12</v>
      </c>
      <c r="AJ13" s="4" t="s">
        <v>162</v>
      </c>
      <c r="AK13" s="4">
        <v>3</v>
      </c>
      <c r="AT13" s="4">
        <v>1</v>
      </c>
      <c r="AV13" s="4" t="s">
        <v>163</v>
      </c>
      <c r="AW13" s="4">
        <v>3</v>
      </c>
      <c r="AY13" s="4">
        <v>3</v>
      </c>
      <c r="BA13" s="4">
        <v>2</v>
      </c>
      <c r="BC13" s="4">
        <v>3</v>
      </c>
      <c r="BE13" s="4">
        <v>1</v>
      </c>
      <c r="BG13" s="4">
        <v>3</v>
      </c>
      <c r="BM13" s="4">
        <v>1</v>
      </c>
      <c r="BP13" s="4">
        <v>1</v>
      </c>
      <c r="BU13" s="4" t="s">
        <v>164</v>
      </c>
      <c r="BV13" s="4" t="s">
        <v>165</v>
      </c>
      <c r="BW13" s="4" t="s">
        <v>166</v>
      </c>
      <c r="BZ13" s="4">
        <v>1</v>
      </c>
      <c r="CB13" s="4">
        <v>4</v>
      </c>
      <c r="CD13" s="5">
        <v>40222</v>
      </c>
      <c r="CE13" s="6">
        <v>0.44444444444444442</v>
      </c>
      <c r="CI13" s="4">
        <v>5</v>
      </c>
      <c r="CJ13" s="4" t="s">
        <v>97</v>
      </c>
      <c r="CL13" s="4">
        <v>2</v>
      </c>
    </row>
    <row r="14" spans="1:92">
      <c r="A14" s="3">
        <v>13</v>
      </c>
      <c r="B14" s="4">
        <v>12</v>
      </c>
      <c r="C14" s="4" t="str">
        <f>VLOOKUP(B14,'[1]Site names'!A$1:B$21,2,FALSE)</f>
        <v>Calshot</v>
      </c>
      <c r="D14" s="4">
        <v>2</v>
      </c>
      <c r="F14" s="4">
        <v>2</v>
      </c>
      <c r="J14" s="4" t="s">
        <v>167</v>
      </c>
      <c r="K14" s="4">
        <v>1</v>
      </c>
      <c r="L14" s="4">
        <v>3</v>
      </c>
      <c r="M14" s="4" t="s">
        <v>168</v>
      </c>
      <c r="O14" s="4">
        <v>1</v>
      </c>
      <c r="U14" s="4">
        <v>1</v>
      </c>
      <c r="Z14" s="4">
        <v>1</v>
      </c>
      <c r="AB14" s="4" t="s">
        <v>169</v>
      </c>
      <c r="AC14" s="4" t="s">
        <v>170</v>
      </c>
      <c r="AF14" s="4">
        <v>12</v>
      </c>
      <c r="AJ14" s="4" t="s">
        <v>171</v>
      </c>
      <c r="AK14" s="4">
        <v>1</v>
      </c>
      <c r="AW14" s="4">
        <v>3</v>
      </c>
      <c r="AY14" s="4">
        <v>3</v>
      </c>
      <c r="BA14" s="4">
        <v>3</v>
      </c>
      <c r="BC14" s="4">
        <v>3</v>
      </c>
      <c r="BE14" s="4">
        <v>3</v>
      </c>
      <c r="BG14" s="4">
        <v>3</v>
      </c>
      <c r="BH14" s="4" t="s">
        <v>172</v>
      </c>
      <c r="BU14" s="4" t="s">
        <v>173</v>
      </c>
      <c r="BV14" s="4" t="s">
        <v>174</v>
      </c>
      <c r="BX14" s="4" t="s">
        <v>175</v>
      </c>
      <c r="CA14" s="4">
        <v>1</v>
      </c>
      <c r="CB14" s="4">
        <v>1</v>
      </c>
      <c r="CD14" s="5">
        <v>40222</v>
      </c>
      <c r="CE14" s="6">
        <v>0.45833333333333331</v>
      </c>
      <c r="CF14" s="4">
        <v>1</v>
      </c>
      <c r="CI14" s="4">
        <v>2</v>
      </c>
      <c r="CJ14" s="4" t="s">
        <v>97</v>
      </c>
      <c r="CL14" s="4">
        <v>1</v>
      </c>
    </row>
    <row r="15" spans="1:92">
      <c r="A15" s="3">
        <v>14</v>
      </c>
      <c r="B15" s="4">
        <v>12</v>
      </c>
      <c r="C15" s="4" t="str">
        <f>VLOOKUP(B15,'[1]Site names'!A$1:B$21,2,FALSE)</f>
        <v>Calshot</v>
      </c>
      <c r="D15" s="4">
        <v>2</v>
      </c>
      <c r="F15" s="4">
        <v>2</v>
      </c>
      <c r="K15" s="4">
        <v>1</v>
      </c>
      <c r="L15" s="4">
        <v>2</v>
      </c>
      <c r="O15" s="4">
        <v>1</v>
      </c>
      <c r="Y15" s="4">
        <v>1</v>
      </c>
      <c r="Z15" s="4">
        <v>1</v>
      </c>
      <c r="AB15" s="4" t="s">
        <v>176</v>
      </c>
      <c r="AC15" s="4" t="s">
        <v>177</v>
      </c>
      <c r="AD15" s="4" t="s">
        <v>178</v>
      </c>
      <c r="AJ15" s="4" t="s">
        <v>179</v>
      </c>
      <c r="AK15" s="4">
        <v>1</v>
      </c>
      <c r="AT15" s="4">
        <v>1</v>
      </c>
      <c r="AV15" s="4" t="s">
        <v>180</v>
      </c>
      <c r="AW15" s="4">
        <v>3</v>
      </c>
      <c r="AY15" s="4">
        <v>3</v>
      </c>
      <c r="BA15" s="4">
        <v>2</v>
      </c>
      <c r="BC15" s="4">
        <v>3</v>
      </c>
      <c r="BE15" s="4">
        <v>3</v>
      </c>
      <c r="BG15" s="4">
        <v>3</v>
      </c>
      <c r="BR15" s="4">
        <v>1</v>
      </c>
      <c r="BU15" s="4" t="s">
        <v>181</v>
      </c>
      <c r="BW15" s="4" t="s">
        <v>182</v>
      </c>
      <c r="CC15" s="4">
        <v>2</v>
      </c>
      <c r="CD15" s="5">
        <v>40222</v>
      </c>
      <c r="CE15" s="6">
        <v>0.46180555555555558</v>
      </c>
      <c r="CF15" s="4">
        <v>1</v>
      </c>
      <c r="CI15" s="4">
        <v>2</v>
      </c>
      <c r="CJ15" s="4" t="s">
        <v>97</v>
      </c>
      <c r="CL15" s="4">
        <v>1</v>
      </c>
    </row>
    <row r="16" spans="1:92">
      <c r="A16" s="3">
        <v>15</v>
      </c>
      <c r="B16" s="4">
        <v>12</v>
      </c>
      <c r="C16" s="4" t="str">
        <f>VLOOKUP(B16,'[1]Site names'!A$1:B$21,2,FALSE)</f>
        <v>Calshot</v>
      </c>
      <c r="D16" s="4">
        <v>2</v>
      </c>
      <c r="F16" s="4">
        <v>2</v>
      </c>
      <c r="G16" s="4">
        <v>4</v>
      </c>
      <c r="K16" s="4">
        <v>2</v>
      </c>
      <c r="L16" s="4">
        <v>5</v>
      </c>
      <c r="M16" s="4" t="s">
        <v>183</v>
      </c>
      <c r="S16" s="4">
        <v>1</v>
      </c>
      <c r="X16" s="4">
        <v>1</v>
      </c>
      <c r="Z16" s="4">
        <v>1</v>
      </c>
      <c r="AB16" s="4" t="s">
        <v>184</v>
      </c>
      <c r="AC16" s="4" t="s">
        <v>177</v>
      </c>
      <c r="AD16" s="4" t="s">
        <v>185</v>
      </c>
      <c r="AF16" s="4">
        <v>12</v>
      </c>
      <c r="AK16" s="4">
        <v>1</v>
      </c>
      <c r="AT16" s="4">
        <v>1</v>
      </c>
      <c r="AW16" s="4">
        <v>3</v>
      </c>
      <c r="AY16" s="4">
        <v>3</v>
      </c>
      <c r="BA16" s="4">
        <v>3</v>
      </c>
      <c r="BB16" s="4" t="s">
        <v>186</v>
      </c>
      <c r="BC16" s="4">
        <v>1</v>
      </c>
      <c r="BE16" s="4">
        <v>1</v>
      </c>
      <c r="BG16" s="4">
        <v>1</v>
      </c>
      <c r="BT16" s="4">
        <v>1</v>
      </c>
      <c r="BU16" s="4" t="s">
        <v>187</v>
      </c>
      <c r="BV16" s="4" t="s">
        <v>188</v>
      </c>
      <c r="BW16" s="4" t="s">
        <v>189</v>
      </c>
      <c r="BZ16" s="4">
        <v>2</v>
      </c>
      <c r="CB16" s="4">
        <v>2</v>
      </c>
      <c r="CD16" s="5">
        <v>40222</v>
      </c>
      <c r="CE16" s="6">
        <v>0.47222222222222227</v>
      </c>
      <c r="CF16" s="4">
        <v>1</v>
      </c>
      <c r="CI16" s="4">
        <v>4</v>
      </c>
      <c r="CJ16" s="4" t="s">
        <v>97</v>
      </c>
      <c r="CL16" s="4">
        <v>2</v>
      </c>
      <c r="CM16" s="4" t="s">
        <v>190</v>
      </c>
    </row>
    <row r="17" spans="1:90">
      <c r="A17" s="3">
        <v>16</v>
      </c>
      <c r="B17" s="4">
        <v>12</v>
      </c>
      <c r="C17" s="4" t="str">
        <f>VLOOKUP(B17,'[1]Site names'!A$1:B$21,2,FALSE)</f>
        <v>Calshot</v>
      </c>
      <c r="D17" s="4">
        <v>2</v>
      </c>
      <c r="F17" s="4">
        <v>2</v>
      </c>
      <c r="K17" s="4">
        <v>2</v>
      </c>
      <c r="L17" s="4">
        <v>4</v>
      </c>
      <c r="P17" s="4">
        <v>1</v>
      </c>
      <c r="U17" s="4">
        <v>1</v>
      </c>
      <c r="Z17" s="4">
        <v>1</v>
      </c>
      <c r="AB17" s="4" t="s">
        <v>191</v>
      </c>
      <c r="AC17" s="4" t="s">
        <v>108</v>
      </c>
      <c r="AD17" s="4" t="s">
        <v>177</v>
      </c>
      <c r="AF17" s="4">
        <v>11</v>
      </c>
      <c r="AK17" s="4">
        <v>3</v>
      </c>
      <c r="AN17" s="4">
        <v>1</v>
      </c>
      <c r="AV17" s="4" t="s">
        <v>192</v>
      </c>
      <c r="AW17" s="4">
        <v>2</v>
      </c>
      <c r="AY17" s="4">
        <v>3</v>
      </c>
      <c r="BA17" s="4">
        <v>2</v>
      </c>
      <c r="BC17" s="4">
        <v>3</v>
      </c>
      <c r="BE17" s="4">
        <v>3</v>
      </c>
      <c r="BG17" s="4">
        <v>2</v>
      </c>
      <c r="BH17" s="4" t="s">
        <v>193</v>
      </c>
      <c r="BT17" s="4">
        <v>1</v>
      </c>
      <c r="BU17" s="4" t="s">
        <v>194</v>
      </c>
      <c r="BW17" s="4" t="s">
        <v>195</v>
      </c>
      <c r="CB17" s="4">
        <v>2</v>
      </c>
      <c r="CD17" s="5">
        <v>40222</v>
      </c>
      <c r="CE17" s="6">
        <v>0.53125</v>
      </c>
      <c r="CF17" s="4">
        <v>1</v>
      </c>
      <c r="CI17" s="4">
        <v>2</v>
      </c>
      <c r="CJ17" s="4" t="s">
        <v>97</v>
      </c>
      <c r="CL17" s="4">
        <v>1</v>
      </c>
    </row>
    <row r="18" spans="1:90">
      <c r="A18" s="3">
        <v>17</v>
      </c>
      <c r="B18" s="4">
        <v>12</v>
      </c>
      <c r="C18" s="4" t="str">
        <f>VLOOKUP(B18,'[1]Site names'!A$1:B$21,2,FALSE)</f>
        <v>Calshot</v>
      </c>
      <c r="D18" s="4">
        <v>2</v>
      </c>
      <c r="F18" s="4">
        <v>2</v>
      </c>
      <c r="K18" s="4">
        <v>2</v>
      </c>
      <c r="L18" s="4">
        <v>4</v>
      </c>
      <c r="S18" s="4">
        <v>1</v>
      </c>
      <c r="Y18" s="4">
        <v>1</v>
      </c>
      <c r="Z18" s="4">
        <v>1</v>
      </c>
      <c r="AB18" s="4" t="s">
        <v>196</v>
      </c>
      <c r="AC18" s="4" t="s">
        <v>197</v>
      </c>
      <c r="AD18" s="4" t="s">
        <v>198</v>
      </c>
      <c r="AF18" s="4">
        <v>8</v>
      </c>
      <c r="AG18" s="4">
        <v>10</v>
      </c>
      <c r="AK18" s="4">
        <v>3</v>
      </c>
      <c r="AT18" s="4">
        <v>1</v>
      </c>
      <c r="AW18" s="4">
        <v>3</v>
      </c>
      <c r="AY18" s="4">
        <v>3</v>
      </c>
      <c r="BA18" s="4">
        <v>2</v>
      </c>
      <c r="BC18" s="4">
        <v>3</v>
      </c>
      <c r="BE18" s="4">
        <v>3</v>
      </c>
      <c r="BH18" s="4" t="s">
        <v>199</v>
      </c>
      <c r="BU18" s="4" t="s">
        <v>200</v>
      </c>
      <c r="BW18" s="4" t="s">
        <v>201</v>
      </c>
      <c r="CB18" s="4">
        <v>1</v>
      </c>
      <c r="CD18" s="5">
        <v>40222</v>
      </c>
      <c r="CE18" s="6">
        <v>0.54166666666666663</v>
      </c>
      <c r="CF18" s="4">
        <v>1</v>
      </c>
      <c r="CI18" s="4">
        <v>1</v>
      </c>
      <c r="CJ18" s="4" t="s">
        <v>97</v>
      </c>
      <c r="CL18" s="4">
        <v>1</v>
      </c>
    </row>
    <row r="19" spans="1:90">
      <c r="A19" s="3">
        <v>18</v>
      </c>
      <c r="B19" s="4">
        <v>12</v>
      </c>
      <c r="C19" s="4" t="str">
        <f>VLOOKUP(B19,'[1]Site names'!A$1:B$21,2,FALSE)</f>
        <v>Calshot</v>
      </c>
      <c r="D19" s="4">
        <v>2</v>
      </c>
      <c r="F19" s="4">
        <v>1</v>
      </c>
      <c r="G19" s="4">
        <v>4</v>
      </c>
      <c r="J19" s="4" t="s">
        <v>202</v>
      </c>
      <c r="K19" s="4">
        <v>2</v>
      </c>
      <c r="L19" s="4">
        <v>4</v>
      </c>
      <c r="P19" s="4">
        <v>1</v>
      </c>
      <c r="Y19" s="4">
        <v>1</v>
      </c>
      <c r="Z19" s="4">
        <v>1</v>
      </c>
      <c r="AB19" s="4" t="s">
        <v>116</v>
      </c>
      <c r="AC19" s="4" t="s">
        <v>203</v>
      </c>
      <c r="AF19" s="4">
        <v>9</v>
      </c>
      <c r="AK19" s="4">
        <v>1</v>
      </c>
      <c r="AT19" s="4">
        <v>1</v>
      </c>
      <c r="AW19" s="4">
        <v>3</v>
      </c>
      <c r="AY19" s="4">
        <v>3</v>
      </c>
      <c r="BA19" s="4">
        <v>3</v>
      </c>
      <c r="BC19" s="4">
        <v>2</v>
      </c>
      <c r="BE19" s="4">
        <v>3</v>
      </c>
      <c r="BG19" s="4">
        <v>3</v>
      </c>
      <c r="BU19" s="4" t="s">
        <v>204</v>
      </c>
      <c r="BW19" s="4" t="s">
        <v>205</v>
      </c>
      <c r="CB19" s="4">
        <v>1</v>
      </c>
      <c r="CD19" s="5">
        <v>40222</v>
      </c>
      <c r="CE19" s="6">
        <v>0.55208333333333337</v>
      </c>
      <c r="CF19" s="4">
        <v>1</v>
      </c>
      <c r="CG19" s="4">
        <v>1</v>
      </c>
      <c r="CH19" s="4">
        <v>1</v>
      </c>
      <c r="CI19" s="4">
        <v>1</v>
      </c>
      <c r="CJ19" s="4" t="s">
        <v>97</v>
      </c>
    </row>
    <row r="20" spans="1:90">
      <c r="A20" s="3">
        <v>19</v>
      </c>
      <c r="B20" s="4">
        <v>12</v>
      </c>
      <c r="C20" s="4" t="str">
        <f>VLOOKUP(B20,'[1]Site names'!A$1:B$21,2,FALSE)</f>
        <v>Calshot</v>
      </c>
      <c r="D20" s="4">
        <v>2</v>
      </c>
      <c r="F20" s="4">
        <v>8</v>
      </c>
      <c r="K20" s="4">
        <v>2</v>
      </c>
      <c r="L20" s="4">
        <v>5</v>
      </c>
      <c r="S20" s="4">
        <v>1</v>
      </c>
      <c r="U20" s="4">
        <v>1</v>
      </c>
      <c r="Z20" s="4">
        <v>1</v>
      </c>
      <c r="AF20" s="4">
        <v>9</v>
      </c>
      <c r="AK20" s="4">
        <v>4</v>
      </c>
      <c r="AR20" s="4">
        <v>1</v>
      </c>
      <c r="AT20" s="4">
        <v>1</v>
      </c>
      <c r="AW20" s="4">
        <v>2</v>
      </c>
      <c r="AY20" s="4">
        <v>3</v>
      </c>
      <c r="BA20" s="4">
        <v>2</v>
      </c>
      <c r="BC20" s="4">
        <v>3</v>
      </c>
      <c r="BE20" s="4">
        <v>3</v>
      </c>
      <c r="BG20" s="4">
        <v>2</v>
      </c>
      <c r="BR20" s="4">
        <v>1</v>
      </c>
      <c r="BU20" s="4" t="s">
        <v>206</v>
      </c>
      <c r="BY20" s="4" t="s">
        <v>177</v>
      </c>
      <c r="CA20" s="4">
        <v>3</v>
      </c>
      <c r="CD20" s="5">
        <v>40222</v>
      </c>
      <c r="CE20" s="6">
        <v>0.59375</v>
      </c>
      <c r="CI20" s="4">
        <v>3</v>
      </c>
      <c r="CJ20" s="4" t="s">
        <v>97</v>
      </c>
      <c r="CL20" s="4">
        <v>2</v>
      </c>
    </row>
    <row r="21" spans="1:90">
      <c r="A21" s="3">
        <v>20</v>
      </c>
      <c r="B21" s="4">
        <v>12</v>
      </c>
      <c r="C21" s="4" t="str">
        <f>VLOOKUP(B21,'[1]Site names'!A$1:B$21,2,FALSE)</f>
        <v>Calshot</v>
      </c>
      <c r="D21" s="4">
        <v>2</v>
      </c>
      <c r="F21" s="4">
        <v>2</v>
      </c>
      <c r="G21" s="4">
        <v>6</v>
      </c>
      <c r="K21" s="4">
        <v>1</v>
      </c>
      <c r="L21" s="4">
        <v>4</v>
      </c>
      <c r="S21" s="4">
        <v>1</v>
      </c>
      <c r="U21" s="4">
        <v>1</v>
      </c>
      <c r="Z21" s="4">
        <v>2</v>
      </c>
      <c r="AB21" s="4" t="s">
        <v>207</v>
      </c>
      <c r="AC21" s="4" t="s">
        <v>208</v>
      </c>
      <c r="AD21" s="4" t="s">
        <v>209</v>
      </c>
      <c r="AF21" s="4">
        <v>10</v>
      </c>
      <c r="AG21" s="4">
        <v>12</v>
      </c>
      <c r="AK21" s="4">
        <v>1</v>
      </c>
      <c r="AW21" s="4">
        <v>3</v>
      </c>
      <c r="BA21" s="4">
        <v>3</v>
      </c>
      <c r="BC21" s="4">
        <v>3</v>
      </c>
      <c r="BE21" s="4">
        <v>3</v>
      </c>
      <c r="BG21" s="4">
        <v>3</v>
      </c>
      <c r="BI21" s="4">
        <v>1</v>
      </c>
      <c r="BW21" s="4" t="s">
        <v>210</v>
      </c>
      <c r="CC21" s="4">
        <v>2</v>
      </c>
      <c r="CD21" s="5">
        <v>40222</v>
      </c>
      <c r="CE21" s="6">
        <v>0.57638888888888895</v>
      </c>
      <c r="CF21" s="4">
        <v>1</v>
      </c>
      <c r="CI21" s="4">
        <v>2</v>
      </c>
      <c r="CJ21" s="4" t="s">
        <v>97</v>
      </c>
      <c r="CL21" s="4">
        <v>1</v>
      </c>
    </row>
    <row r="22" spans="1:90">
      <c r="A22" s="3">
        <v>21</v>
      </c>
      <c r="B22" s="4">
        <v>18</v>
      </c>
      <c r="C22" s="4" t="str">
        <f>VLOOKUP(B22,'[1]Site names'!A$1:B$21,2,FALSE)</f>
        <v>Eling</v>
      </c>
      <c r="D22" s="4">
        <v>2</v>
      </c>
      <c r="F22" s="4">
        <v>1</v>
      </c>
      <c r="K22" s="4">
        <v>1</v>
      </c>
      <c r="L22" s="4">
        <v>4</v>
      </c>
      <c r="N22" s="4">
        <v>1</v>
      </c>
      <c r="Y22" s="4">
        <v>1</v>
      </c>
      <c r="Z22" s="4">
        <v>2</v>
      </c>
      <c r="AB22" s="4" t="s">
        <v>211</v>
      </c>
      <c r="AC22" s="4" t="s">
        <v>212</v>
      </c>
      <c r="AF22" s="4">
        <v>2</v>
      </c>
      <c r="AK22" s="4">
        <v>3</v>
      </c>
      <c r="AT22" s="4">
        <v>1</v>
      </c>
      <c r="AW22" s="4">
        <v>2</v>
      </c>
      <c r="AY22" s="4">
        <v>3</v>
      </c>
      <c r="BB22" s="4" t="s">
        <v>156</v>
      </c>
      <c r="BC22" s="4">
        <v>2</v>
      </c>
      <c r="BE22" s="4">
        <v>3</v>
      </c>
      <c r="BG22" s="4">
        <v>3</v>
      </c>
      <c r="BU22" s="4" t="s">
        <v>213</v>
      </c>
      <c r="BW22" s="4" t="s">
        <v>214</v>
      </c>
      <c r="CA22" s="4">
        <v>2</v>
      </c>
      <c r="CB22" s="4">
        <v>1</v>
      </c>
      <c r="CD22" s="5">
        <v>40229</v>
      </c>
      <c r="CE22" s="6">
        <v>0.3298611111111111</v>
      </c>
      <c r="CF22" s="4">
        <v>1</v>
      </c>
      <c r="CG22" s="4">
        <v>3</v>
      </c>
      <c r="CH22" s="4">
        <v>1</v>
      </c>
      <c r="CI22" s="4">
        <v>3</v>
      </c>
      <c r="CJ22" s="4" t="s">
        <v>97</v>
      </c>
      <c r="CL22" s="4">
        <v>2</v>
      </c>
    </row>
    <row r="23" spans="1:90">
      <c r="A23" s="3">
        <v>22</v>
      </c>
      <c r="B23" s="4">
        <v>18</v>
      </c>
      <c r="C23" s="4" t="str">
        <f>VLOOKUP(B23,'[1]Site names'!A$1:B$21,2,FALSE)</f>
        <v>Eling</v>
      </c>
      <c r="D23" s="4">
        <v>2</v>
      </c>
      <c r="F23" s="4">
        <v>2</v>
      </c>
      <c r="K23" s="4">
        <v>1</v>
      </c>
      <c r="L23" s="4">
        <v>2</v>
      </c>
      <c r="N23" s="4">
        <v>1</v>
      </c>
      <c r="Y23" s="4">
        <v>1</v>
      </c>
      <c r="Z23" s="4">
        <v>1</v>
      </c>
      <c r="AB23" s="4" t="s">
        <v>215</v>
      </c>
      <c r="AC23" s="4" t="s">
        <v>216</v>
      </c>
      <c r="AF23" s="4">
        <v>7</v>
      </c>
      <c r="AG23" s="4">
        <v>8</v>
      </c>
      <c r="AH23" s="4">
        <v>10</v>
      </c>
      <c r="AK23" s="4">
        <v>1</v>
      </c>
      <c r="AV23" s="4" t="s">
        <v>217</v>
      </c>
      <c r="AW23" s="4">
        <v>3</v>
      </c>
      <c r="AY23" s="4">
        <v>3</v>
      </c>
      <c r="BA23" s="4">
        <v>2</v>
      </c>
      <c r="BC23" s="4">
        <v>3</v>
      </c>
      <c r="BE23" s="4">
        <v>1</v>
      </c>
      <c r="BG23" s="4">
        <v>3</v>
      </c>
      <c r="BL23" s="4">
        <v>1</v>
      </c>
      <c r="BT23" s="4">
        <v>1</v>
      </c>
      <c r="BU23" s="4" t="s">
        <v>218</v>
      </c>
      <c r="BV23" s="4" t="s">
        <v>219</v>
      </c>
      <c r="BW23" s="4" t="s">
        <v>220</v>
      </c>
      <c r="CC23" s="4">
        <v>1</v>
      </c>
      <c r="CD23" s="5">
        <v>40229</v>
      </c>
      <c r="CE23" s="6">
        <v>0.35416666666666669</v>
      </c>
      <c r="CF23" s="4">
        <v>1</v>
      </c>
      <c r="CI23" s="4">
        <v>1</v>
      </c>
      <c r="CJ23" s="4" t="s">
        <v>97</v>
      </c>
      <c r="CL23" s="4">
        <v>1</v>
      </c>
    </row>
    <row r="24" spans="1:90">
      <c r="A24" s="3">
        <v>23</v>
      </c>
      <c r="B24" s="4">
        <v>18</v>
      </c>
      <c r="C24" s="4" t="str">
        <f>VLOOKUP(B24,'[1]Site names'!A$1:B$21,2,FALSE)</f>
        <v>Eling</v>
      </c>
      <c r="D24" s="4">
        <v>2</v>
      </c>
      <c r="F24" s="4">
        <v>1</v>
      </c>
      <c r="K24" s="4">
        <v>1</v>
      </c>
      <c r="L24" s="4">
        <v>1</v>
      </c>
      <c r="N24" s="4">
        <v>1</v>
      </c>
      <c r="Y24" s="4">
        <v>1</v>
      </c>
      <c r="Z24" s="4">
        <v>2</v>
      </c>
      <c r="AB24" s="4" t="s">
        <v>221</v>
      </c>
      <c r="AC24" s="4" t="s">
        <v>198</v>
      </c>
      <c r="AF24" s="4">
        <v>2</v>
      </c>
      <c r="AK24" s="4">
        <v>1</v>
      </c>
      <c r="AT24" s="4">
        <v>1</v>
      </c>
      <c r="AV24" s="4" t="s">
        <v>222</v>
      </c>
      <c r="AW24" s="4">
        <v>2</v>
      </c>
      <c r="AY24" s="4">
        <v>3</v>
      </c>
      <c r="BB24" s="4" t="s">
        <v>156</v>
      </c>
      <c r="BC24" s="4">
        <v>2</v>
      </c>
      <c r="BE24" s="4">
        <v>3</v>
      </c>
      <c r="BG24" s="4">
        <v>3</v>
      </c>
      <c r="BS24" s="4">
        <v>1</v>
      </c>
      <c r="BT24" s="4">
        <v>1</v>
      </c>
      <c r="BU24" s="4" t="s">
        <v>223</v>
      </c>
      <c r="BV24" s="4" t="s">
        <v>224</v>
      </c>
      <c r="BW24" s="4" t="s">
        <v>225</v>
      </c>
      <c r="CC24" s="4">
        <v>1</v>
      </c>
      <c r="CD24" s="5">
        <v>40229</v>
      </c>
      <c r="CE24" s="6">
        <v>0.36458333333333331</v>
      </c>
      <c r="CG24" s="4">
        <v>2</v>
      </c>
      <c r="CH24" s="4">
        <v>1</v>
      </c>
      <c r="CI24" s="4">
        <v>1</v>
      </c>
      <c r="CJ24" s="4" t="s">
        <v>97</v>
      </c>
      <c r="CL24" s="4">
        <v>1</v>
      </c>
    </row>
    <row r="25" spans="1:90">
      <c r="A25" s="3">
        <v>24</v>
      </c>
      <c r="B25" s="4">
        <v>18</v>
      </c>
      <c r="C25" s="4" t="str">
        <f>VLOOKUP(B25,'[1]Site names'!A$1:B$21,2,FALSE)</f>
        <v>Eling</v>
      </c>
      <c r="D25" s="4">
        <v>2</v>
      </c>
      <c r="F25" s="4">
        <v>1</v>
      </c>
      <c r="G25" s="4">
        <v>2</v>
      </c>
      <c r="K25" s="4">
        <v>1</v>
      </c>
      <c r="L25" s="4">
        <v>1</v>
      </c>
      <c r="N25" s="4">
        <v>1</v>
      </c>
      <c r="Y25" s="4">
        <v>1</v>
      </c>
      <c r="Z25" s="4">
        <v>2</v>
      </c>
      <c r="AB25" s="4" t="s">
        <v>226</v>
      </c>
      <c r="AC25" s="4" t="s">
        <v>227</v>
      </c>
      <c r="AF25" s="4">
        <v>9</v>
      </c>
      <c r="AG25" s="4">
        <v>15</v>
      </c>
      <c r="AK25" s="4">
        <v>3</v>
      </c>
      <c r="AT25" s="4">
        <v>1</v>
      </c>
      <c r="AW25" s="4">
        <v>3</v>
      </c>
      <c r="AY25" s="4">
        <v>3</v>
      </c>
      <c r="BA25" s="4">
        <v>3</v>
      </c>
      <c r="BC25" s="4">
        <v>2</v>
      </c>
      <c r="BE25" s="4">
        <v>3</v>
      </c>
      <c r="BG25" s="4">
        <v>3</v>
      </c>
      <c r="BH25" s="4" t="s">
        <v>228</v>
      </c>
      <c r="BS25" s="4">
        <v>1</v>
      </c>
      <c r="BW25" s="4" t="s">
        <v>214</v>
      </c>
      <c r="CB25" s="4">
        <v>1</v>
      </c>
      <c r="CD25" s="5">
        <v>40229</v>
      </c>
      <c r="CE25" s="6">
        <v>0.38194444444444442</v>
      </c>
      <c r="CG25" s="4">
        <v>2</v>
      </c>
      <c r="CH25" s="4">
        <v>1</v>
      </c>
      <c r="CI25" s="4">
        <v>1</v>
      </c>
      <c r="CJ25" s="4" t="s">
        <v>97</v>
      </c>
      <c r="CL25" s="4">
        <v>1</v>
      </c>
    </row>
    <row r="26" spans="1:90">
      <c r="A26" s="3">
        <v>25</v>
      </c>
      <c r="B26" s="4">
        <v>18</v>
      </c>
      <c r="C26" s="4" t="str">
        <f>VLOOKUP(B26,'[1]Site names'!A$1:B$21,2,FALSE)</f>
        <v>Eling</v>
      </c>
      <c r="D26" s="4">
        <v>2</v>
      </c>
      <c r="F26" s="4">
        <v>1</v>
      </c>
      <c r="K26" s="4">
        <v>1</v>
      </c>
      <c r="L26" s="4">
        <v>1</v>
      </c>
      <c r="N26" s="4">
        <v>1</v>
      </c>
      <c r="R26" s="4">
        <v>1</v>
      </c>
      <c r="Y26" s="4">
        <v>1</v>
      </c>
      <c r="Z26" s="4">
        <v>2</v>
      </c>
      <c r="AB26" s="4" t="s">
        <v>229</v>
      </c>
      <c r="AF26" s="4">
        <v>2</v>
      </c>
      <c r="AG26" s="4">
        <v>15</v>
      </c>
      <c r="AK26" s="4">
        <v>1</v>
      </c>
      <c r="AT26" s="4">
        <v>1</v>
      </c>
      <c r="AW26" s="4">
        <v>2</v>
      </c>
      <c r="AY26" s="4">
        <v>3</v>
      </c>
      <c r="BB26" s="4" t="s">
        <v>156</v>
      </c>
      <c r="BC26" s="4">
        <v>3</v>
      </c>
      <c r="BE26" s="4">
        <v>1</v>
      </c>
      <c r="BF26" s="4" t="s">
        <v>230</v>
      </c>
      <c r="BG26" s="4">
        <v>3</v>
      </c>
      <c r="BS26" s="4">
        <v>1</v>
      </c>
      <c r="BT26" s="4">
        <v>1</v>
      </c>
      <c r="BW26" s="4" t="s">
        <v>231</v>
      </c>
      <c r="CA26" s="4">
        <v>2</v>
      </c>
      <c r="CD26" s="5">
        <v>40229</v>
      </c>
      <c r="CE26" s="6">
        <v>0.3888888888888889</v>
      </c>
      <c r="CF26" s="4">
        <v>1</v>
      </c>
      <c r="CG26" s="4">
        <v>2</v>
      </c>
      <c r="CH26" s="4">
        <v>1</v>
      </c>
      <c r="CI26" s="4">
        <v>2</v>
      </c>
      <c r="CJ26" s="4" t="s">
        <v>97</v>
      </c>
      <c r="CL26" s="4">
        <v>2</v>
      </c>
    </row>
    <row r="27" spans="1:90">
      <c r="A27" s="3">
        <v>26</v>
      </c>
      <c r="B27" s="4">
        <v>18</v>
      </c>
      <c r="C27" s="4" t="str">
        <f>VLOOKUP(B27,'[1]Site names'!A$1:B$21,2,FALSE)</f>
        <v>Eling</v>
      </c>
      <c r="D27" s="4">
        <v>2</v>
      </c>
      <c r="F27" s="4">
        <v>1</v>
      </c>
      <c r="K27" s="4">
        <v>1</v>
      </c>
      <c r="L27" s="4">
        <v>1</v>
      </c>
      <c r="S27" s="4">
        <v>1</v>
      </c>
      <c r="Y27" s="4">
        <v>1</v>
      </c>
      <c r="Z27" s="4">
        <v>2</v>
      </c>
      <c r="AB27" s="4" t="s">
        <v>232</v>
      </c>
      <c r="AC27" s="4" t="s">
        <v>177</v>
      </c>
      <c r="AF27" s="4">
        <v>2</v>
      </c>
      <c r="AK27" s="4">
        <v>3</v>
      </c>
      <c r="AT27" s="4">
        <v>1</v>
      </c>
      <c r="AW27" s="4">
        <v>2</v>
      </c>
      <c r="AY27" s="4">
        <v>3</v>
      </c>
      <c r="BB27" s="4" t="s">
        <v>233</v>
      </c>
      <c r="BC27" s="4">
        <v>2</v>
      </c>
      <c r="BE27" s="4">
        <v>1</v>
      </c>
      <c r="BG27" s="4">
        <v>3</v>
      </c>
      <c r="BS27" s="4">
        <v>1</v>
      </c>
      <c r="BV27" s="4" t="s">
        <v>234</v>
      </c>
      <c r="BW27" s="4" t="s">
        <v>235</v>
      </c>
      <c r="CB27" s="4">
        <v>1</v>
      </c>
      <c r="CD27" s="5">
        <v>40229</v>
      </c>
      <c r="CE27" s="6">
        <v>0.39583333333333331</v>
      </c>
      <c r="CF27" s="4">
        <v>1</v>
      </c>
      <c r="CG27" s="4">
        <v>1</v>
      </c>
      <c r="CH27" s="4">
        <v>1</v>
      </c>
      <c r="CI27" s="4">
        <v>1</v>
      </c>
      <c r="CJ27" s="4" t="s">
        <v>97</v>
      </c>
      <c r="CL27" s="4">
        <v>2</v>
      </c>
    </row>
    <row r="28" spans="1:90">
      <c r="A28" s="3">
        <v>27</v>
      </c>
      <c r="B28" s="4">
        <v>18</v>
      </c>
      <c r="C28" s="4" t="str">
        <f>VLOOKUP(B28,'[1]Site names'!A$1:B$21,2,FALSE)</f>
        <v>Eling</v>
      </c>
      <c r="D28" s="4">
        <v>2</v>
      </c>
      <c r="F28" s="4">
        <v>6</v>
      </c>
      <c r="K28" s="4">
        <v>2</v>
      </c>
      <c r="L28" s="4">
        <v>2</v>
      </c>
      <c r="S28" s="4">
        <v>1</v>
      </c>
      <c r="T28" s="4">
        <v>1</v>
      </c>
      <c r="V28" s="4">
        <v>1</v>
      </c>
      <c r="W28" s="4">
        <v>1</v>
      </c>
      <c r="Z28" s="4">
        <v>1</v>
      </c>
      <c r="AB28" s="4" t="s">
        <v>236</v>
      </c>
      <c r="AC28" s="4" t="s">
        <v>237</v>
      </c>
      <c r="AD28" s="4" t="s">
        <v>238</v>
      </c>
      <c r="AF28" s="4">
        <v>9</v>
      </c>
      <c r="AJ28" s="4" t="s">
        <v>239</v>
      </c>
      <c r="AK28" s="4">
        <v>3</v>
      </c>
      <c r="AP28" s="4">
        <v>1</v>
      </c>
      <c r="AS28" s="4">
        <v>1</v>
      </c>
      <c r="AV28" s="4" t="s">
        <v>240</v>
      </c>
      <c r="AW28" s="4">
        <v>3</v>
      </c>
      <c r="AY28" s="4">
        <v>3</v>
      </c>
      <c r="BA28" s="4">
        <v>3</v>
      </c>
      <c r="BC28" s="4">
        <v>3</v>
      </c>
      <c r="BE28" s="4">
        <v>3</v>
      </c>
      <c r="BF28" s="4" t="s">
        <v>241</v>
      </c>
      <c r="BG28" s="4">
        <v>3</v>
      </c>
      <c r="BH28" s="4" t="s">
        <v>242</v>
      </c>
      <c r="BV28" s="4" t="s">
        <v>243</v>
      </c>
      <c r="BW28" s="4" t="s">
        <v>244</v>
      </c>
      <c r="BZ28" s="4">
        <v>1</v>
      </c>
      <c r="CB28" s="4">
        <v>2</v>
      </c>
      <c r="CD28" s="5">
        <v>40229</v>
      </c>
      <c r="CE28" s="6">
        <v>0.42708333333333331</v>
      </c>
      <c r="CF28" s="4">
        <v>1</v>
      </c>
      <c r="CI28" s="4">
        <v>3</v>
      </c>
      <c r="CJ28" s="4" t="s">
        <v>97</v>
      </c>
      <c r="CL28" s="4">
        <v>1</v>
      </c>
    </row>
    <row r="29" spans="1:90">
      <c r="A29" s="3">
        <v>28</v>
      </c>
      <c r="B29" s="4">
        <v>18</v>
      </c>
      <c r="C29" s="4" t="str">
        <f>VLOOKUP(B29,'[1]Site names'!A$1:B$21,2,FALSE)</f>
        <v>Eling</v>
      </c>
      <c r="D29" s="4">
        <v>2</v>
      </c>
      <c r="F29" s="4">
        <v>1</v>
      </c>
      <c r="K29" s="4">
        <v>1</v>
      </c>
      <c r="L29" s="4">
        <v>1</v>
      </c>
      <c r="S29" s="4">
        <v>1</v>
      </c>
      <c r="Y29" s="4">
        <v>1</v>
      </c>
      <c r="Z29" s="4">
        <v>2</v>
      </c>
      <c r="AB29" s="4" t="s">
        <v>245</v>
      </c>
      <c r="AC29" s="4" t="s">
        <v>246</v>
      </c>
      <c r="AD29" s="4" t="s">
        <v>116</v>
      </c>
      <c r="AF29" s="4">
        <v>15</v>
      </c>
      <c r="AK29" s="4">
        <v>1</v>
      </c>
      <c r="AT29" s="4">
        <v>1</v>
      </c>
      <c r="AW29" s="4">
        <v>2</v>
      </c>
      <c r="AY29" s="4">
        <v>3</v>
      </c>
      <c r="BB29" s="4" t="s">
        <v>156</v>
      </c>
      <c r="BC29" s="4">
        <v>3</v>
      </c>
      <c r="BE29" s="4">
        <v>3</v>
      </c>
      <c r="BG29" s="4">
        <v>3</v>
      </c>
      <c r="BK29" s="4">
        <v>1</v>
      </c>
      <c r="BT29" s="4">
        <v>1</v>
      </c>
      <c r="BU29" s="4" t="s">
        <v>247</v>
      </c>
      <c r="BV29" s="4" t="s">
        <v>248</v>
      </c>
      <c r="BW29" s="4" t="s">
        <v>249</v>
      </c>
      <c r="BZ29" s="4">
        <v>1</v>
      </c>
      <c r="CA29" s="4">
        <v>1</v>
      </c>
      <c r="CD29" s="5">
        <v>40229</v>
      </c>
      <c r="CE29" s="6">
        <v>0.45833333333333331</v>
      </c>
      <c r="CF29" s="4">
        <v>1</v>
      </c>
      <c r="CG29" s="4">
        <v>1</v>
      </c>
      <c r="CH29" s="4">
        <v>1</v>
      </c>
      <c r="CI29" s="4">
        <v>2</v>
      </c>
      <c r="CJ29" s="4" t="s">
        <v>97</v>
      </c>
      <c r="CL29" s="4">
        <v>2</v>
      </c>
    </row>
    <row r="30" spans="1:90">
      <c r="A30" s="3">
        <v>29</v>
      </c>
      <c r="B30" s="4">
        <v>18</v>
      </c>
      <c r="C30" s="4" t="str">
        <f>VLOOKUP(B30,'[1]Site names'!A$1:B$21,2,FALSE)</f>
        <v>Eling</v>
      </c>
      <c r="D30" s="4">
        <v>2</v>
      </c>
      <c r="F30" s="4">
        <v>1</v>
      </c>
      <c r="K30" s="4">
        <v>1</v>
      </c>
      <c r="L30" s="4">
        <v>1</v>
      </c>
      <c r="N30" s="4">
        <v>1</v>
      </c>
      <c r="P30" s="4">
        <v>1</v>
      </c>
      <c r="T30" s="4">
        <v>1</v>
      </c>
      <c r="U30" s="4">
        <v>1</v>
      </c>
      <c r="Z30" s="4">
        <v>2</v>
      </c>
      <c r="AB30" s="4" t="s">
        <v>250</v>
      </c>
      <c r="AF30" s="4">
        <v>2</v>
      </c>
      <c r="AG30" s="4">
        <v>5</v>
      </c>
      <c r="AH30" s="4">
        <v>13</v>
      </c>
      <c r="AK30" s="4">
        <v>1</v>
      </c>
      <c r="AL30" s="4">
        <v>1</v>
      </c>
      <c r="AQ30" s="4">
        <v>1</v>
      </c>
      <c r="AT30" s="4">
        <v>1</v>
      </c>
      <c r="AV30" s="4" t="s">
        <v>251</v>
      </c>
      <c r="AW30" s="4">
        <v>3</v>
      </c>
      <c r="AY30" s="4">
        <v>3</v>
      </c>
      <c r="BA30" s="4">
        <v>3</v>
      </c>
      <c r="BB30" s="4" t="s">
        <v>156</v>
      </c>
      <c r="BC30" s="4">
        <v>2</v>
      </c>
      <c r="BE30" s="4">
        <v>3</v>
      </c>
      <c r="BG30" s="4">
        <v>3</v>
      </c>
      <c r="BJ30" s="4">
        <v>1</v>
      </c>
      <c r="BO30" s="4">
        <v>1</v>
      </c>
      <c r="BS30" s="4">
        <v>1</v>
      </c>
      <c r="BV30" s="4" t="s">
        <v>252</v>
      </c>
      <c r="BW30" s="4" t="s">
        <v>253</v>
      </c>
      <c r="CC30" s="4">
        <v>1</v>
      </c>
      <c r="CD30" s="5">
        <v>40229</v>
      </c>
      <c r="CE30" s="6">
        <v>0.47569444444444442</v>
      </c>
      <c r="CF30" s="4">
        <v>1</v>
      </c>
      <c r="CG30" s="4">
        <v>1</v>
      </c>
      <c r="CH30" s="4">
        <v>1</v>
      </c>
      <c r="CI30" s="4">
        <v>1</v>
      </c>
      <c r="CJ30" s="4" t="s">
        <v>97</v>
      </c>
      <c r="CL30" s="4">
        <v>2</v>
      </c>
    </row>
    <row r="31" spans="1:90">
      <c r="A31" s="3">
        <v>30</v>
      </c>
      <c r="B31" s="4">
        <v>18</v>
      </c>
      <c r="C31" s="4" t="str">
        <f>VLOOKUP(B31,'[1]Site names'!A$1:B$21,2,FALSE)</f>
        <v>Eling</v>
      </c>
      <c r="D31" s="4">
        <v>2</v>
      </c>
      <c r="F31" s="4">
        <v>1</v>
      </c>
      <c r="K31" s="4">
        <v>1</v>
      </c>
      <c r="L31" s="4">
        <v>1</v>
      </c>
      <c r="N31" s="4">
        <v>1</v>
      </c>
      <c r="Q31" s="4">
        <v>1</v>
      </c>
      <c r="V31" s="4">
        <v>1</v>
      </c>
      <c r="W31" s="4">
        <v>1</v>
      </c>
      <c r="Z31" s="4">
        <v>2</v>
      </c>
      <c r="AB31" s="4" t="s">
        <v>254</v>
      </c>
      <c r="AC31" s="4" t="s">
        <v>255</v>
      </c>
      <c r="AD31" s="4" t="s">
        <v>256</v>
      </c>
      <c r="AF31" s="4">
        <v>2</v>
      </c>
      <c r="AG31" s="4">
        <v>7</v>
      </c>
      <c r="AH31" s="4">
        <v>15</v>
      </c>
      <c r="AK31" s="4">
        <v>4</v>
      </c>
      <c r="AT31" s="4">
        <v>1</v>
      </c>
      <c r="AV31" s="4" t="s">
        <v>257</v>
      </c>
      <c r="AW31" s="4">
        <v>2</v>
      </c>
      <c r="BB31" s="4" t="s">
        <v>156</v>
      </c>
      <c r="BC31" s="4">
        <v>3</v>
      </c>
      <c r="BE31" s="4">
        <v>3</v>
      </c>
      <c r="BG31" s="4">
        <v>3</v>
      </c>
      <c r="BS31" s="4">
        <v>1</v>
      </c>
      <c r="BW31" s="4" t="s">
        <v>258</v>
      </c>
      <c r="CB31" s="4">
        <v>1</v>
      </c>
      <c r="CD31" s="5">
        <v>40229</v>
      </c>
      <c r="CE31" s="6">
        <v>0.4826388888888889</v>
      </c>
      <c r="CF31" s="4">
        <v>1</v>
      </c>
      <c r="CG31" s="4">
        <v>1</v>
      </c>
      <c r="CH31" s="4">
        <v>1</v>
      </c>
      <c r="CI31" s="4">
        <v>1</v>
      </c>
      <c r="CJ31" s="4" t="s">
        <v>97</v>
      </c>
      <c r="CL31" s="4">
        <v>2</v>
      </c>
    </row>
    <row r="32" spans="1:90">
      <c r="A32" s="3">
        <v>31</v>
      </c>
      <c r="B32" s="4">
        <v>18</v>
      </c>
      <c r="C32" s="4" t="str">
        <f>VLOOKUP(B32,'[1]Site names'!A$1:B$21,2,FALSE)</f>
        <v>Eling</v>
      </c>
      <c r="D32" s="4">
        <v>2</v>
      </c>
      <c r="F32" s="4">
        <v>2</v>
      </c>
      <c r="K32" s="4">
        <v>1</v>
      </c>
      <c r="L32" s="4">
        <v>6</v>
      </c>
      <c r="S32" s="4">
        <v>1</v>
      </c>
      <c r="X32" s="4">
        <v>1</v>
      </c>
      <c r="Z32" s="4">
        <v>3</v>
      </c>
      <c r="AB32" s="4" t="s">
        <v>178</v>
      </c>
      <c r="AC32" s="4" t="s">
        <v>259</v>
      </c>
      <c r="AD32" s="4" t="s">
        <v>147</v>
      </c>
      <c r="AF32" s="4">
        <v>1</v>
      </c>
      <c r="AK32" s="4">
        <v>4</v>
      </c>
      <c r="AT32" s="4">
        <v>1</v>
      </c>
      <c r="AW32" s="4">
        <v>2</v>
      </c>
      <c r="AY32" s="4">
        <v>1</v>
      </c>
      <c r="BA32" s="4">
        <v>2</v>
      </c>
      <c r="BC32" s="4">
        <v>1</v>
      </c>
      <c r="BE32" s="4">
        <v>3</v>
      </c>
      <c r="BG32" s="4">
        <v>3</v>
      </c>
      <c r="BT32" s="4">
        <v>1</v>
      </c>
      <c r="BY32" s="4" t="s">
        <v>191</v>
      </c>
      <c r="CA32" s="4">
        <v>1</v>
      </c>
      <c r="CB32" s="4">
        <v>1</v>
      </c>
      <c r="CD32" s="5">
        <v>40229</v>
      </c>
      <c r="CE32" s="6">
        <v>0.48958333333333331</v>
      </c>
      <c r="CF32" s="4">
        <v>1</v>
      </c>
      <c r="CI32" s="4">
        <v>2</v>
      </c>
      <c r="CJ32" s="4" t="s">
        <v>97</v>
      </c>
      <c r="CL32" s="4">
        <v>2</v>
      </c>
    </row>
    <row r="33" spans="1:90">
      <c r="A33" s="3">
        <v>32</v>
      </c>
      <c r="B33" s="4">
        <v>18</v>
      </c>
      <c r="C33" s="4" t="str">
        <f>VLOOKUP(B33,'[1]Site names'!A$1:B$21,2,FALSE)</f>
        <v>Eling</v>
      </c>
      <c r="D33" s="4">
        <v>2</v>
      </c>
      <c r="F33" s="4">
        <v>1</v>
      </c>
      <c r="K33" s="4">
        <v>1</v>
      </c>
      <c r="L33" s="4">
        <v>5</v>
      </c>
      <c r="S33" s="4">
        <v>1</v>
      </c>
      <c r="Y33" s="4">
        <v>1</v>
      </c>
      <c r="Z33" s="4">
        <v>1</v>
      </c>
      <c r="AB33" s="4" t="s">
        <v>260</v>
      </c>
      <c r="AC33" s="4" t="s">
        <v>261</v>
      </c>
      <c r="AD33" s="4" t="s">
        <v>262</v>
      </c>
      <c r="AF33" s="4">
        <v>8</v>
      </c>
      <c r="AG33" s="4">
        <v>15</v>
      </c>
      <c r="AK33" s="4">
        <v>4</v>
      </c>
      <c r="AT33" s="4">
        <v>1</v>
      </c>
      <c r="AW33" s="4">
        <v>2</v>
      </c>
      <c r="AY33" s="4">
        <v>3</v>
      </c>
      <c r="BA33" s="4">
        <v>2</v>
      </c>
      <c r="BC33" s="4">
        <v>2</v>
      </c>
      <c r="BE33" s="4">
        <v>3</v>
      </c>
      <c r="BG33" s="4">
        <v>3</v>
      </c>
      <c r="BJ33" s="4">
        <v>1</v>
      </c>
      <c r="BK33" s="4">
        <v>1</v>
      </c>
      <c r="BR33" s="4">
        <v>1</v>
      </c>
      <c r="BT33" s="4">
        <v>1</v>
      </c>
      <c r="BV33" s="4" t="s">
        <v>263</v>
      </c>
      <c r="BW33" s="4" t="s">
        <v>264</v>
      </c>
      <c r="CB33" s="4">
        <v>1</v>
      </c>
      <c r="CD33" s="5">
        <v>40229</v>
      </c>
      <c r="CE33" s="6">
        <v>0.5</v>
      </c>
      <c r="CF33" s="4">
        <v>1</v>
      </c>
      <c r="CG33" s="4">
        <v>1</v>
      </c>
      <c r="CH33" s="4">
        <v>1</v>
      </c>
      <c r="CI33" s="4">
        <v>1</v>
      </c>
      <c r="CJ33" s="4" t="s">
        <v>97</v>
      </c>
      <c r="CL33" s="4">
        <v>1</v>
      </c>
    </row>
    <row r="34" spans="1:90">
      <c r="A34" s="3">
        <v>33</v>
      </c>
      <c r="B34" s="4">
        <v>18</v>
      </c>
      <c r="C34" s="4" t="str">
        <f>VLOOKUP(B34,'[1]Site names'!A$1:B$21,2,FALSE)</f>
        <v>Eling</v>
      </c>
      <c r="D34" s="4">
        <v>2</v>
      </c>
      <c r="F34" s="4">
        <v>2</v>
      </c>
      <c r="G34" s="4">
        <v>4</v>
      </c>
      <c r="J34" s="4" t="s">
        <v>265</v>
      </c>
      <c r="K34" s="4">
        <v>2</v>
      </c>
      <c r="L34" s="4">
        <v>5</v>
      </c>
      <c r="S34" s="4">
        <v>1</v>
      </c>
      <c r="Y34" s="4">
        <v>1</v>
      </c>
      <c r="Z34" s="4">
        <v>2</v>
      </c>
      <c r="AB34" s="4" t="s">
        <v>226</v>
      </c>
      <c r="AC34" s="4" t="s">
        <v>266</v>
      </c>
      <c r="AD34" s="4" t="s">
        <v>267</v>
      </c>
      <c r="AF34" s="4">
        <v>8</v>
      </c>
      <c r="AJ34" s="4" t="s">
        <v>268</v>
      </c>
      <c r="AK34" s="4">
        <v>2</v>
      </c>
      <c r="AV34" s="4" t="s">
        <v>269</v>
      </c>
      <c r="AW34" s="4">
        <v>2</v>
      </c>
      <c r="AY34" s="4">
        <v>1</v>
      </c>
      <c r="BA34" s="4">
        <v>2</v>
      </c>
      <c r="BC34" s="4">
        <v>3</v>
      </c>
      <c r="BE34" s="4">
        <v>1</v>
      </c>
      <c r="BF34" s="4" t="s">
        <v>270</v>
      </c>
      <c r="BG34" s="4">
        <v>1</v>
      </c>
      <c r="BL34" s="4">
        <v>1</v>
      </c>
      <c r="BM34" s="4">
        <v>1</v>
      </c>
      <c r="BP34" s="4">
        <v>1</v>
      </c>
      <c r="BU34" s="4" t="s">
        <v>271</v>
      </c>
      <c r="BW34" s="4" t="s">
        <v>272</v>
      </c>
      <c r="CA34" s="4">
        <v>1</v>
      </c>
      <c r="CB34" s="4">
        <v>2</v>
      </c>
      <c r="CD34" s="5">
        <v>40229</v>
      </c>
      <c r="CE34" s="6">
        <v>0.53125</v>
      </c>
      <c r="CF34" s="4">
        <v>1</v>
      </c>
      <c r="CI34" s="4">
        <v>3</v>
      </c>
      <c r="CJ34" s="4" t="s">
        <v>97</v>
      </c>
      <c r="CL34" s="4">
        <v>2</v>
      </c>
    </row>
    <row r="35" spans="1:90">
      <c r="A35" s="3">
        <v>34</v>
      </c>
      <c r="B35" s="4">
        <v>18</v>
      </c>
      <c r="C35" s="4" t="str">
        <f>VLOOKUP(B35,'[1]Site names'!A$1:B$21,2,FALSE)</f>
        <v>Eling</v>
      </c>
      <c r="D35" s="4">
        <v>2</v>
      </c>
      <c r="F35" s="4">
        <v>2</v>
      </c>
      <c r="K35" s="4">
        <v>1</v>
      </c>
      <c r="L35" s="4">
        <v>2</v>
      </c>
      <c r="S35" s="4">
        <v>1</v>
      </c>
      <c r="U35" s="4">
        <v>1</v>
      </c>
      <c r="Z35" s="4">
        <v>2</v>
      </c>
      <c r="AB35" s="4" t="s">
        <v>226</v>
      </c>
      <c r="AC35" s="4" t="s">
        <v>116</v>
      </c>
      <c r="AD35" s="4" t="s">
        <v>246</v>
      </c>
      <c r="AF35" s="4">
        <v>2</v>
      </c>
      <c r="AG35" s="4">
        <v>5</v>
      </c>
      <c r="AJ35" s="4" t="s">
        <v>273</v>
      </c>
      <c r="AK35" s="4">
        <v>1</v>
      </c>
      <c r="AT35" s="4">
        <v>1</v>
      </c>
      <c r="AV35" s="4" t="s">
        <v>274</v>
      </c>
      <c r="AW35" s="4">
        <v>2</v>
      </c>
      <c r="AY35" s="4">
        <v>1</v>
      </c>
      <c r="BA35" s="4">
        <v>3</v>
      </c>
      <c r="BB35" s="4" t="s">
        <v>156</v>
      </c>
      <c r="BC35" s="4">
        <v>3</v>
      </c>
      <c r="BE35" s="4">
        <v>1</v>
      </c>
      <c r="BG35" s="4">
        <v>3</v>
      </c>
      <c r="BH35" s="4" t="s">
        <v>275</v>
      </c>
      <c r="BL35" s="4">
        <v>1</v>
      </c>
      <c r="BM35" s="4">
        <v>1</v>
      </c>
      <c r="BT35" s="4">
        <v>1</v>
      </c>
      <c r="BV35" s="4" t="s">
        <v>276</v>
      </c>
      <c r="BW35" s="4" t="s">
        <v>277</v>
      </c>
      <c r="CA35" s="4">
        <v>1</v>
      </c>
      <c r="CD35" s="5">
        <v>40229</v>
      </c>
      <c r="CE35" s="6">
        <v>0.55208333333333337</v>
      </c>
      <c r="CF35" s="4">
        <v>1</v>
      </c>
      <c r="CI35" s="4">
        <v>1</v>
      </c>
      <c r="CJ35" s="4" t="s">
        <v>97</v>
      </c>
      <c r="CL35" s="4">
        <v>2</v>
      </c>
    </row>
    <row r="36" spans="1:90">
      <c r="A36" s="3">
        <v>35</v>
      </c>
      <c r="B36" s="4">
        <v>18</v>
      </c>
      <c r="C36" s="4" t="str">
        <f>VLOOKUP(B36,'[1]Site names'!A$1:B$21,2,FALSE)</f>
        <v>Eling</v>
      </c>
      <c r="D36" s="4">
        <v>2</v>
      </c>
      <c r="F36" s="4">
        <v>1</v>
      </c>
      <c r="K36" s="4">
        <v>1</v>
      </c>
      <c r="L36" s="4">
        <v>6</v>
      </c>
      <c r="S36" s="4">
        <v>1</v>
      </c>
      <c r="X36" s="4">
        <v>1</v>
      </c>
      <c r="Z36" s="4">
        <v>1</v>
      </c>
      <c r="AB36" s="4" t="s">
        <v>278</v>
      </c>
      <c r="AC36" s="4" t="s">
        <v>279</v>
      </c>
      <c r="AD36" s="4" t="s">
        <v>226</v>
      </c>
      <c r="AF36" s="4">
        <v>13</v>
      </c>
      <c r="AJ36" s="4" t="s">
        <v>280</v>
      </c>
      <c r="AK36" s="4">
        <v>4</v>
      </c>
      <c r="AO36" s="4">
        <v>1</v>
      </c>
      <c r="AT36" s="4">
        <v>1</v>
      </c>
      <c r="AV36" s="4" t="s">
        <v>281</v>
      </c>
      <c r="AW36" s="4">
        <v>3</v>
      </c>
      <c r="AY36" s="4">
        <v>1</v>
      </c>
      <c r="BA36" s="4">
        <v>2</v>
      </c>
      <c r="BC36" s="4">
        <v>2</v>
      </c>
      <c r="BE36" s="4">
        <v>3</v>
      </c>
      <c r="BG36" s="4">
        <v>3</v>
      </c>
      <c r="BU36" s="4" t="s">
        <v>282</v>
      </c>
      <c r="BW36" s="4" t="s">
        <v>283</v>
      </c>
      <c r="CC36" s="4">
        <v>2</v>
      </c>
      <c r="CD36" s="5">
        <v>40229</v>
      </c>
      <c r="CE36" s="6">
        <v>0.5625</v>
      </c>
      <c r="CF36" s="4">
        <v>1</v>
      </c>
      <c r="CG36" s="4">
        <v>2</v>
      </c>
      <c r="CH36" s="4">
        <v>1</v>
      </c>
      <c r="CI36" s="4">
        <v>2</v>
      </c>
      <c r="CJ36" s="4" t="s">
        <v>97</v>
      </c>
      <c r="CL36" s="4">
        <v>1</v>
      </c>
    </row>
    <row r="37" spans="1:90">
      <c r="A37" s="3">
        <v>36</v>
      </c>
      <c r="B37" s="4">
        <v>18</v>
      </c>
      <c r="C37" s="4" t="str">
        <f>VLOOKUP(B37,'[1]Site names'!A$1:B$21,2,FALSE)</f>
        <v>Eling</v>
      </c>
      <c r="D37" s="4">
        <v>2</v>
      </c>
      <c r="F37" s="4">
        <v>1</v>
      </c>
      <c r="K37" s="4">
        <v>1</v>
      </c>
      <c r="L37" s="4">
        <v>2</v>
      </c>
      <c r="O37" s="4">
        <v>1</v>
      </c>
      <c r="P37" s="4">
        <v>1</v>
      </c>
      <c r="Q37" s="4">
        <v>1</v>
      </c>
      <c r="Y37" s="4">
        <v>1</v>
      </c>
      <c r="Z37" s="4">
        <v>1</v>
      </c>
      <c r="AB37" s="4" t="s">
        <v>284</v>
      </c>
      <c r="AC37" s="4" t="s">
        <v>285</v>
      </c>
      <c r="AD37" s="4" t="s">
        <v>215</v>
      </c>
      <c r="AF37" s="4">
        <v>5</v>
      </c>
      <c r="AJ37" s="4" t="s">
        <v>286</v>
      </c>
      <c r="AK37" s="4">
        <v>1</v>
      </c>
      <c r="AT37" s="4">
        <v>1</v>
      </c>
      <c r="AW37" s="4">
        <v>3</v>
      </c>
      <c r="AY37" s="4">
        <v>3</v>
      </c>
      <c r="BA37" s="4">
        <v>2</v>
      </c>
      <c r="BC37" s="4">
        <v>2</v>
      </c>
      <c r="BE37" s="4">
        <v>3</v>
      </c>
      <c r="BG37" s="4">
        <v>3</v>
      </c>
      <c r="BQ37" s="4">
        <v>1</v>
      </c>
      <c r="BS37" s="4">
        <v>1</v>
      </c>
      <c r="BU37" s="4" t="s">
        <v>287</v>
      </c>
      <c r="BW37" s="4" t="s">
        <v>288</v>
      </c>
      <c r="CA37" s="4">
        <v>1</v>
      </c>
      <c r="CD37" s="5">
        <v>40229</v>
      </c>
      <c r="CE37" s="6">
        <v>0.57291666666666663</v>
      </c>
      <c r="CF37" s="4">
        <v>1</v>
      </c>
      <c r="CG37" s="4">
        <v>1</v>
      </c>
      <c r="CH37" s="4">
        <v>1</v>
      </c>
      <c r="CI37" s="4">
        <v>1</v>
      </c>
      <c r="CJ37" s="4" t="s">
        <v>97</v>
      </c>
      <c r="CL37" s="4">
        <v>2</v>
      </c>
    </row>
    <row r="38" spans="1:90">
      <c r="A38" s="3">
        <v>37</v>
      </c>
      <c r="B38" s="4">
        <v>18</v>
      </c>
      <c r="C38" s="4" t="str">
        <f>VLOOKUP(B38,'[1]Site names'!A$1:B$21,2,FALSE)</f>
        <v>Eling</v>
      </c>
      <c r="D38" s="4">
        <v>2</v>
      </c>
      <c r="F38" s="4">
        <v>1</v>
      </c>
      <c r="K38" s="4">
        <v>1</v>
      </c>
      <c r="L38" s="4">
        <v>3</v>
      </c>
      <c r="Q38" s="4">
        <v>1</v>
      </c>
      <c r="R38" s="4">
        <v>1</v>
      </c>
      <c r="Y38" s="4">
        <v>1</v>
      </c>
      <c r="Z38" s="4">
        <v>1</v>
      </c>
      <c r="AB38" s="4" t="s">
        <v>226</v>
      </c>
      <c r="AC38" s="4" t="s">
        <v>289</v>
      </c>
      <c r="AD38" s="4" t="s">
        <v>290</v>
      </c>
      <c r="AF38" s="4">
        <v>2</v>
      </c>
      <c r="AG38" s="4">
        <v>6</v>
      </c>
      <c r="AH38" s="4">
        <v>8</v>
      </c>
      <c r="AK38" s="4">
        <v>1</v>
      </c>
      <c r="AT38" s="4">
        <v>1</v>
      </c>
      <c r="AW38" s="4">
        <v>3</v>
      </c>
      <c r="AY38" s="4">
        <v>3</v>
      </c>
      <c r="BA38" s="4">
        <v>3</v>
      </c>
      <c r="BC38" s="4">
        <v>2</v>
      </c>
      <c r="BE38" s="4">
        <v>3</v>
      </c>
      <c r="BG38" s="4">
        <v>3</v>
      </c>
      <c r="BH38" s="4" t="s">
        <v>242</v>
      </c>
      <c r="BK38" s="4">
        <v>1</v>
      </c>
      <c r="BU38" s="4" t="s">
        <v>291</v>
      </c>
      <c r="BW38" s="4" t="s">
        <v>292</v>
      </c>
      <c r="CB38" s="4">
        <v>1</v>
      </c>
      <c r="CC38" s="4">
        <v>1</v>
      </c>
      <c r="CD38" s="5">
        <v>40229</v>
      </c>
      <c r="CE38" s="6">
        <v>0.58680555555555558</v>
      </c>
      <c r="CF38" s="4">
        <v>1</v>
      </c>
      <c r="CG38" s="4">
        <v>1</v>
      </c>
      <c r="CH38" s="4">
        <v>1</v>
      </c>
      <c r="CI38" s="4">
        <v>2</v>
      </c>
      <c r="CJ38" s="4" t="s">
        <v>97</v>
      </c>
      <c r="CL38" s="4">
        <v>1</v>
      </c>
    </row>
    <row r="39" spans="1:90">
      <c r="A39" s="3">
        <v>38</v>
      </c>
      <c r="B39" s="4">
        <v>18</v>
      </c>
      <c r="C39" s="4" t="str">
        <f>VLOOKUP(B39,'[1]Site names'!A$1:B$21,2,FALSE)</f>
        <v>Eling</v>
      </c>
      <c r="D39" s="4">
        <v>2</v>
      </c>
      <c r="F39" s="4">
        <v>1</v>
      </c>
      <c r="K39" s="4">
        <v>1</v>
      </c>
      <c r="L39" s="4">
        <v>2</v>
      </c>
      <c r="P39" s="4">
        <v>1</v>
      </c>
      <c r="Q39" s="4">
        <v>1</v>
      </c>
      <c r="Y39" s="4">
        <v>1</v>
      </c>
      <c r="Z39" s="4">
        <v>1</v>
      </c>
      <c r="AB39" s="4" t="s">
        <v>226</v>
      </c>
      <c r="AC39" s="4" t="s">
        <v>256</v>
      </c>
      <c r="AD39" s="4" t="s">
        <v>293</v>
      </c>
      <c r="AJ39" s="4" t="s">
        <v>294</v>
      </c>
      <c r="AK39" s="4">
        <v>1</v>
      </c>
      <c r="AT39" s="4">
        <v>1</v>
      </c>
      <c r="AW39" s="4">
        <v>2</v>
      </c>
      <c r="AY39" s="4">
        <v>3</v>
      </c>
      <c r="BB39" s="4" t="s">
        <v>295</v>
      </c>
      <c r="BC39" s="4">
        <v>2</v>
      </c>
      <c r="BE39" s="4">
        <v>3</v>
      </c>
      <c r="BG39" s="4">
        <v>3</v>
      </c>
      <c r="BS39" s="4">
        <v>1</v>
      </c>
      <c r="BU39" s="4" t="s">
        <v>296</v>
      </c>
      <c r="BW39" s="4" t="s">
        <v>297</v>
      </c>
      <c r="CC39" s="4">
        <v>1</v>
      </c>
      <c r="CD39" s="5">
        <v>40229</v>
      </c>
      <c r="CE39" s="6">
        <v>0.63888888888888895</v>
      </c>
      <c r="CF39" s="4">
        <v>1</v>
      </c>
      <c r="CG39" s="4">
        <v>1</v>
      </c>
      <c r="CH39" s="4">
        <v>1</v>
      </c>
      <c r="CI39" s="4">
        <v>1</v>
      </c>
      <c r="CJ39" s="4" t="s">
        <v>97</v>
      </c>
      <c r="CL39" s="4">
        <v>2</v>
      </c>
    </row>
    <row r="40" spans="1:90">
      <c r="A40" s="3">
        <v>39</v>
      </c>
      <c r="B40" s="4">
        <v>18</v>
      </c>
      <c r="C40" s="4" t="str">
        <f>VLOOKUP(B40,'[1]Site names'!A$1:B$21,2,FALSE)</f>
        <v>Eling</v>
      </c>
      <c r="D40" s="4">
        <v>2</v>
      </c>
      <c r="F40" s="4">
        <v>1</v>
      </c>
      <c r="K40" s="4">
        <v>1</v>
      </c>
      <c r="L40" s="4">
        <v>2</v>
      </c>
      <c r="N40" s="4">
        <v>1</v>
      </c>
      <c r="O40" s="4">
        <v>1</v>
      </c>
      <c r="P40" s="4">
        <v>1</v>
      </c>
      <c r="Q40" s="4">
        <v>1</v>
      </c>
      <c r="R40" s="4">
        <v>1</v>
      </c>
      <c r="Y40" s="4">
        <v>1</v>
      </c>
      <c r="Z40" s="4">
        <v>1</v>
      </c>
      <c r="AB40" s="4" t="s">
        <v>298</v>
      </c>
      <c r="AC40" s="4" t="s">
        <v>299</v>
      </c>
      <c r="AD40" s="4" t="s">
        <v>246</v>
      </c>
      <c r="AF40" s="4">
        <v>11</v>
      </c>
      <c r="AJ40" s="4" t="s">
        <v>300</v>
      </c>
      <c r="AK40" s="4">
        <v>3</v>
      </c>
      <c r="AT40" s="4">
        <v>1</v>
      </c>
      <c r="AW40" s="4">
        <v>2</v>
      </c>
      <c r="AY40" s="4">
        <v>3</v>
      </c>
      <c r="BA40" s="4">
        <v>3</v>
      </c>
      <c r="BC40" s="4">
        <v>2</v>
      </c>
      <c r="BE40" s="4">
        <v>3</v>
      </c>
      <c r="BG40" s="4">
        <v>3</v>
      </c>
      <c r="BS40" s="4">
        <v>1</v>
      </c>
      <c r="BW40" s="4" t="s">
        <v>301</v>
      </c>
      <c r="CA40" s="4">
        <v>1</v>
      </c>
      <c r="CD40" s="5">
        <v>40229</v>
      </c>
      <c r="CE40" s="6">
        <v>0.65277777777777779</v>
      </c>
      <c r="CF40" s="4">
        <v>1</v>
      </c>
      <c r="CG40" s="4">
        <v>1</v>
      </c>
      <c r="CH40" s="4">
        <v>1</v>
      </c>
      <c r="CI40" s="4">
        <v>1</v>
      </c>
      <c r="CJ40" s="4" t="s">
        <v>97</v>
      </c>
      <c r="CL40" s="4">
        <v>1</v>
      </c>
    </row>
    <row r="41" spans="1:90">
      <c r="A41" s="3">
        <v>40</v>
      </c>
      <c r="B41" s="4">
        <v>18</v>
      </c>
      <c r="C41" s="4" t="str">
        <f>VLOOKUP(B41,'[1]Site names'!A$1:B$21,2,FALSE)</f>
        <v>Eling</v>
      </c>
      <c r="D41" s="4">
        <v>2</v>
      </c>
      <c r="F41" s="4">
        <v>1</v>
      </c>
      <c r="G41" s="4">
        <v>2</v>
      </c>
      <c r="K41" s="4">
        <v>2</v>
      </c>
      <c r="L41" s="4">
        <v>3</v>
      </c>
      <c r="S41" s="4">
        <v>1</v>
      </c>
      <c r="Y41" s="4">
        <v>1</v>
      </c>
      <c r="Z41" s="4">
        <v>1</v>
      </c>
      <c r="AB41" s="4" t="s">
        <v>302</v>
      </c>
      <c r="AC41" s="4" t="s">
        <v>177</v>
      </c>
      <c r="AD41" s="4" t="s">
        <v>116</v>
      </c>
      <c r="AF41" s="4">
        <v>15</v>
      </c>
      <c r="AK41" s="4">
        <v>4</v>
      </c>
      <c r="AT41" s="4">
        <v>1</v>
      </c>
      <c r="AW41" s="4">
        <v>3</v>
      </c>
      <c r="AY41" s="4">
        <v>3</v>
      </c>
      <c r="BA41" s="4">
        <v>3</v>
      </c>
      <c r="BC41" s="4">
        <v>3</v>
      </c>
      <c r="BE41" s="4">
        <v>3</v>
      </c>
      <c r="BF41" s="4" t="s">
        <v>303</v>
      </c>
      <c r="BG41" s="4">
        <v>3</v>
      </c>
      <c r="BR41" s="4">
        <v>1</v>
      </c>
      <c r="BT41" s="4">
        <v>1</v>
      </c>
      <c r="BU41" s="4" t="s">
        <v>304</v>
      </c>
      <c r="BV41" s="4" t="s">
        <v>305</v>
      </c>
      <c r="BW41" s="4" t="s">
        <v>306</v>
      </c>
      <c r="CB41" s="4">
        <v>2</v>
      </c>
      <c r="CD41" s="5">
        <v>40229</v>
      </c>
      <c r="CE41" s="6">
        <v>0.66666666666666663</v>
      </c>
      <c r="CG41" s="4">
        <v>1</v>
      </c>
      <c r="CH41" s="4">
        <v>2</v>
      </c>
      <c r="CI41" s="4">
        <v>2</v>
      </c>
      <c r="CJ41" s="4" t="s">
        <v>97</v>
      </c>
      <c r="CL41" s="4">
        <v>1</v>
      </c>
    </row>
    <row r="42" spans="1:90">
      <c r="A42" s="3">
        <v>41</v>
      </c>
      <c r="B42" s="4">
        <v>18</v>
      </c>
      <c r="C42" s="4" t="str">
        <f>VLOOKUP(B42,'[1]Site names'!A$1:B$21,2,FALSE)</f>
        <v>Eling</v>
      </c>
      <c r="D42" s="4">
        <v>2</v>
      </c>
      <c r="F42" s="4">
        <v>15</v>
      </c>
      <c r="J42" s="4" t="s">
        <v>307</v>
      </c>
      <c r="K42" s="4">
        <v>1</v>
      </c>
      <c r="L42" s="4">
        <v>3</v>
      </c>
      <c r="N42" s="4">
        <v>1</v>
      </c>
      <c r="O42" s="4">
        <v>1</v>
      </c>
      <c r="Y42" s="4">
        <v>1</v>
      </c>
      <c r="Z42" s="4">
        <v>1</v>
      </c>
      <c r="AF42" s="4">
        <v>9</v>
      </c>
      <c r="AJ42" s="4" t="s">
        <v>265</v>
      </c>
      <c r="AK42" s="4">
        <v>1</v>
      </c>
      <c r="AT42" s="4">
        <v>1</v>
      </c>
      <c r="AW42" s="4">
        <v>3</v>
      </c>
      <c r="AY42" s="4">
        <v>3</v>
      </c>
      <c r="BA42" s="4">
        <v>2</v>
      </c>
      <c r="BC42" s="4">
        <v>3</v>
      </c>
      <c r="BE42" s="4">
        <v>3</v>
      </c>
      <c r="BG42" s="4">
        <v>3</v>
      </c>
      <c r="BU42" s="4" t="s">
        <v>308</v>
      </c>
      <c r="BW42" s="4" t="s">
        <v>309</v>
      </c>
      <c r="CB42" s="4">
        <v>1</v>
      </c>
      <c r="CD42" s="5">
        <v>40229</v>
      </c>
      <c r="CE42" s="6">
        <v>0.67708333333333337</v>
      </c>
      <c r="CF42" s="4">
        <v>1</v>
      </c>
      <c r="CI42" s="4">
        <v>1</v>
      </c>
      <c r="CJ42" s="4" t="s">
        <v>97</v>
      </c>
      <c r="CL42" s="4">
        <v>1</v>
      </c>
    </row>
    <row r="43" spans="1:90">
      <c r="A43" s="3">
        <v>42</v>
      </c>
      <c r="B43" s="4">
        <v>18</v>
      </c>
      <c r="C43" s="4" t="str">
        <f>VLOOKUP(B43,'[1]Site names'!A$1:B$21,2,FALSE)</f>
        <v>Eling</v>
      </c>
      <c r="D43" s="4">
        <v>2</v>
      </c>
      <c r="F43" s="4">
        <v>1</v>
      </c>
      <c r="K43" s="4">
        <v>1</v>
      </c>
      <c r="L43" s="4">
        <v>2</v>
      </c>
      <c r="N43" s="4">
        <v>1</v>
      </c>
      <c r="Q43" s="4">
        <v>1</v>
      </c>
      <c r="Y43" s="4">
        <v>1</v>
      </c>
      <c r="Z43" s="4">
        <v>2</v>
      </c>
      <c r="AB43" s="4" t="s">
        <v>256</v>
      </c>
      <c r="AC43" s="4" t="s">
        <v>226</v>
      </c>
      <c r="AD43" s="4" t="s">
        <v>133</v>
      </c>
      <c r="AF43" s="4">
        <v>10</v>
      </c>
      <c r="AG43" s="4">
        <v>15</v>
      </c>
      <c r="AJ43" s="4" t="s">
        <v>310</v>
      </c>
      <c r="AK43" s="4">
        <v>1</v>
      </c>
      <c r="AT43" s="4">
        <v>1</v>
      </c>
      <c r="AW43" s="4">
        <v>3</v>
      </c>
      <c r="AY43" s="4">
        <v>3</v>
      </c>
      <c r="BA43" s="4">
        <v>3</v>
      </c>
      <c r="BC43" s="4">
        <v>2</v>
      </c>
      <c r="BE43" s="4">
        <v>3</v>
      </c>
      <c r="BG43" s="4">
        <v>3</v>
      </c>
      <c r="BO43" s="4">
        <v>1</v>
      </c>
      <c r="BU43" s="4" t="s">
        <v>311</v>
      </c>
      <c r="BV43" s="4" t="s">
        <v>312</v>
      </c>
      <c r="BW43" s="4" t="s">
        <v>313</v>
      </c>
      <c r="CB43" s="4">
        <v>1</v>
      </c>
      <c r="CD43" s="5">
        <v>40229</v>
      </c>
      <c r="CE43" s="6">
        <v>0.6875</v>
      </c>
      <c r="CF43" s="4">
        <v>1</v>
      </c>
      <c r="CG43" s="4">
        <v>1</v>
      </c>
      <c r="CH43" s="4">
        <v>1</v>
      </c>
      <c r="CI43" s="4">
        <v>1</v>
      </c>
      <c r="CJ43" s="4" t="s">
        <v>97</v>
      </c>
      <c r="CL43" s="4">
        <v>2</v>
      </c>
    </row>
    <row r="44" spans="1:90">
      <c r="A44" s="3">
        <v>43</v>
      </c>
      <c r="B44" s="4">
        <v>18</v>
      </c>
      <c r="C44" s="4" t="str">
        <f>VLOOKUP(B44,'[1]Site names'!A$1:B$21,2,FALSE)</f>
        <v>Eling</v>
      </c>
      <c r="D44" s="4">
        <v>2</v>
      </c>
      <c r="F44" s="4">
        <v>1</v>
      </c>
      <c r="K44" s="4">
        <v>1</v>
      </c>
      <c r="L44" s="4">
        <v>1</v>
      </c>
      <c r="N44" s="4">
        <v>1</v>
      </c>
      <c r="Q44" s="4">
        <v>1</v>
      </c>
      <c r="Y44" s="4">
        <v>1</v>
      </c>
      <c r="Z44" s="4">
        <v>2</v>
      </c>
      <c r="AB44" s="4" t="s">
        <v>226</v>
      </c>
      <c r="AF44" s="4">
        <v>15</v>
      </c>
      <c r="AJ44" s="4" t="s">
        <v>314</v>
      </c>
      <c r="AK44" s="4">
        <v>3</v>
      </c>
      <c r="AT44" s="4">
        <v>1</v>
      </c>
      <c r="AW44" s="4">
        <v>3</v>
      </c>
      <c r="AY44" s="4">
        <v>3</v>
      </c>
      <c r="BB44" s="4" t="s">
        <v>156</v>
      </c>
      <c r="BC44" s="4">
        <v>2</v>
      </c>
      <c r="BE44" s="4">
        <v>3</v>
      </c>
      <c r="BG44" s="4">
        <v>3</v>
      </c>
      <c r="BJ44" s="4">
        <v>1</v>
      </c>
      <c r="BS44" s="4">
        <v>1</v>
      </c>
      <c r="BU44" s="4" t="s">
        <v>315</v>
      </c>
      <c r="BW44" s="4" t="s">
        <v>249</v>
      </c>
      <c r="CA44" s="4">
        <v>1</v>
      </c>
      <c r="CD44" s="5">
        <v>40231</v>
      </c>
      <c r="CE44" s="6">
        <v>0.375</v>
      </c>
      <c r="CF44" s="4">
        <v>1</v>
      </c>
      <c r="CG44" s="4">
        <v>1</v>
      </c>
      <c r="CH44" s="4">
        <v>1</v>
      </c>
      <c r="CI44" s="4">
        <v>1</v>
      </c>
      <c r="CJ44" s="4" t="s">
        <v>97</v>
      </c>
      <c r="CL44" s="4">
        <v>2</v>
      </c>
    </row>
    <row r="45" spans="1:90">
      <c r="A45" s="3">
        <v>44</v>
      </c>
      <c r="B45" s="4">
        <v>18</v>
      </c>
      <c r="C45" s="4" t="str">
        <f>VLOOKUP(B45,'[1]Site names'!A$1:B$21,2,FALSE)</f>
        <v>Eling</v>
      </c>
      <c r="D45" s="4">
        <v>2</v>
      </c>
      <c r="F45" s="4">
        <v>1</v>
      </c>
      <c r="K45" s="4">
        <v>2</v>
      </c>
      <c r="L45" s="4">
        <v>1</v>
      </c>
      <c r="S45" s="4">
        <v>1</v>
      </c>
      <c r="Y45" s="4">
        <v>1</v>
      </c>
      <c r="Z45" s="4">
        <v>2</v>
      </c>
      <c r="AF45" s="4">
        <v>13</v>
      </c>
      <c r="AJ45" s="4" t="s">
        <v>316</v>
      </c>
      <c r="AK45" s="4">
        <v>1</v>
      </c>
      <c r="AT45" s="4">
        <v>1</v>
      </c>
      <c r="AW45" s="4">
        <v>2</v>
      </c>
      <c r="AY45" s="4">
        <v>3</v>
      </c>
      <c r="BB45" s="4" t="s">
        <v>156</v>
      </c>
      <c r="BC45" s="4">
        <v>3</v>
      </c>
      <c r="BE45" s="4">
        <v>3</v>
      </c>
      <c r="BG45" s="4">
        <v>3</v>
      </c>
      <c r="BJ45" s="4">
        <v>1</v>
      </c>
      <c r="BS45" s="4">
        <v>1</v>
      </c>
      <c r="BU45" s="4" t="s">
        <v>317</v>
      </c>
      <c r="BW45" s="4" t="s">
        <v>318</v>
      </c>
      <c r="CB45" s="4">
        <v>1</v>
      </c>
      <c r="CD45" s="5">
        <v>40231</v>
      </c>
      <c r="CE45" s="6">
        <v>0.3888888888888889</v>
      </c>
      <c r="CF45" s="4">
        <v>1</v>
      </c>
      <c r="CG45" s="4">
        <v>1</v>
      </c>
      <c r="CH45" s="4">
        <v>1</v>
      </c>
      <c r="CI45" s="4">
        <v>1</v>
      </c>
      <c r="CJ45" s="4" t="s">
        <v>97</v>
      </c>
      <c r="CL45" s="4">
        <v>1</v>
      </c>
    </row>
    <row r="46" spans="1:90">
      <c r="A46" s="3">
        <v>45</v>
      </c>
      <c r="B46" s="4">
        <v>18</v>
      </c>
      <c r="C46" s="4" t="str">
        <f>VLOOKUP(B46,'[1]Site names'!A$1:B$21,2,FALSE)</f>
        <v>Eling</v>
      </c>
      <c r="D46" s="4">
        <v>2</v>
      </c>
      <c r="F46" s="4">
        <v>1</v>
      </c>
      <c r="K46" s="4">
        <v>1</v>
      </c>
      <c r="L46" s="4">
        <v>4</v>
      </c>
      <c r="O46" s="4">
        <v>1</v>
      </c>
      <c r="X46" s="4">
        <v>1</v>
      </c>
      <c r="Z46" s="4">
        <v>2</v>
      </c>
      <c r="AB46" s="4" t="s">
        <v>319</v>
      </c>
      <c r="AC46" s="4" t="s">
        <v>320</v>
      </c>
      <c r="AF46" s="4">
        <v>2</v>
      </c>
      <c r="AG46" s="4">
        <v>15</v>
      </c>
      <c r="AK46" s="4">
        <v>1</v>
      </c>
      <c r="AT46" s="4">
        <v>1</v>
      </c>
      <c r="AW46" s="4">
        <v>2</v>
      </c>
      <c r="AY46" s="4">
        <v>3</v>
      </c>
      <c r="BA46" s="4">
        <v>3</v>
      </c>
      <c r="BC46" s="4">
        <v>2</v>
      </c>
      <c r="BE46" s="4">
        <v>3</v>
      </c>
      <c r="BG46" s="4">
        <v>3</v>
      </c>
      <c r="BS46" s="4">
        <v>1</v>
      </c>
      <c r="BW46" s="4" t="s">
        <v>321</v>
      </c>
      <c r="CB46" s="4">
        <v>1</v>
      </c>
      <c r="CD46" s="5">
        <v>40231</v>
      </c>
      <c r="CE46" s="6">
        <v>0.44444444444444442</v>
      </c>
      <c r="CF46" s="4">
        <v>1</v>
      </c>
      <c r="CG46" s="4">
        <v>1</v>
      </c>
      <c r="CH46" s="4">
        <v>1</v>
      </c>
      <c r="CI46" s="4">
        <v>1</v>
      </c>
      <c r="CJ46" s="4" t="s">
        <v>97</v>
      </c>
      <c r="CL46" s="4">
        <v>2</v>
      </c>
    </row>
    <row r="47" spans="1:90">
      <c r="A47" s="3">
        <v>46</v>
      </c>
      <c r="B47" s="4">
        <v>18</v>
      </c>
      <c r="C47" s="4" t="str">
        <f>VLOOKUP(B47,'[1]Site names'!A$1:B$21,2,FALSE)</f>
        <v>Eling</v>
      </c>
      <c r="D47" s="4">
        <v>2</v>
      </c>
      <c r="F47" s="4">
        <v>1</v>
      </c>
      <c r="K47" s="4">
        <v>2</v>
      </c>
      <c r="L47" s="4">
        <v>1</v>
      </c>
      <c r="S47" s="4">
        <v>1</v>
      </c>
      <c r="Y47" s="4">
        <v>1</v>
      </c>
      <c r="Z47" s="4">
        <v>2</v>
      </c>
      <c r="AB47" s="4" t="s">
        <v>226</v>
      </c>
      <c r="AC47" s="4" t="s">
        <v>256</v>
      </c>
      <c r="AD47" s="4" t="s">
        <v>322</v>
      </c>
      <c r="AF47" s="4">
        <v>15</v>
      </c>
      <c r="AK47" s="4">
        <v>1</v>
      </c>
      <c r="AT47" s="4">
        <v>1</v>
      </c>
      <c r="AW47" s="4">
        <v>2</v>
      </c>
      <c r="AY47" s="4">
        <v>3</v>
      </c>
      <c r="BB47" s="4" t="s">
        <v>156</v>
      </c>
      <c r="BC47" s="4">
        <v>2</v>
      </c>
      <c r="BE47" s="4">
        <v>3</v>
      </c>
      <c r="BG47" s="4">
        <v>3</v>
      </c>
      <c r="BJ47" s="4">
        <v>1</v>
      </c>
      <c r="BU47" s="4" t="s">
        <v>323</v>
      </c>
      <c r="BW47" s="4" t="s">
        <v>324</v>
      </c>
      <c r="CA47" s="4">
        <v>1</v>
      </c>
      <c r="CD47" s="5">
        <v>40231</v>
      </c>
      <c r="CE47" s="6">
        <v>0.47222222222222227</v>
      </c>
      <c r="CF47" s="4">
        <v>1</v>
      </c>
      <c r="CG47" s="4">
        <v>2</v>
      </c>
      <c r="CH47" s="4">
        <v>1</v>
      </c>
      <c r="CI47" s="4">
        <v>1</v>
      </c>
      <c r="CJ47" s="4" t="s">
        <v>97</v>
      </c>
      <c r="CL47" s="4">
        <v>1</v>
      </c>
    </row>
    <row r="48" spans="1:90">
      <c r="A48" s="3">
        <v>47</v>
      </c>
      <c r="B48" s="4">
        <v>18</v>
      </c>
      <c r="C48" s="4" t="str">
        <f>VLOOKUP(B48,'[1]Site names'!A$1:B$21,2,FALSE)</f>
        <v>Eling</v>
      </c>
      <c r="D48" s="4">
        <v>2</v>
      </c>
      <c r="F48" s="4">
        <v>1</v>
      </c>
      <c r="K48" s="4">
        <v>1</v>
      </c>
      <c r="L48" s="4">
        <v>1</v>
      </c>
      <c r="O48" s="4">
        <v>1</v>
      </c>
      <c r="P48" s="4">
        <v>1</v>
      </c>
      <c r="Y48" s="4">
        <v>1</v>
      </c>
      <c r="Z48" s="4">
        <v>1</v>
      </c>
      <c r="AB48" s="4" t="s">
        <v>325</v>
      </c>
      <c r="AC48" s="4" t="s">
        <v>226</v>
      </c>
      <c r="AD48" s="4" t="s">
        <v>326</v>
      </c>
      <c r="AF48" s="4">
        <v>2</v>
      </c>
      <c r="AG48" s="4">
        <v>15</v>
      </c>
      <c r="AJ48" s="4" t="s">
        <v>327</v>
      </c>
      <c r="AK48" s="4">
        <v>1</v>
      </c>
      <c r="AT48" s="4">
        <v>1</v>
      </c>
      <c r="AW48" s="4">
        <v>3</v>
      </c>
      <c r="AY48" s="4">
        <v>3</v>
      </c>
      <c r="BA48" s="4">
        <v>3</v>
      </c>
      <c r="BC48" s="4">
        <v>2</v>
      </c>
      <c r="BE48" s="4">
        <v>3</v>
      </c>
      <c r="BG48" s="4">
        <v>3</v>
      </c>
      <c r="BH48" s="4" t="s">
        <v>328</v>
      </c>
      <c r="BS48" s="4">
        <v>1</v>
      </c>
      <c r="BU48" s="4" t="s">
        <v>329</v>
      </c>
      <c r="BW48" s="4" t="s">
        <v>330</v>
      </c>
      <c r="CB48" s="4">
        <v>2</v>
      </c>
      <c r="CD48" s="5">
        <v>40231</v>
      </c>
      <c r="CE48" s="6">
        <v>0.53125</v>
      </c>
      <c r="CF48" s="4">
        <v>1</v>
      </c>
      <c r="CG48" s="4">
        <v>1</v>
      </c>
      <c r="CH48" s="4">
        <v>1</v>
      </c>
      <c r="CI48" s="4">
        <v>2</v>
      </c>
      <c r="CJ48" s="4" t="s">
        <v>97</v>
      </c>
      <c r="CL48" s="4">
        <v>1</v>
      </c>
    </row>
    <row r="49" spans="1:92">
      <c r="A49" s="3">
        <v>48</v>
      </c>
      <c r="B49" s="4">
        <v>18</v>
      </c>
      <c r="C49" s="4" t="str">
        <f>VLOOKUP(B49,'[1]Site names'!A$1:B$21,2,FALSE)</f>
        <v>Eling</v>
      </c>
      <c r="D49" s="4">
        <v>2</v>
      </c>
      <c r="F49" s="4">
        <v>2</v>
      </c>
      <c r="K49" s="4">
        <v>1</v>
      </c>
      <c r="L49" s="4">
        <v>1</v>
      </c>
      <c r="P49" s="4">
        <v>1</v>
      </c>
      <c r="Y49" s="4">
        <v>1</v>
      </c>
      <c r="Z49" s="4">
        <v>2</v>
      </c>
      <c r="AB49" s="4" t="s">
        <v>331</v>
      </c>
      <c r="AF49" s="4">
        <v>2</v>
      </c>
      <c r="AG49" s="4">
        <v>7</v>
      </c>
      <c r="AH49" s="4">
        <v>10</v>
      </c>
      <c r="AJ49" s="4" t="s">
        <v>316</v>
      </c>
      <c r="AK49" s="4">
        <v>1</v>
      </c>
      <c r="AT49" s="4">
        <v>1</v>
      </c>
      <c r="AW49" s="4">
        <v>3</v>
      </c>
      <c r="AY49" s="4">
        <v>3</v>
      </c>
      <c r="BB49" s="4" t="s">
        <v>156</v>
      </c>
      <c r="BC49" s="4">
        <v>3</v>
      </c>
      <c r="BE49" s="4">
        <v>3</v>
      </c>
      <c r="BG49" s="4">
        <v>2</v>
      </c>
      <c r="BH49" s="4" t="s">
        <v>242</v>
      </c>
      <c r="BS49" s="4">
        <v>1</v>
      </c>
      <c r="BU49" s="4" t="s">
        <v>332</v>
      </c>
      <c r="BV49" s="4" t="s">
        <v>333</v>
      </c>
      <c r="BW49" s="4" t="s">
        <v>253</v>
      </c>
      <c r="CB49" s="4">
        <v>1</v>
      </c>
      <c r="CD49" s="5">
        <v>40231</v>
      </c>
      <c r="CE49" s="6">
        <v>0.54861111111111105</v>
      </c>
      <c r="CF49" s="4">
        <v>1</v>
      </c>
      <c r="CI49" s="4">
        <v>1</v>
      </c>
      <c r="CJ49" s="4" t="s">
        <v>97</v>
      </c>
      <c r="CL49" s="4">
        <v>2</v>
      </c>
    </row>
    <row r="50" spans="1:92">
      <c r="A50" s="3">
        <v>49</v>
      </c>
      <c r="B50" s="4">
        <v>18</v>
      </c>
      <c r="C50" s="4" t="str">
        <f>VLOOKUP(B50,'[1]Site names'!A$1:B$21,2,FALSE)</f>
        <v>Eling</v>
      </c>
      <c r="D50" s="4">
        <v>2</v>
      </c>
      <c r="F50" s="4">
        <v>1</v>
      </c>
      <c r="K50" s="4">
        <v>1</v>
      </c>
      <c r="L50" s="4">
        <v>1</v>
      </c>
      <c r="S50" s="4">
        <v>1</v>
      </c>
      <c r="Y50" s="4">
        <v>1</v>
      </c>
      <c r="Z50" s="4">
        <v>2</v>
      </c>
      <c r="AF50" s="4">
        <v>15</v>
      </c>
      <c r="AK50" s="4">
        <v>1</v>
      </c>
      <c r="AT50" s="4">
        <v>1</v>
      </c>
      <c r="AW50" s="4">
        <v>3</v>
      </c>
      <c r="AY50" s="4">
        <v>3</v>
      </c>
      <c r="BA50" s="4">
        <v>3</v>
      </c>
      <c r="BB50" s="4" t="s">
        <v>156</v>
      </c>
      <c r="BC50" s="4">
        <v>2</v>
      </c>
      <c r="BE50" s="4">
        <v>3</v>
      </c>
      <c r="BG50" s="4">
        <v>3</v>
      </c>
      <c r="BJ50" s="4">
        <v>1</v>
      </c>
      <c r="BS50" s="4">
        <v>1</v>
      </c>
      <c r="BY50" s="4" t="s">
        <v>334</v>
      </c>
      <c r="CA50" s="4">
        <v>1</v>
      </c>
      <c r="CD50" s="5">
        <v>40231</v>
      </c>
      <c r="CE50" s="6">
        <v>0.58333333333333337</v>
      </c>
      <c r="CF50" s="4">
        <v>1</v>
      </c>
      <c r="CG50" s="4">
        <v>1</v>
      </c>
      <c r="CH50" s="4">
        <v>1</v>
      </c>
      <c r="CI50" s="4">
        <v>1</v>
      </c>
      <c r="CJ50" s="4" t="s">
        <v>97</v>
      </c>
      <c r="CL50" s="4">
        <v>2</v>
      </c>
    </row>
    <row r="51" spans="1:92">
      <c r="A51" s="3">
        <v>50</v>
      </c>
      <c r="B51" s="4">
        <v>18</v>
      </c>
      <c r="C51" s="4" t="str">
        <f>VLOOKUP(B51,'[1]Site names'!A$1:B$21,2,FALSE)</f>
        <v>Eling</v>
      </c>
      <c r="D51" s="4">
        <v>2</v>
      </c>
      <c r="F51" s="4">
        <v>1</v>
      </c>
      <c r="K51" s="4">
        <v>2</v>
      </c>
      <c r="L51" s="4">
        <v>1</v>
      </c>
      <c r="S51" s="4">
        <v>1</v>
      </c>
      <c r="Y51" s="4">
        <v>1</v>
      </c>
      <c r="Z51" s="4">
        <v>2</v>
      </c>
      <c r="AB51" s="4" t="s">
        <v>335</v>
      </c>
      <c r="AC51" s="4" t="s">
        <v>336</v>
      </c>
      <c r="AD51" s="4" t="s">
        <v>337</v>
      </c>
      <c r="AF51" s="4">
        <v>2</v>
      </c>
      <c r="AG51" s="4">
        <v>15</v>
      </c>
      <c r="AK51" s="4">
        <v>1</v>
      </c>
      <c r="AW51" s="4">
        <v>2</v>
      </c>
      <c r="AY51" s="4">
        <v>3</v>
      </c>
      <c r="BA51" s="4">
        <v>3</v>
      </c>
      <c r="BB51" s="4" t="s">
        <v>156</v>
      </c>
      <c r="BC51" s="4">
        <v>2</v>
      </c>
      <c r="BE51" s="4">
        <v>3</v>
      </c>
      <c r="BG51" s="4">
        <v>3</v>
      </c>
      <c r="BI51" s="4">
        <v>1</v>
      </c>
      <c r="BU51" s="4" t="s">
        <v>338</v>
      </c>
      <c r="BW51" s="4" t="s">
        <v>339</v>
      </c>
      <c r="CB51" s="4">
        <v>1</v>
      </c>
      <c r="CD51" s="5">
        <v>40231</v>
      </c>
      <c r="CE51" s="6">
        <v>0.60069444444444442</v>
      </c>
      <c r="CF51" s="4">
        <v>1</v>
      </c>
      <c r="CG51" s="4">
        <v>1</v>
      </c>
      <c r="CH51" s="4">
        <v>1</v>
      </c>
      <c r="CI51" s="4">
        <v>1</v>
      </c>
      <c r="CJ51" s="4" t="s">
        <v>97</v>
      </c>
      <c r="CL51" s="4">
        <v>1</v>
      </c>
    </row>
    <row r="52" spans="1:92">
      <c r="A52" s="3">
        <v>51</v>
      </c>
      <c r="B52" s="4">
        <v>18</v>
      </c>
      <c r="C52" s="4" t="str">
        <f>VLOOKUP(B52,'[1]Site names'!A$1:B$21,2,FALSE)</f>
        <v>Eling</v>
      </c>
      <c r="D52" s="4">
        <v>2</v>
      </c>
      <c r="F52" s="4">
        <v>1</v>
      </c>
      <c r="K52" s="4">
        <v>1</v>
      </c>
      <c r="L52" s="4">
        <v>1</v>
      </c>
      <c r="N52" s="4">
        <v>1</v>
      </c>
      <c r="Q52" s="4">
        <v>1</v>
      </c>
      <c r="Y52" s="4">
        <v>1</v>
      </c>
      <c r="Z52" s="4">
        <v>2</v>
      </c>
      <c r="AB52" s="4" t="s">
        <v>340</v>
      </c>
      <c r="AC52" s="4" t="s">
        <v>341</v>
      </c>
      <c r="AF52" s="4">
        <v>15</v>
      </c>
      <c r="AK52" s="4">
        <v>1</v>
      </c>
      <c r="AT52" s="4">
        <v>1</v>
      </c>
      <c r="AW52" s="4">
        <v>2</v>
      </c>
      <c r="AY52" s="4">
        <v>1</v>
      </c>
      <c r="BA52" s="4">
        <v>3</v>
      </c>
      <c r="BB52" s="4" t="s">
        <v>156</v>
      </c>
      <c r="BC52" s="4">
        <v>2</v>
      </c>
      <c r="BE52" s="4">
        <v>1</v>
      </c>
      <c r="BG52" s="4">
        <v>3</v>
      </c>
      <c r="BH52" s="4" t="s">
        <v>275</v>
      </c>
      <c r="BJ52" s="4">
        <v>1</v>
      </c>
      <c r="BL52" s="4">
        <v>1</v>
      </c>
      <c r="BS52" s="4">
        <v>1</v>
      </c>
      <c r="BV52" s="4" t="s">
        <v>342</v>
      </c>
      <c r="BW52" s="4" t="s">
        <v>343</v>
      </c>
      <c r="CB52" s="4">
        <v>1</v>
      </c>
      <c r="CD52" s="5">
        <v>40231</v>
      </c>
      <c r="CE52" s="6">
        <v>0.70138888888888884</v>
      </c>
      <c r="CF52" s="4">
        <v>1</v>
      </c>
      <c r="CG52" s="4">
        <v>1</v>
      </c>
      <c r="CH52" s="4">
        <v>1</v>
      </c>
      <c r="CI52" s="4">
        <v>1</v>
      </c>
      <c r="CJ52" s="4" t="s">
        <v>97</v>
      </c>
      <c r="CL52" s="4">
        <v>2</v>
      </c>
    </row>
    <row r="53" spans="1:92">
      <c r="A53" s="3">
        <v>52</v>
      </c>
      <c r="B53" s="4">
        <v>24</v>
      </c>
      <c r="C53" s="4" t="str">
        <f>VLOOKUP(B53,'[1]Site names'!A$1:B$21,2,FALSE)</f>
        <v>Weston Shore</v>
      </c>
      <c r="D53" s="4">
        <v>2</v>
      </c>
      <c r="F53" s="4">
        <v>1</v>
      </c>
      <c r="K53" s="4">
        <v>1</v>
      </c>
      <c r="L53" s="4">
        <v>1</v>
      </c>
      <c r="N53" s="4">
        <v>1</v>
      </c>
      <c r="O53" s="4">
        <v>1</v>
      </c>
      <c r="Y53" s="4">
        <v>1</v>
      </c>
      <c r="Z53" s="4">
        <v>2</v>
      </c>
      <c r="AB53" s="4" t="s">
        <v>344</v>
      </c>
      <c r="AF53" s="4">
        <v>8</v>
      </c>
      <c r="AK53" s="4">
        <v>1</v>
      </c>
      <c r="AM53" s="4">
        <v>1</v>
      </c>
      <c r="AV53" s="4" t="s">
        <v>345</v>
      </c>
      <c r="AW53" s="4">
        <v>2</v>
      </c>
      <c r="AY53" s="4">
        <v>1</v>
      </c>
      <c r="BA53" s="4">
        <v>2</v>
      </c>
      <c r="BC53" s="4">
        <v>2</v>
      </c>
      <c r="BE53" s="4">
        <v>1</v>
      </c>
      <c r="BH53" s="4" t="s">
        <v>346</v>
      </c>
      <c r="BJ53" s="4">
        <v>1</v>
      </c>
      <c r="BT53" s="4">
        <v>1</v>
      </c>
      <c r="BU53" s="4" t="s">
        <v>347</v>
      </c>
      <c r="BV53" s="4" t="s">
        <v>348</v>
      </c>
      <c r="BW53" s="4" t="s">
        <v>349</v>
      </c>
      <c r="CB53" s="4">
        <v>1</v>
      </c>
      <c r="CD53" s="5">
        <v>40244</v>
      </c>
      <c r="CE53" s="6">
        <v>0.38194444444444442</v>
      </c>
      <c r="CF53" s="4">
        <v>1</v>
      </c>
      <c r="CG53" s="4">
        <v>2</v>
      </c>
      <c r="CH53" s="4">
        <v>1</v>
      </c>
      <c r="CI53" s="4">
        <v>1</v>
      </c>
      <c r="CJ53" s="4" t="s">
        <v>350</v>
      </c>
      <c r="CL53" s="4">
        <v>2</v>
      </c>
    </row>
    <row r="54" spans="1:92">
      <c r="A54" s="3">
        <v>53</v>
      </c>
      <c r="B54" s="4">
        <v>24</v>
      </c>
      <c r="C54" s="4" t="str">
        <f>VLOOKUP(B54,'[1]Site names'!A$1:B$21,2,FALSE)</f>
        <v>Weston Shore</v>
      </c>
      <c r="D54" s="4">
        <v>2</v>
      </c>
      <c r="F54" s="4">
        <v>1</v>
      </c>
      <c r="K54" s="4">
        <v>2</v>
      </c>
      <c r="L54" s="4">
        <v>3</v>
      </c>
      <c r="S54" s="4">
        <v>1</v>
      </c>
      <c r="Y54" s="4">
        <v>1</v>
      </c>
      <c r="Z54" s="4">
        <v>1</v>
      </c>
      <c r="AB54" s="4" t="s">
        <v>351</v>
      </c>
      <c r="AC54" s="4" t="s">
        <v>352</v>
      </c>
      <c r="AD54" s="4" t="s">
        <v>353</v>
      </c>
      <c r="AJ54" s="4" t="s">
        <v>354</v>
      </c>
      <c r="AK54" s="4">
        <v>3</v>
      </c>
      <c r="AP54" s="4">
        <v>1</v>
      </c>
      <c r="AW54" s="4">
        <v>2</v>
      </c>
      <c r="AY54" s="4">
        <v>3</v>
      </c>
      <c r="BA54" s="4">
        <v>3</v>
      </c>
      <c r="BB54" s="4" t="s">
        <v>355</v>
      </c>
      <c r="BC54" s="4">
        <v>3</v>
      </c>
      <c r="BE54" s="4">
        <v>3</v>
      </c>
      <c r="BG54" s="4">
        <v>3</v>
      </c>
      <c r="BU54" s="4" t="s">
        <v>356</v>
      </c>
      <c r="BV54" s="4" t="s">
        <v>357</v>
      </c>
      <c r="BW54" s="4" t="s">
        <v>358</v>
      </c>
      <c r="CA54" s="4">
        <v>1</v>
      </c>
      <c r="CB54" s="4">
        <v>1</v>
      </c>
      <c r="CD54" s="5">
        <v>40244</v>
      </c>
      <c r="CE54" s="6">
        <v>0.4201388888888889</v>
      </c>
      <c r="CF54" s="4">
        <v>1</v>
      </c>
      <c r="CG54" s="4">
        <v>2</v>
      </c>
      <c r="CH54" s="4">
        <v>2</v>
      </c>
      <c r="CI54" s="4">
        <v>2</v>
      </c>
      <c r="CJ54" s="4" t="s">
        <v>350</v>
      </c>
      <c r="CL54" s="4">
        <v>2</v>
      </c>
      <c r="CN54" s="4">
        <v>3</v>
      </c>
    </row>
    <row r="55" spans="1:92">
      <c r="A55" s="3">
        <v>54</v>
      </c>
      <c r="B55" s="4">
        <v>24</v>
      </c>
      <c r="C55" s="4" t="str">
        <f>VLOOKUP(B55,'[1]Site names'!A$1:B$21,2,FALSE)</f>
        <v>Weston Shore</v>
      </c>
      <c r="D55" s="4">
        <v>2</v>
      </c>
      <c r="F55" s="4">
        <v>1</v>
      </c>
      <c r="K55" s="4">
        <v>2</v>
      </c>
      <c r="L55" s="4">
        <v>4</v>
      </c>
      <c r="O55" s="4">
        <v>1</v>
      </c>
      <c r="R55" s="4">
        <v>1</v>
      </c>
      <c r="Y55" s="4">
        <v>1</v>
      </c>
      <c r="Z55" s="4">
        <v>1</v>
      </c>
      <c r="AB55" s="4" t="s">
        <v>351</v>
      </c>
      <c r="AC55" s="4" t="s">
        <v>359</v>
      </c>
      <c r="AF55" s="4">
        <v>2</v>
      </c>
      <c r="AK55" s="4">
        <v>1</v>
      </c>
      <c r="AW55" s="4">
        <v>2</v>
      </c>
      <c r="AY55" s="4">
        <v>3</v>
      </c>
      <c r="AZ55" s="4" t="s">
        <v>360</v>
      </c>
      <c r="BA55" s="4">
        <v>3</v>
      </c>
      <c r="BB55" s="4" t="s">
        <v>361</v>
      </c>
      <c r="BC55" s="4">
        <v>2</v>
      </c>
      <c r="BD55" s="4" t="s">
        <v>362</v>
      </c>
      <c r="BE55" s="4">
        <v>3</v>
      </c>
      <c r="BG55" s="4">
        <v>2</v>
      </c>
      <c r="BL55" s="4">
        <v>1</v>
      </c>
      <c r="BU55" s="4" t="s">
        <v>363</v>
      </c>
      <c r="BV55" s="4" t="s">
        <v>364</v>
      </c>
      <c r="BW55" s="4" t="s">
        <v>365</v>
      </c>
      <c r="CB55" s="4">
        <v>1</v>
      </c>
      <c r="CD55" s="5">
        <v>40244</v>
      </c>
      <c r="CE55" s="6">
        <v>0.43055555555555558</v>
      </c>
      <c r="CF55" s="4">
        <v>1</v>
      </c>
      <c r="CG55" s="4">
        <v>2</v>
      </c>
      <c r="CH55" s="4">
        <v>1</v>
      </c>
      <c r="CI55" s="4">
        <v>1</v>
      </c>
      <c r="CJ55" s="4" t="s">
        <v>350</v>
      </c>
      <c r="CL55" s="4">
        <v>2</v>
      </c>
    </row>
    <row r="56" spans="1:92">
      <c r="A56" s="3">
        <v>55</v>
      </c>
      <c r="B56" s="4">
        <v>24</v>
      </c>
      <c r="C56" s="4" t="str">
        <f>VLOOKUP(B56,'[1]Site names'!A$1:B$21,2,FALSE)</f>
        <v>Weston Shore</v>
      </c>
      <c r="D56" s="4">
        <v>2</v>
      </c>
      <c r="F56" s="4">
        <v>1</v>
      </c>
      <c r="K56" s="4">
        <v>2</v>
      </c>
      <c r="L56" s="4">
        <v>1</v>
      </c>
      <c r="O56" s="4">
        <v>1</v>
      </c>
      <c r="Q56" s="4">
        <v>1</v>
      </c>
      <c r="Y56" s="4">
        <v>1</v>
      </c>
      <c r="Z56" s="4">
        <v>2</v>
      </c>
      <c r="AB56" s="4" t="s">
        <v>351</v>
      </c>
      <c r="AC56" s="4" t="s">
        <v>198</v>
      </c>
      <c r="AF56" s="4">
        <v>2</v>
      </c>
      <c r="AG56" s="4">
        <v>8</v>
      </c>
      <c r="AK56" s="4">
        <v>1</v>
      </c>
      <c r="AW56" s="4">
        <v>2</v>
      </c>
      <c r="AY56" s="4">
        <v>3</v>
      </c>
      <c r="BA56" s="4">
        <v>3</v>
      </c>
      <c r="BB56" s="4" t="s">
        <v>156</v>
      </c>
      <c r="BC56" s="4">
        <v>2</v>
      </c>
      <c r="BE56" s="4">
        <v>3</v>
      </c>
      <c r="BG56" s="4">
        <v>3</v>
      </c>
      <c r="BJ56" s="4">
        <v>1</v>
      </c>
      <c r="BT56" s="4">
        <v>1</v>
      </c>
      <c r="BV56" s="4" t="s">
        <v>366</v>
      </c>
      <c r="BW56" s="4" t="s">
        <v>367</v>
      </c>
      <c r="CB56" s="4">
        <v>1</v>
      </c>
      <c r="CD56" s="5">
        <v>40244</v>
      </c>
      <c r="CE56" s="6">
        <v>0.44444444444444442</v>
      </c>
      <c r="CF56" s="4">
        <v>1</v>
      </c>
      <c r="CG56" s="4">
        <v>1</v>
      </c>
      <c r="CH56" s="4">
        <v>1</v>
      </c>
      <c r="CI56" s="4">
        <v>1</v>
      </c>
      <c r="CJ56" s="4" t="s">
        <v>350</v>
      </c>
      <c r="CL56" s="4">
        <v>2</v>
      </c>
      <c r="CN56" s="4">
        <v>3</v>
      </c>
    </row>
    <row r="57" spans="1:92">
      <c r="A57" s="3">
        <v>56</v>
      </c>
      <c r="B57" s="4">
        <v>24</v>
      </c>
      <c r="C57" s="4" t="str">
        <f>VLOOKUP(B57,'[1]Site names'!A$1:B$21,2,FALSE)</f>
        <v>Weston Shore</v>
      </c>
      <c r="D57" s="4">
        <v>2</v>
      </c>
      <c r="F57" s="4">
        <v>2</v>
      </c>
      <c r="G57" s="4">
        <v>12</v>
      </c>
      <c r="K57" s="4">
        <v>4</v>
      </c>
      <c r="L57" s="4">
        <v>2</v>
      </c>
      <c r="S57" s="4">
        <v>1</v>
      </c>
      <c r="Y57" s="4">
        <v>1</v>
      </c>
      <c r="Z57" s="4">
        <v>2</v>
      </c>
      <c r="AB57" s="4" t="s">
        <v>368</v>
      </c>
      <c r="AF57" s="4">
        <v>2</v>
      </c>
      <c r="AK57" s="4">
        <v>1</v>
      </c>
      <c r="AM57" s="4">
        <v>1</v>
      </c>
      <c r="AV57" s="4" t="s">
        <v>369</v>
      </c>
      <c r="AW57" s="4">
        <v>3</v>
      </c>
      <c r="AY57" s="4">
        <v>3</v>
      </c>
      <c r="BA57" s="4">
        <v>3</v>
      </c>
      <c r="BB57" s="4" t="s">
        <v>156</v>
      </c>
      <c r="BC57" s="4">
        <v>3</v>
      </c>
      <c r="BE57" s="4">
        <v>1</v>
      </c>
      <c r="BG57" s="4">
        <v>3</v>
      </c>
      <c r="BJ57" s="4">
        <v>1</v>
      </c>
      <c r="BU57" s="4" t="s">
        <v>370</v>
      </c>
      <c r="BV57" s="4" t="s">
        <v>371</v>
      </c>
      <c r="BW57" s="4" t="s">
        <v>372</v>
      </c>
      <c r="CA57" s="4">
        <v>2</v>
      </c>
      <c r="CD57" s="5">
        <v>40244</v>
      </c>
      <c r="CE57" s="6">
        <v>0.44791666666666669</v>
      </c>
      <c r="CF57" s="4">
        <v>1</v>
      </c>
      <c r="CG57" s="4">
        <v>1</v>
      </c>
      <c r="CH57" s="4">
        <v>2</v>
      </c>
      <c r="CI57" s="4">
        <v>2</v>
      </c>
      <c r="CJ57" s="4" t="s">
        <v>350</v>
      </c>
      <c r="CL57" s="4">
        <v>1</v>
      </c>
      <c r="CN57" s="4">
        <v>1</v>
      </c>
    </row>
    <row r="58" spans="1:92">
      <c r="A58" s="3">
        <v>57</v>
      </c>
      <c r="B58" s="4">
        <v>24</v>
      </c>
      <c r="C58" s="4" t="str">
        <f>VLOOKUP(B58,'[1]Site names'!A$1:B$21,2,FALSE)</f>
        <v>Weston Shore</v>
      </c>
      <c r="D58" s="4">
        <v>2</v>
      </c>
      <c r="F58" s="4">
        <v>2</v>
      </c>
      <c r="K58" s="4">
        <v>2</v>
      </c>
      <c r="L58" s="4">
        <v>2</v>
      </c>
      <c r="S58" s="4">
        <v>1</v>
      </c>
      <c r="Y58" s="4">
        <v>1</v>
      </c>
      <c r="Z58" s="4">
        <v>1</v>
      </c>
      <c r="AB58" s="4" t="s">
        <v>351</v>
      </c>
      <c r="AF58" s="4">
        <v>8</v>
      </c>
      <c r="AJ58" s="4" t="s">
        <v>373</v>
      </c>
      <c r="AK58" s="4">
        <v>4</v>
      </c>
      <c r="AW58" s="4">
        <v>3</v>
      </c>
      <c r="AY58" s="4">
        <v>1</v>
      </c>
      <c r="BA58" s="4">
        <v>2</v>
      </c>
      <c r="BC58" s="4">
        <v>1</v>
      </c>
      <c r="BE58" s="4">
        <v>1</v>
      </c>
      <c r="BG58" s="4">
        <v>3</v>
      </c>
      <c r="BM58" s="4">
        <v>1</v>
      </c>
      <c r="BV58" s="4" t="s">
        <v>374</v>
      </c>
      <c r="BW58" s="4" t="s">
        <v>375</v>
      </c>
      <c r="CB58" s="4">
        <v>2</v>
      </c>
      <c r="CD58" s="5">
        <v>40244</v>
      </c>
      <c r="CE58" s="6">
        <v>0.4548611111111111</v>
      </c>
      <c r="CI58" s="4">
        <v>2</v>
      </c>
      <c r="CJ58" s="4" t="s">
        <v>350</v>
      </c>
      <c r="CL58" s="4">
        <v>2</v>
      </c>
    </row>
    <row r="59" spans="1:92">
      <c r="A59" s="3">
        <v>58</v>
      </c>
      <c r="B59" s="4">
        <v>24</v>
      </c>
      <c r="C59" s="4" t="str">
        <f>VLOOKUP(B59,'[1]Site names'!A$1:B$21,2,FALSE)</f>
        <v>Weston Shore</v>
      </c>
      <c r="D59" s="4">
        <v>2</v>
      </c>
      <c r="F59" s="4">
        <v>2</v>
      </c>
      <c r="K59" s="4">
        <v>3</v>
      </c>
      <c r="L59" s="4">
        <v>1</v>
      </c>
      <c r="S59" s="4">
        <v>1</v>
      </c>
      <c r="Y59" s="4">
        <v>1</v>
      </c>
      <c r="Z59" s="4">
        <v>2</v>
      </c>
      <c r="AB59" s="4" t="s">
        <v>351</v>
      </c>
      <c r="AF59" s="4">
        <v>8</v>
      </c>
      <c r="AJ59" s="4" t="s">
        <v>376</v>
      </c>
      <c r="AK59" s="4">
        <v>1</v>
      </c>
      <c r="AV59" s="4" t="s">
        <v>377</v>
      </c>
      <c r="AW59" s="4">
        <v>3</v>
      </c>
      <c r="AY59" s="4">
        <v>1</v>
      </c>
      <c r="BA59" s="4">
        <v>2</v>
      </c>
      <c r="BC59" s="4">
        <v>3</v>
      </c>
      <c r="BE59" s="4">
        <v>3</v>
      </c>
      <c r="BG59" s="4">
        <v>3</v>
      </c>
      <c r="BL59" s="4">
        <v>1</v>
      </c>
      <c r="BU59" s="4" t="s">
        <v>378</v>
      </c>
      <c r="BV59" s="4" t="s">
        <v>379</v>
      </c>
      <c r="BW59" s="4" t="s">
        <v>380</v>
      </c>
      <c r="BZ59" s="4">
        <v>1</v>
      </c>
      <c r="CB59" s="4">
        <v>1</v>
      </c>
      <c r="CD59" s="5">
        <v>40244</v>
      </c>
      <c r="CE59" s="6">
        <v>0.45833333333333331</v>
      </c>
      <c r="CF59" s="4">
        <v>1</v>
      </c>
      <c r="CI59" s="4">
        <v>2</v>
      </c>
      <c r="CJ59" s="4" t="s">
        <v>350</v>
      </c>
      <c r="CL59" s="4">
        <v>2</v>
      </c>
      <c r="CN59" s="4">
        <v>3</v>
      </c>
    </row>
    <row r="60" spans="1:92">
      <c r="A60" s="3">
        <v>59</v>
      </c>
      <c r="B60" s="4">
        <v>24</v>
      </c>
      <c r="C60" s="4" t="str">
        <f>VLOOKUP(B60,'[1]Site names'!A$1:B$21,2,FALSE)</f>
        <v>Weston Shore</v>
      </c>
      <c r="D60" s="4">
        <v>2</v>
      </c>
      <c r="F60" s="4">
        <v>1</v>
      </c>
      <c r="K60" s="4">
        <v>2</v>
      </c>
      <c r="L60" s="4">
        <v>2</v>
      </c>
      <c r="O60" s="4">
        <v>1</v>
      </c>
      <c r="Y60" s="4">
        <v>1</v>
      </c>
      <c r="Z60" s="4">
        <v>1</v>
      </c>
      <c r="AB60" s="4" t="s">
        <v>381</v>
      </c>
      <c r="AC60" s="4" t="s">
        <v>382</v>
      </c>
      <c r="AF60" s="4">
        <v>8</v>
      </c>
      <c r="AJ60" s="4" t="s">
        <v>383</v>
      </c>
      <c r="AK60" s="4">
        <v>1</v>
      </c>
      <c r="AL60" s="4">
        <v>1</v>
      </c>
      <c r="AV60" s="4" t="s">
        <v>384</v>
      </c>
      <c r="AW60" s="4">
        <v>2</v>
      </c>
      <c r="AY60" s="4">
        <v>3</v>
      </c>
      <c r="BA60" s="4">
        <v>2</v>
      </c>
      <c r="BC60" s="4">
        <v>2</v>
      </c>
      <c r="BD60" s="4" t="s">
        <v>362</v>
      </c>
      <c r="BE60" s="4">
        <v>3</v>
      </c>
      <c r="BG60" s="4">
        <v>2</v>
      </c>
      <c r="BJ60" s="4">
        <v>1</v>
      </c>
      <c r="BU60" s="4" t="s">
        <v>385</v>
      </c>
      <c r="BW60" s="4" t="s">
        <v>386</v>
      </c>
      <c r="CB60" s="4">
        <v>2</v>
      </c>
      <c r="CD60" s="5">
        <v>40244</v>
      </c>
      <c r="CE60" s="6">
        <v>0.47569444444444442</v>
      </c>
      <c r="CF60" s="4">
        <v>1</v>
      </c>
      <c r="CG60" s="4">
        <v>2</v>
      </c>
      <c r="CH60" s="4">
        <v>1</v>
      </c>
      <c r="CI60" s="4">
        <v>2</v>
      </c>
      <c r="CJ60" s="4" t="s">
        <v>350</v>
      </c>
      <c r="CL60" s="4">
        <v>2</v>
      </c>
    </row>
    <row r="61" spans="1:92">
      <c r="A61" s="3">
        <v>60</v>
      </c>
      <c r="B61" s="4">
        <v>24</v>
      </c>
      <c r="C61" s="4" t="str">
        <f>VLOOKUP(B61,'[1]Site names'!A$1:B$21,2,FALSE)</f>
        <v>Weston Shore</v>
      </c>
      <c r="D61" s="4">
        <v>2</v>
      </c>
      <c r="F61" s="4">
        <v>2</v>
      </c>
      <c r="K61" s="4">
        <v>2</v>
      </c>
      <c r="L61" s="4">
        <v>2</v>
      </c>
      <c r="O61" s="4">
        <v>1</v>
      </c>
      <c r="Y61" s="4">
        <v>1</v>
      </c>
      <c r="Z61" s="4">
        <v>1</v>
      </c>
      <c r="AB61" s="4" t="s">
        <v>203</v>
      </c>
      <c r="AC61" s="4" t="s">
        <v>387</v>
      </c>
      <c r="AF61" s="4">
        <v>2</v>
      </c>
      <c r="AK61" s="4">
        <v>1</v>
      </c>
      <c r="AM61" s="4">
        <v>1</v>
      </c>
      <c r="AV61" s="4" t="s">
        <v>388</v>
      </c>
      <c r="AW61" s="4">
        <v>2</v>
      </c>
      <c r="AY61" s="4">
        <v>1</v>
      </c>
      <c r="BA61" s="4">
        <v>2</v>
      </c>
      <c r="BC61" s="4">
        <v>1</v>
      </c>
      <c r="BE61" s="4">
        <v>1</v>
      </c>
      <c r="BG61" s="4">
        <v>3</v>
      </c>
      <c r="BI61" s="4">
        <v>1</v>
      </c>
      <c r="BV61" s="4" t="s">
        <v>389</v>
      </c>
      <c r="BW61" s="4" t="s">
        <v>390</v>
      </c>
      <c r="CB61" s="4">
        <v>1</v>
      </c>
      <c r="CC61" s="4">
        <v>2</v>
      </c>
      <c r="CD61" s="5">
        <v>40244</v>
      </c>
      <c r="CE61" s="6">
        <v>0.47916666666666669</v>
      </c>
      <c r="CI61" s="4">
        <v>3</v>
      </c>
      <c r="CJ61" s="4" t="s">
        <v>350</v>
      </c>
      <c r="CL61" s="4">
        <v>2</v>
      </c>
    </row>
    <row r="62" spans="1:92">
      <c r="A62" s="3">
        <v>61</v>
      </c>
      <c r="B62" s="4">
        <v>24</v>
      </c>
      <c r="C62" s="4" t="str">
        <f>VLOOKUP(B62,'[1]Site names'!A$1:B$21,2,FALSE)</f>
        <v>Weston Shore</v>
      </c>
      <c r="D62" s="4">
        <v>2</v>
      </c>
      <c r="F62" s="4">
        <v>2</v>
      </c>
      <c r="K62" s="4">
        <v>4</v>
      </c>
      <c r="L62" s="4">
        <v>6</v>
      </c>
      <c r="S62" s="4">
        <v>1</v>
      </c>
      <c r="Y62" s="4">
        <v>1</v>
      </c>
      <c r="Z62" s="4">
        <v>2</v>
      </c>
      <c r="AB62" s="4" t="s">
        <v>368</v>
      </c>
      <c r="AC62" s="4" t="s">
        <v>391</v>
      </c>
      <c r="AF62" s="4">
        <v>2</v>
      </c>
      <c r="AK62" s="4">
        <v>1</v>
      </c>
      <c r="AM62" s="4">
        <v>1</v>
      </c>
      <c r="AV62" s="4" t="s">
        <v>392</v>
      </c>
      <c r="AW62" s="4">
        <v>3</v>
      </c>
      <c r="AY62" s="4">
        <v>3</v>
      </c>
      <c r="BA62" s="4">
        <v>3</v>
      </c>
      <c r="BB62" s="4" t="s">
        <v>156</v>
      </c>
      <c r="BC62" s="4">
        <v>3</v>
      </c>
      <c r="BE62" s="4">
        <v>3</v>
      </c>
      <c r="BF62" s="4" t="s">
        <v>393</v>
      </c>
      <c r="BG62" s="4">
        <v>3</v>
      </c>
      <c r="BH62" s="4" t="s">
        <v>394</v>
      </c>
      <c r="BL62" s="4">
        <v>1</v>
      </c>
      <c r="BS62" s="4">
        <v>1</v>
      </c>
      <c r="BW62" s="4" t="s">
        <v>395</v>
      </c>
      <c r="CA62" s="4">
        <v>2</v>
      </c>
      <c r="CB62" s="4">
        <v>4</v>
      </c>
      <c r="CD62" s="5">
        <v>40244</v>
      </c>
      <c r="CE62" s="6">
        <v>0.4861111111111111</v>
      </c>
      <c r="CF62" s="4">
        <v>1</v>
      </c>
      <c r="CI62" s="4">
        <v>6</v>
      </c>
      <c r="CJ62" s="4" t="s">
        <v>350</v>
      </c>
      <c r="CL62" s="4">
        <v>2</v>
      </c>
    </row>
    <row r="63" spans="1:92">
      <c r="A63" s="3">
        <v>62</v>
      </c>
      <c r="B63" s="4">
        <v>24</v>
      </c>
      <c r="C63" s="4" t="str">
        <f>VLOOKUP(B63,'[1]Site names'!A$1:B$21,2,FALSE)</f>
        <v>Weston Shore</v>
      </c>
      <c r="D63" s="4">
        <v>2</v>
      </c>
      <c r="F63" s="4">
        <v>1</v>
      </c>
      <c r="K63" s="4">
        <v>1</v>
      </c>
      <c r="L63" s="4">
        <v>2</v>
      </c>
      <c r="S63" s="4">
        <v>1</v>
      </c>
      <c r="T63" s="4">
        <v>1</v>
      </c>
      <c r="U63" s="4">
        <v>1</v>
      </c>
      <c r="Z63" s="4">
        <v>2</v>
      </c>
      <c r="AB63" s="4" t="s">
        <v>396</v>
      </c>
      <c r="AC63" s="4" t="s">
        <v>397</v>
      </c>
      <c r="AF63" s="4">
        <v>13</v>
      </c>
      <c r="AG63" s="4">
        <v>15</v>
      </c>
      <c r="AJ63" s="4" t="s">
        <v>398</v>
      </c>
      <c r="AK63" s="4">
        <v>1</v>
      </c>
      <c r="AV63" s="4" t="s">
        <v>399</v>
      </c>
      <c r="AW63" s="4">
        <v>3</v>
      </c>
      <c r="AY63" s="4">
        <v>1</v>
      </c>
      <c r="BA63" s="4">
        <v>3</v>
      </c>
      <c r="BB63" s="4" t="s">
        <v>156</v>
      </c>
      <c r="BC63" s="4">
        <v>3</v>
      </c>
      <c r="BE63" s="4">
        <v>3</v>
      </c>
      <c r="BG63" s="4">
        <v>3</v>
      </c>
      <c r="BI63" s="4">
        <v>1</v>
      </c>
      <c r="BW63" s="4" t="s">
        <v>400</v>
      </c>
      <c r="CB63" s="4">
        <v>1</v>
      </c>
      <c r="CD63" s="5">
        <v>40244</v>
      </c>
      <c r="CE63" s="6">
        <v>0.70486111111111116</v>
      </c>
      <c r="CF63" s="4">
        <v>1</v>
      </c>
      <c r="CG63" s="4">
        <v>1</v>
      </c>
      <c r="CH63" s="4">
        <v>2</v>
      </c>
      <c r="CI63" s="4">
        <v>1</v>
      </c>
      <c r="CJ63" s="4" t="s">
        <v>350</v>
      </c>
      <c r="CL63" s="4">
        <v>1</v>
      </c>
      <c r="CN63" s="4">
        <v>2</v>
      </c>
    </row>
    <row r="64" spans="1:92">
      <c r="A64" s="3">
        <v>63</v>
      </c>
      <c r="B64" s="4">
        <v>24</v>
      </c>
      <c r="C64" s="4" t="str">
        <f>VLOOKUP(B64,'[1]Site names'!A$1:B$21,2,FALSE)</f>
        <v>Weston Shore</v>
      </c>
      <c r="D64" s="4">
        <v>2</v>
      </c>
      <c r="F64" s="4">
        <v>2</v>
      </c>
      <c r="K64" s="4">
        <v>2</v>
      </c>
      <c r="L64" s="4">
        <v>2</v>
      </c>
      <c r="S64" s="4">
        <v>1</v>
      </c>
      <c r="Y64" s="4">
        <v>1</v>
      </c>
      <c r="Z64" s="4">
        <v>1</v>
      </c>
      <c r="AB64" s="4" t="s">
        <v>401</v>
      </c>
      <c r="AC64" s="4" t="s">
        <v>402</v>
      </c>
      <c r="AD64" s="4" t="s">
        <v>403</v>
      </c>
      <c r="AF64" s="4">
        <v>2</v>
      </c>
      <c r="AK64" s="4">
        <v>1</v>
      </c>
      <c r="AV64" s="4" t="s">
        <v>404</v>
      </c>
      <c r="AW64" s="4">
        <v>3</v>
      </c>
      <c r="AY64" s="4">
        <v>3</v>
      </c>
      <c r="BA64" s="4">
        <v>2</v>
      </c>
      <c r="BB64" s="4" t="s">
        <v>362</v>
      </c>
      <c r="BC64" s="4">
        <v>3</v>
      </c>
      <c r="BE64" s="4">
        <v>3</v>
      </c>
      <c r="BG64" s="4">
        <v>3</v>
      </c>
      <c r="BM64" s="4">
        <v>1</v>
      </c>
      <c r="BV64" s="4" t="s">
        <v>405</v>
      </c>
      <c r="BW64" s="4" t="s">
        <v>406</v>
      </c>
      <c r="CC64" s="4">
        <v>2</v>
      </c>
      <c r="CD64" s="5">
        <v>40244</v>
      </c>
      <c r="CE64" s="6">
        <v>0.48958333333333331</v>
      </c>
      <c r="CF64" s="4">
        <v>1</v>
      </c>
      <c r="CI64" s="4">
        <v>2</v>
      </c>
      <c r="CJ64" s="4" t="s">
        <v>350</v>
      </c>
      <c r="CL64" s="4">
        <v>1</v>
      </c>
    </row>
    <row r="65" spans="1:254">
      <c r="A65" s="3">
        <v>64</v>
      </c>
      <c r="B65" s="4">
        <v>24</v>
      </c>
      <c r="C65" s="4" t="str">
        <f>VLOOKUP(B65,'[1]Site names'!A$1:B$21,2,FALSE)</f>
        <v>Weston Shore</v>
      </c>
      <c r="D65" s="4">
        <v>2</v>
      </c>
      <c r="F65" s="4">
        <v>2</v>
      </c>
      <c r="K65" s="4">
        <v>3</v>
      </c>
      <c r="L65" s="4">
        <v>3</v>
      </c>
      <c r="S65" s="4">
        <v>1</v>
      </c>
      <c r="Y65" s="4">
        <v>1</v>
      </c>
      <c r="Z65" s="4">
        <v>1</v>
      </c>
      <c r="AB65" s="4" t="s">
        <v>403</v>
      </c>
      <c r="AC65" s="4" t="s">
        <v>203</v>
      </c>
      <c r="AJ65" s="4" t="s">
        <v>407</v>
      </c>
      <c r="AK65" s="4">
        <v>1</v>
      </c>
      <c r="AM65" s="4">
        <v>1</v>
      </c>
      <c r="AV65" s="4" t="s">
        <v>408</v>
      </c>
      <c r="AW65" s="4">
        <v>3</v>
      </c>
      <c r="AY65" s="4">
        <v>3</v>
      </c>
      <c r="BA65" s="4">
        <v>2</v>
      </c>
      <c r="BC65" s="4">
        <v>3</v>
      </c>
      <c r="BE65" s="4">
        <v>3</v>
      </c>
      <c r="BG65" s="4">
        <v>3</v>
      </c>
      <c r="BI65" s="4">
        <v>1</v>
      </c>
      <c r="BV65" s="4" t="s">
        <v>409</v>
      </c>
      <c r="BW65" s="4" t="s">
        <v>410</v>
      </c>
      <c r="BZ65" s="4">
        <v>2</v>
      </c>
      <c r="CA65" s="4">
        <v>1</v>
      </c>
      <c r="CB65" s="4">
        <v>2</v>
      </c>
      <c r="CD65" s="5">
        <v>40244</v>
      </c>
      <c r="CE65" s="6">
        <v>0.49652777777777773</v>
      </c>
      <c r="CF65" s="4">
        <v>1</v>
      </c>
      <c r="CI65" s="4">
        <v>5</v>
      </c>
      <c r="CJ65" s="4" t="s">
        <v>350</v>
      </c>
      <c r="CL65" s="4">
        <v>2</v>
      </c>
      <c r="CN65" s="4">
        <v>1</v>
      </c>
    </row>
    <row r="66" spans="1:254">
      <c r="A66" s="3">
        <v>65</v>
      </c>
      <c r="B66" s="4">
        <v>24</v>
      </c>
      <c r="C66" s="4" t="str">
        <f>VLOOKUP(B66,'[1]Site names'!A$1:B$21,2,FALSE)</f>
        <v>Weston Shore</v>
      </c>
      <c r="D66" s="4">
        <v>2</v>
      </c>
      <c r="F66" s="4">
        <v>2</v>
      </c>
      <c r="G66" s="4">
        <v>4</v>
      </c>
      <c r="H66" s="4">
        <v>5</v>
      </c>
      <c r="K66" s="4">
        <v>3</v>
      </c>
      <c r="L66" s="4">
        <v>6</v>
      </c>
      <c r="S66" s="4">
        <v>1</v>
      </c>
      <c r="X66" s="4">
        <v>1</v>
      </c>
      <c r="Z66" s="4">
        <v>2</v>
      </c>
      <c r="AB66" s="4" t="s">
        <v>351</v>
      </c>
      <c r="AC66" s="4" t="s">
        <v>411</v>
      </c>
      <c r="AF66" s="4">
        <v>4</v>
      </c>
      <c r="AG66" s="4">
        <v>9</v>
      </c>
      <c r="AK66" s="4">
        <v>1</v>
      </c>
      <c r="AT66" s="4">
        <v>1</v>
      </c>
      <c r="AV66" s="4" t="s">
        <v>412</v>
      </c>
      <c r="AW66" s="4">
        <v>3</v>
      </c>
      <c r="AY66" s="4">
        <v>1</v>
      </c>
      <c r="BA66" s="4">
        <v>3</v>
      </c>
      <c r="BB66" s="4" t="s">
        <v>156</v>
      </c>
      <c r="BC66" s="4">
        <v>3</v>
      </c>
      <c r="BE66" s="4">
        <v>3</v>
      </c>
      <c r="BF66" s="4" t="s">
        <v>413</v>
      </c>
      <c r="BG66" s="4">
        <v>1</v>
      </c>
      <c r="BI66" s="4">
        <v>1</v>
      </c>
      <c r="BV66" s="4" t="s">
        <v>414</v>
      </c>
      <c r="BW66" s="4" t="s">
        <v>415</v>
      </c>
      <c r="BZ66" s="4">
        <v>2</v>
      </c>
      <c r="CA66" s="4">
        <v>1</v>
      </c>
      <c r="CB66" s="4">
        <v>2</v>
      </c>
      <c r="CD66" s="5">
        <v>40244</v>
      </c>
      <c r="CE66" s="6">
        <v>0.52777777777777779</v>
      </c>
      <c r="CF66" s="4">
        <v>1</v>
      </c>
      <c r="CI66" s="4">
        <v>5</v>
      </c>
      <c r="CJ66" s="4" t="s">
        <v>350</v>
      </c>
      <c r="CL66" s="4">
        <v>2</v>
      </c>
      <c r="CN66" s="4">
        <v>1</v>
      </c>
    </row>
    <row r="67" spans="1:254">
      <c r="A67" s="3">
        <v>66</v>
      </c>
      <c r="B67" s="4">
        <v>24</v>
      </c>
      <c r="C67" s="4" t="str">
        <f>VLOOKUP(B67,'[1]Site names'!A$1:B$21,2,FALSE)</f>
        <v>Weston Shore</v>
      </c>
      <c r="D67" s="4">
        <v>2</v>
      </c>
      <c r="F67" s="4">
        <v>2</v>
      </c>
      <c r="K67" s="4">
        <v>4</v>
      </c>
      <c r="L67" s="4">
        <v>5</v>
      </c>
      <c r="S67" s="4">
        <v>1</v>
      </c>
      <c r="Y67" s="4">
        <v>1</v>
      </c>
      <c r="Z67" s="4">
        <v>1</v>
      </c>
      <c r="AB67" s="4" t="s">
        <v>198</v>
      </c>
      <c r="AC67" s="4" t="s">
        <v>416</v>
      </c>
      <c r="AD67" s="4" t="s">
        <v>417</v>
      </c>
      <c r="AF67" s="4">
        <v>16</v>
      </c>
      <c r="AJ67" s="4" t="s">
        <v>418</v>
      </c>
      <c r="AK67" s="4">
        <v>1</v>
      </c>
      <c r="AR67" s="4">
        <v>1</v>
      </c>
      <c r="AV67" s="4" t="s">
        <v>419</v>
      </c>
      <c r="AW67" s="4">
        <v>3</v>
      </c>
      <c r="AY67" s="4">
        <v>3</v>
      </c>
      <c r="BA67" s="4">
        <v>3</v>
      </c>
      <c r="BB67" s="4" t="s">
        <v>156</v>
      </c>
      <c r="BC67" s="4">
        <v>3</v>
      </c>
      <c r="BE67" s="4">
        <v>3</v>
      </c>
      <c r="BG67" s="4">
        <v>3</v>
      </c>
      <c r="BH67" s="4" t="s">
        <v>420</v>
      </c>
      <c r="BT67" s="4">
        <v>1</v>
      </c>
      <c r="BU67" s="4" t="s">
        <v>421</v>
      </c>
      <c r="BW67" s="4" t="s">
        <v>422</v>
      </c>
      <c r="CA67" s="4">
        <v>1</v>
      </c>
      <c r="CB67" s="4">
        <v>1</v>
      </c>
      <c r="CD67" s="5">
        <v>40244</v>
      </c>
      <c r="CE67" s="6">
        <v>0.50347222222222221</v>
      </c>
      <c r="CF67" s="4">
        <v>1</v>
      </c>
      <c r="CG67" s="4">
        <v>1</v>
      </c>
      <c r="CH67" s="4">
        <v>2</v>
      </c>
      <c r="CI67" s="4">
        <v>2</v>
      </c>
      <c r="CJ67" s="4" t="s">
        <v>350</v>
      </c>
      <c r="CL67" s="4">
        <v>1</v>
      </c>
    </row>
    <row r="68" spans="1:254">
      <c r="A68" s="3">
        <v>67</v>
      </c>
      <c r="B68" s="4">
        <v>24</v>
      </c>
      <c r="C68" s="4" t="str">
        <f>VLOOKUP(B68,'[1]Site names'!A$1:B$21,2,FALSE)</f>
        <v>Weston Shore</v>
      </c>
      <c r="D68" s="4">
        <v>2</v>
      </c>
      <c r="F68" s="4">
        <v>2</v>
      </c>
      <c r="K68" s="4">
        <v>2</v>
      </c>
      <c r="L68" s="4">
        <v>2</v>
      </c>
      <c r="Q68" s="4">
        <v>1</v>
      </c>
      <c r="R68" s="4">
        <v>1</v>
      </c>
      <c r="U68" s="4">
        <v>1</v>
      </c>
      <c r="Z68" s="4">
        <v>2</v>
      </c>
      <c r="AB68" s="4" t="s">
        <v>368</v>
      </c>
      <c r="AC68" s="4" t="s">
        <v>387</v>
      </c>
      <c r="AF68" s="4">
        <v>8</v>
      </c>
      <c r="AK68" s="4">
        <v>4</v>
      </c>
      <c r="AP68" s="4">
        <v>1</v>
      </c>
      <c r="AW68" s="4">
        <v>3</v>
      </c>
      <c r="AY68" s="4">
        <v>3</v>
      </c>
      <c r="BA68" s="4">
        <v>3</v>
      </c>
      <c r="BB68" s="4" t="s">
        <v>156</v>
      </c>
      <c r="BC68" s="4">
        <v>3</v>
      </c>
      <c r="BD68" s="4" t="s">
        <v>423</v>
      </c>
      <c r="BE68" s="4">
        <v>3</v>
      </c>
      <c r="BF68" s="4" t="s">
        <v>423</v>
      </c>
      <c r="BG68" s="4">
        <v>3</v>
      </c>
      <c r="BI68" s="4">
        <v>1</v>
      </c>
      <c r="BW68" s="4" t="s">
        <v>424</v>
      </c>
      <c r="CB68" s="4">
        <v>1</v>
      </c>
      <c r="CD68" s="5">
        <v>40244</v>
      </c>
      <c r="CE68" s="6">
        <v>0.55555555555555558</v>
      </c>
      <c r="CF68" s="4">
        <v>1</v>
      </c>
      <c r="CI68" s="4">
        <v>1</v>
      </c>
      <c r="CJ68" s="4" t="s">
        <v>350</v>
      </c>
      <c r="CL68" s="4">
        <v>1</v>
      </c>
      <c r="CN68" s="4">
        <v>3</v>
      </c>
    </row>
    <row r="69" spans="1:254">
      <c r="A69" s="3">
        <v>68</v>
      </c>
      <c r="B69" s="4">
        <v>24</v>
      </c>
      <c r="C69" s="4" t="str">
        <f>VLOOKUP(B69,'[1]Site names'!A$1:B$21,2,FALSE)</f>
        <v>Weston Shore</v>
      </c>
      <c r="D69" s="4">
        <v>2</v>
      </c>
      <c r="F69" s="4">
        <v>2</v>
      </c>
      <c r="K69" s="4">
        <v>2</v>
      </c>
      <c r="L69" s="4">
        <v>1</v>
      </c>
      <c r="P69" s="4">
        <v>1</v>
      </c>
      <c r="Q69" s="4">
        <v>1</v>
      </c>
      <c r="Y69" s="4">
        <v>1</v>
      </c>
      <c r="Z69" s="4">
        <v>1</v>
      </c>
      <c r="AB69" s="4" t="s">
        <v>198</v>
      </c>
      <c r="AF69" s="4">
        <v>8</v>
      </c>
      <c r="AJ69" s="4" t="s">
        <v>425</v>
      </c>
      <c r="AK69" s="4">
        <v>1</v>
      </c>
      <c r="AW69" s="4">
        <v>3</v>
      </c>
      <c r="AY69" s="4">
        <v>1</v>
      </c>
      <c r="BA69" s="4">
        <v>3</v>
      </c>
      <c r="BB69" s="4" t="s">
        <v>156</v>
      </c>
      <c r="BC69" s="4">
        <v>3</v>
      </c>
      <c r="BE69" s="4">
        <v>3</v>
      </c>
      <c r="BG69" s="4">
        <v>3</v>
      </c>
      <c r="BT69" s="4">
        <v>1</v>
      </c>
      <c r="BU69" s="4" t="s">
        <v>426</v>
      </c>
      <c r="BV69" s="4" t="s">
        <v>427</v>
      </c>
      <c r="BW69" s="4" t="s">
        <v>428</v>
      </c>
      <c r="CC69" s="4">
        <v>1</v>
      </c>
      <c r="CD69" s="5">
        <v>40244</v>
      </c>
      <c r="CE69" s="6">
        <v>0.57291666666666663</v>
      </c>
      <c r="CF69" s="4">
        <v>1</v>
      </c>
      <c r="CI69" s="4">
        <v>1</v>
      </c>
      <c r="CJ69" s="4" t="s">
        <v>350</v>
      </c>
      <c r="CL69" s="4">
        <v>1</v>
      </c>
    </row>
    <row r="70" spans="1:254">
      <c r="A70" s="3">
        <v>69</v>
      </c>
      <c r="B70" s="4">
        <v>24</v>
      </c>
      <c r="C70" s="4" t="str">
        <f>VLOOKUP(B70,'[1]Site names'!A$1:B$21,2,FALSE)</f>
        <v>Weston Shore</v>
      </c>
      <c r="D70" s="4">
        <v>2</v>
      </c>
      <c r="F70" s="4">
        <v>2</v>
      </c>
      <c r="K70" s="4">
        <v>2</v>
      </c>
      <c r="L70" s="4">
        <v>2</v>
      </c>
      <c r="S70" s="4">
        <v>1</v>
      </c>
      <c r="Y70" s="4">
        <v>1</v>
      </c>
      <c r="Z70" s="4">
        <v>2</v>
      </c>
      <c r="AF70" s="4">
        <v>2</v>
      </c>
      <c r="AK70" s="4">
        <v>1</v>
      </c>
      <c r="AT70" s="4">
        <v>1</v>
      </c>
      <c r="AW70" s="4">
        <v>3</v>
      </c>
      <c r="AY70" s="4">
        <v>1</v>
      </c>
      <c r="BA70" s="4">
        <v>3</v>
      </c>
      <c r="BB70" s="4" t="s">
        <v>156</v>
      </c>
      <c r="BC70" s="4">
        <v>3</v>
      </c>
      <c r="BE70" s="4">
        <v>1</v>
      </c>
      <c r="BG70" s="4">
        <v>3</v>
      </c>
      <c r="BM70" s="4">
        <v>1</v>
      </c>
      <c r="BU70" s="4" t="s">
        <v>429</v>
      </c>
      <c r="BX70" s="4" t="s">
        <v>430</v>
      </c>
      <c r="CB70" s="4">
        <v>1</v>
      </c>
      <c r="CD70" s="5">
        <v>40244</v>
      </c>
      <c r="CE70" s="6">
        <v>0.59375</v>
      </c>
      <c r="CF70" s="4">
        <v>1</v>
      </c>
      <c r="CI70" s="4">
        <v>1</v>
      </c>
      <c r="CJ70" s="4" t="s">
        <v>350</v>
      </c>
      <c r="CL70" s="4">
        <v>1</v>
      </c>
      <c r="CN70" s="4">
        <v>1</v>
      </c>
    </row>
    <row r="71" spans="1:254">
      <c r="A71" s="3">
        <v>70</v>
      </c>
      <c r="B71" s="4">
        <v>24</v>
      </c>
      <c r="C71" s="4" t="str">
        <f>VLOOKUP(B71,'[1]Site names'!A$1:B$21,2,FALSE)</f>
        <v>Weston Shore</v>
      </c>
      <c r="D71" s="4">
        <v>2</v>
      </c>
      <c r="F71" s="4">
        <v>2</v>
      </c>
      <c r="G71" s="4">
        <v>4</v>
      </c>
      <c r="J71" s="4" t="s">
        <v>431</v>
      </c>
      <c r="K71" s="4">
        <v>2</v>
      </c>
      <c r="L71" s="4">
        <v>4</v>
      </c>
      <c r="S71" s="4">
        <v>1</v>
      </c>
      <c r="Y71" s="4">
        <v>1</v>
      </c>
      <c r="Z71" s="4">
        <v>1</v>
      </c>
      <c r="AB71" s="4" t="s">
        <v>351</v>
      </c>
      <c r="AF71" s="4">
        <v>2</v>
      </c>
      <c r="AJ71" s="4" t="s">
        <v>432</v>
      </c>
      <c r="AK71" s="4">
        <v>1</v>
      </c>
      <c r="AM71" s="4">
        <v>1</v>
      </c>
      <c r="AV71" s="4" t="s">
        <v>408</v>
      </c>
      <c r="AW71" s="4">
        <v>3</v>
      </c>
      <c r="AY71" s="4">
        <v>3</v>
      </c>
      <c r="BA71" s="4">
        <v>2</v>
      </c>
      <c r="BC71" s="4">
        <v>1</v>
      </c>
      <c r="BE71" s="4">
        <v>3</v>
      </c>
      <c r="BG71" s="4">
        <v>3</v>
      </c>
      <c r="BI71" s="4">
        <v>1</v>
      </c>
      <c r="BV71" s="4" t="s">
        <v>433</v>
      </c>
      <c r="BW71" s="4" t="s">
        <v>434</v>
      </c>
      <c r="BZ71" s="4">
        <v>2</v>
      </c>
      <c r="CA71" s="4">
        <v>1</v>
      </c>
      <c r="CB71" s="4">
        <v>1</v>
      </c>
      <c r="CD71" s="5">
        <v>40244</v>
      </c>
      <c r="CE71" s="6">
        <v>0.59722222222222221</v>
      </c>
      <c r="CF71" s="4">
        <v>1</v>
      </c>
      <c r="CI71" s="4">
        <v>4</v>
      </c>
      <c r="CJ71" s="4" t="s">
        <v>350</v>
      </c>
      <c r="CL71" s="4">
        <v>1</v>
      </c>
    </row>
    <row r="72" spans="1:254">
      <c r="A72" s="3">
        <v>71</v>
      </c>
      <c r="B72" s="4">
        <v>24</v>
      </c>
      <c r="C72" s="4" t="str">
        <f>VLOOKUP(B72,'[1]Site names'!A$1:B$21,2,FALSE)</f>
        <v>Weston Shore</v>
      </c>
      <c r="D72" s="4">
        <v>2</v>
      </c>
      <c r="F72" s="4">
        <v>1</v>
      </c>
      <c r="G72" s="4">
        <v>2</v>
      </c>
      <c r="K72" s="4">
        <v>3</v>
      </c>
      <c r="L72" s="4">
        <v>5</v>
      </c>
      <c r="M72" s="4" t="s">
        <v>435</v>
      </c>
      <c r="S72" s="4">
        <v>1</v>
      </c>
      <c r="T72" s="4">
        <v>1</v>
      </c>
      <c r="U72" s="4">
        <v>1</v>
      </c>
      <c r="V72" s="4">
        <v>1</v>
      </c>
      <c r="Z72" s="4">
        <v>1</v>
      </c>
      <c r="AF72" s="4">
        <v>1</v>
      </c>
      <c r="AJ72" s="4" t="s">
        <v>436</v>
      </c>
      <c r="AK72" s="4">
        <v>4</v>
      </c>
      <c r="AW72" s="4">
        <v>3</v>
      </c>
      <c r="AY72" s="4">
        <v>3</v>
      </c>
      <c r="BA72" s="4">
        <v>2</v>
      </c>
      <c r="BC72" s="4">
        <v>2</v>
      </c>
      <c r="BE72" s="4">
        <v>3</v>
      </c>
      <c r="BG72" s="4">
        <v>3</v>
      </c>
      <c r="BJ72" s="4">
        <v>1</v>
      </c>
      <c r="BW72" s="4" t="s">
        <v>437</v>
      </c>
      <c r="BZ72" s="4">
        <v>2</v>
      </c>
      <c r="CA72" s="4">
        <v>2</v>
      </c>
      <c r="CB72" s="4">
        <v>2</v>
      </c>
      <c r="CD72" s="5">
        <v>40244</v>
      </c>
      <c r="CE72" s="6">
        <v>0.60069444444444442</v>
      </c>
      <c r="CF72" s="4">
        <v>1</v>
      </c>
      <c r="CG72" s="4">
        <v>2</v>
      </c>
      <c r="CH72" s="4">
        <v>1</v>
      </c>
      <c r="CI72" s="4">
        <v>6</v>
      </c>
      <c r="CJ72" s="4" t="s">
        <v>350</v>
      </c>
      <c r="CL72" s="4">
        <v>1</v>
      </c>
    </row>
    <row r="73" spans="1:254">
      <c r="A73" s="3">
        <v>72</v>
      </c>
      <c r="B73" s="4">
        <v>24</v>
      </c>
      <c r="C73" s="4" t="str">
        <f>VLOOKUP(B73,'[1]Site names'!A$1:B$21,2,FALSE)</f>
        <v>Weston Shore</v>
      </c>
      <c r="D73" s="4">
        <v>2</v>
      </c>
      <c r="F73" s="4">
        <v>2</v>
      </c>
      <c r="J73" s="4" t="s">
        <v>438</v>
      </c>
      <c r="K73" s="4">
        <v>2</v>
      </c>
      <c r="L73" s="4">
        <v>4</v>
      </c>
      <c r="P73" s="4">
        <v>1</v>
      </c>
      <c r="Y73" s="4">
        <v>1</v>
      </c>
      <c r="Z73" s="4">
        <v>1</v>
      </c>
      <c r="AB73" s="4" t="s">
        <v>116</v>
      </c>
      <c r="AC73" s="4" t="s">
        <v>121</v>
      </c>
      <c r="AD73" s="4" t="s">
        <v>403</v>
      </c>
      <c r="AF73" s="4">
        <v>2</v>
      </c>
      <c r="AG73" s="4">
        <v>8</v>
      </c>
      <c r="AK73" s="4">
        <v>1</v>
      </c>
      <c r="AW73" s="4">
        <v>3</v>
      </c>
      <c r="AY73" s="4">
        <v>3</v>
      </c>
      <c r="BA73" s="4">
        <v>2</v>
      </c>
      <c r="BC73" s="4">
        <v>1</v>
      </c>
      <c r="BE73" s="4">
        <v>1</v>
      </c>
      <c r="BG73" s="4">
        <v>1</v>
      </c>
      <c r="BI73" s="4">
        <v>1</v>
      </c>
      <c r="BV73" s="4" t="s">
        <v>439</v>
      </c>
      <c r="BW73" s="4" t="s">
        <v>440</v>
      </c>
      <c r="CB73" s="4">
        <v>2</v>
      </c>
      <c r="CD73" s="5">
        <v>40244</v>
      </c>
      <c r="CE73" s="6">
        <v>0.60416666666666663</v>
      </c>
      <c r="CF73" s="4">
        <v>1</v>
      </c>
      <c r="CI73" s="4">
        <v>2</v>
      </c>
      <c r="CJ73" s="4" t="s">
        <v>350</v>
      </c>
      <c r="CL73" s="4">
        <v>2</v>
      </c>
      <c r="CN73" s="4">
        <v>1</v>
      </c>
    </row>
    <row r="74" spans="1:254">
      <c r="A74" s="3">
        <v>73</v>
      </c>
      <c r="B74" s="4">
        <v>24</v>
      </c>
      <c r="C74" s="4" t="str">
        <f>VLOOKUP(B74,'[1]Site names'!A$1:B$21,2,FALSE)</f>
        <v>Weston Shore</v>
      </c>
      <c r="D74" s="4">
        <v>2</v>
      </c>
      <c r="F74" s="4">
        <v>1</v>
      </c>
      <c r="J74" s="4" t="s">
        <v>441</v>
      </c>
      <c r="K74" s="4">
        <v>2</v>
      </c>
      <c r="L74" s="4">
        <v>2</v>
      </c>
      <c r="Q74" s="4">
        <v>1</v>
      </c>
      <c r="R74" s="4">
        <v>1</v>
      </c>
      <c r="U74" s="4">
        <v>1</v>
      </c>
      <c r="Z74" s="4">
        <v>1</v>
      </c>
      <c r="AB74" s="4" t="s">
        <v>198</v>
      </c>
      <c r="AC74" s="4" t="s">
        <v>442</v>
      </c>
      <c r="AF74" s="4">
        <v>4</v>
      </c>
      <c r="AG74" s="4">
        <v>8</v>
      </c>
      <c r="AJ74" s="4" t="s">
        <v>443</v>
      </c>
      <c r="AK74" s="4">
        <v>3</v>
      </c>
      <c r="AT74" s="4">
        <v>1</v>
      </c>
      <c r="AV74" s="4" t="s">
        <v>444</v>
      </c>
      <c r="AW74" s="4">
        <v>2</v>
      </c>
      <c r="AY74" s="4">
        <v>3</v>
      </c>
      <c r="BA74" s="4">
        <v>2</v>
      </c>
      <c r="BC74" s="4">
        <v>2</v>
      </c>
      <c r="BE74" s="4">
        <v>3</v>
      </c>
      <c r="BG74" s="4">
        <v>2</v>
      </c>
      <c r="BJ74" s="4">
        <v>1</v>
      </c>
      <c r="BU74" s="4" t="s">
        <v>445</v>
      </c>
      <c r="BV74" s="4" t="s">
        <v>446</v>
      </c>
      <c r="BW74" s="4" t="s">
        <v>447</v>
      </c>
      <c r="CB74" s="4">
        <v>1</v>
      </c>
      <c r="CD74" s="5">
        <v>40244</v>
      </c>
      <c r="CE74" s="6">
        <v>0.62847222222222221</v>
      </c>
      <c r="CF74" s="4">
        <v>1</v>
      </c>
      <c r="CG74" s="4">
        <v>1</v>
      </c>
      <c r="CH74" s="4">
        <v>1</v>
      </c>
      <c r="CI74" s="4">
        <v>1</v>
      </c>
      <c r="CJ74" s="4" t="s">
        <v>350</v>
      </c>
      <c r="CL74" s="4">
        <v>2</v>
      </c>
    </row>
    <row r="75" spans="1:254">
      <c r="A75" s="3">
        <v>74</v>
      </c>
      <c r="B75" s="4">
        <v>24</v>
      </c>
      <c r="C75" s="4" t="str">
        <f>VLOOKUP(B75,'[1]Site names'!A$1:B$21,2,FALSE)</f>
        <v>Weston Shore</v>
      </c>
      <c r="D75" s="4">
        <v>2</v>
      </c>
      <c r="F75" s="4">
        <v>2</v>
      </c>
      <c r="K75" s="4">
        <v>2</v>
      </c>
      <c r="L75" s="4">
        <v>6</v>
      </c>
      <c r="S75" s="4">
        <v>1</v>
      </c>
      <c r="Y75" s="4">
        <v>1</v>
      </c>
      <c r="Z75" s="4">
        <v>1</v>
      </c>
      <c r="AJ75" s="4" t="s">
        <v>448</v>
      </c>
      <c r="AK75" s="4">
        <v>4</v>
      </c>
      <c r="AW75" s="4">
        <v>2</v>
      </c>
      <c r="AY75" s="4">
        <v>3</v>
      </c>
      <c r="BA75" s="4">
        <v>2</v>
      </c>
      <c r="BC75" s="4">
        <v>3</v>
      </c>
      <c r="BE75" s="4">
        <v>2</v>
      </c>
      <c r="BG75" s="4">
        <v>2</v>
      </c>
      <c r="BI75" s="4">
        <v>1</v>
      </c>
      <c r="BW75" s="4" t="s">
        <v>449</v>
      </c>
      <c r="CC75" s="4">
        <v>2</v>
      </c>
      <c r="CD75" s="5">
        <v>40244</v>
      </c>
      <c r="CE75" s="6">
        <v>0.63888888888888895</v>
      </c>
      <c r="CF75" s="4">
        <v>1</v>
      </c>
      <c r="CI75" s="4">
        <v>2</v>
      </c>
      <c r="CJ75" s="4" t="s">
        <v>350</v>
      </c>
      <c r="CL75" s="4">
        <v>2</v>
      </c>
    </row>
    <row r="76" spans="1:254">
      <c r="A76" s="3">
        <v>75</v>
      </c>
      <c r="B76" s="4">
        <v>24</v>
      </c>
      <c r="C76" s="4" t="str">
        <f>VLOOKUP(B76,'[1]Site names'!A$1:B$21,2,FALSE)</f>
        <v>Weston Shore</v>
      </c>
      <c r="D76" s="4">
        <v>2</v>
      </c>
      <c r="F76" s="4">
        <v>2</v>
      </c>
      <c r="K76" s="4">
        <v>2</v>
      </c>
      <c r="L76" s="4">
        <v>2</v>
      </c>
      <c r="Q76" s="4">
        <v>1</v>
      </c>
      <c r="Y76" s="4">
        <v>1</v>
      </c>
      <c r="Z76" s="4">
        <v>2</v>
      </c>
      <c r="AB76" s="4" t="s">
        <v>351</v>
      </c>
      <c r="AC76" s="4" t="s">
        <v>382</v>
      </c>
      <c r="AF76" s="4">
        <v>2</v>
      </c>
      <c r="AK76" s="4">
        <v>1</v>
      </c>
      <c r="AS76" s="4">
        <v>1</v>
      </c>
      <c r="AV76" s="4" t="s">
        <v>450</v>
      </c>
      <c r="AW76" s="4">
        <v>2</v>
      </c>
      <c r="AY76" s="4">
        <v>3</v>
      </c>
      <c r="BA76" s="4">
        <v>3</v>
      </c>
      <c r="BB76" s="4" t="s">
        <v>156</v>
      </c>
      <c r="BC76" s="4">
        <v>3</v>
      </c>
      <c r="BE76" s="4">
        <v>3</v>
      </c>
      <c r="BG76" s="4">
        <v>3</v>
      </c>
      <c r="BS76" s="4">
        <v>1</v>
      </c>
      <c r="BU76" s="4" t="s">
        <v>127</v>
      </c>
      <c r="BW76" s="4" t="s">
        <v>451</v>
      </c>
      <c r="CA76" s="4">
        <v>2</v>
      </c>
      <c r="CD76" s="5">
        <v>40244</v>
      </c>
      <c r="CE76" s="6">
        <v>0.64583333333333337</v>
      </c>
      <c r="CF76" s="4">
        <v>1</v>
      </c>
      <c r="CI76" s="4">
        <v>2</v>
      </c>
      <c r="CJ76" s="4" t="s">
        <v>350</v>
      </c>
      <c r="CL76" s="4">
        <v>1</v>
      </c>
    </row>
    <row r="77" spans="1:254">
      <c r="A77" s="3">
        <v>76</v>
      </c>
      <c r="B77" s="4">
        <v>24</v>
      </c>
      <c r="C77" s="4" t="str">
        <f>VLOOKUP(B77,'[1]Site names'!A$1:B$21,2,FALSE)</f>
        <v>Weston Shore</v>
      </c>
      <c r="D77" s="4">
        <v>2</v>
      </c>
      <c r="F77" s="4">
        <v>1</v>
      </c>
      <c r="G77" s="4">
        <v>2</v>
      </c>
      <c r="H77" s="4">
        <v>4</v>
      </c>
      <c r="K77" s="4">
        <v>3</v>
      </c>
      <c r="L77" s="4">
        <v>2</v>
      </c>
      <c r="M77" s="4" t="s">
        <v>452</v>
      </c>
      <c r="S77" s="4">
        <v>1</v>
      </c>
      <c r="Y77" s="4">
        <v>1</v>
      </c>
      <c r="Z77" s="4">
        <v>1</v>
      </c>
      <c r="AB77" s="4" t="s">
        <v>351</v>
      </c>
      <c r="AF77" s="4">
        <v>8</v>
      </c>
      <c r="AJ77" s="4" t="s">
        <v>453</v>
      </c>
      <c r="AK77" s="4">
        <v>1</v>
      </c>
      <c r="AV77" s="4" t="s">
        <v>377</v>
      </c>
      <c r="AW77" s="4">
        <v>2</v>
      </c>
      <c r="AY77" s="4">
        <v>3</v>
      </c>
      <c r="BA77" s="4">
        <v>3</v>
      </c>
      <c r="BB77" s="4" t="s">
        <v>454</v>
      </c>
      <c r="BC77" s="4">
        <v>3</v>
      </c>
      <c r="BE77" s="4">
        <v>1</v>
      </c>
      <c r="BG77" s="4">
        <v>2</v>
      </c>
      <c r="BI77" s="4">
        <v>1</v>
      </c>
      <c r="BV77" s="4" t="s">
        <v>455</v>
      </c>
      <c r="BW77" s="4" t="s">
        <v>456</v>
      </c>
      <c r="BZ77" s="4">
        <v>1</v>
      </c>
      <c r="CA77" s="4">
        <v>2</v>
      </c>
      <c r="CD77" s="5">
        <v>40244</v>
      </c>
      <c r="CE77" s="6">
        <v>0.64930555555555558</v>
      </c>
      <c r="CG77" s="4">
        <v>1</v>
      </c>
      <c r="CH77" s="4">
        <v>2</v>
      </c>
      <c r="CI77" s="4">
        <v>3</v>
      </c>
      <c r="CJ77" s="4" t="s">
        <v>350</v>
      </c>
      <c r="CL77" s="4">
        <v>2</v>
      </c>
    </row>
    <row r="78" spans="1:254">
      <c r="A78" s="3">
        <v>77</v>
      </c>
      <c r="B78" s="4">
        <v>24</v>
      </c>
      <c r="C78" s="4" t="str">
        <f>VLOOKUP(B78,'[1]Site names'!A$1:B$21,2,FALSE)</f>
        <v>Weston Shore</v>
      </c>
      <c r="D78" s="4">
        <v>2</v>
      </c>
      <c r="F78" s="4">
        <v>2</v>
      </c>
      <c r="K78" s="4">
        <v>1</v>
      </c>
      <c r="L78" s="4">
        <v>3</v>
      </c>
      <c r="S78" s="4">
        <v>1</v>
      </c>
      <c r="U78" s="4">
        <v>1</v>
      </c>
      <c r="Z78" s="4">
        <v>2</v>
      </c>
      <c r="AF78" s="4">
        <v>2</v>
      </c>
      <c r="AK78" s="4">
        <v>1</v>
      </c>
      <c r="AW78" s="4">
        <v>3</v>
      </c>
      <c r="AY78" s="4">
        <v>3</v>
      </c>
      <c r="BA78" s="4">
        <v>3</v>
      </c>
      <c r="BB78" s="4" t="s">
        <v>156</v>
      </c>
      <c r="BC78" s="4">
        <v>3</v>
      </c>
      <c r="BE78" s="4">
        <v>3</v>
      </c>
      <c r="BF78" s="4" t="s">
        <v>457</v>
      </c>
      <c r="BG78" s="4">
        <v>2</v>
      </c>
      <c r="BI78" s="4">
        <v>1</v>
      </c>
      <c r="BV78" s="4" t="s">
        <v>458</v>
      </c>
      <c r="BW78" s="4" t="s">
        <v>459</v>
      </c>
      <c r="CB78" s="4">
        <v>1</v>
      </c>
      <c r="CD78" s="5">
        <v>40244</v>
      </c>
      <c r="CE78" s="6">
        <v>0.65972222222222221</v>
      </c>
      <c r="CF78" s="4">
        <v>1</v>
      </c>
      <c r="CI78" s="4">
        <v>1</v>
      </c>
      <c r="CJ78" s="4" t="s">
        <v>350</v>
      </c>
      <c r="CL78" s="4">
        <v>2</v>
      </c>
    </row>
    <row r="79" spans="1:254">
      <c r="A79" s="3">
        <v>78</v>
      </c>
      <c r="B79" s="4">
        <v>24</v>
      </c>
      <c r="C79" s="4" t="str">
        <f>VLOOKUP(B79,'[1]Site names'!A$1:B$21,2,FALSE)</f>
        <v>Weston Shore</v>
      </c>
      <c r="D79" s="4">
        <v>2</v>
      </c>
      <c r="F79" s="4">
        <v>2</v>
      </c>
      <c r="K79" s="4">
        <v>2</v>
      </c>
      <c r="L79" s="4">
        <v>2</v>
      </c>
      <c r="Q79" s="4">
        <v>1</v>
      </c>
      <c r="U79" s="4">
        <v>1</v>
      </c>
      <c r="Z79" s="4">
        <v>1</v>
      </c>
      <c r="AB79" s="4" t="s">
        <v>460</v>
      </c>
      <c r="AF79" s="4">
        <v>8</v>
      </c>
      <c r="AJ79" s="4" t="s">
        <v>461</v>
      </c>
      <c r="AK79" s="4">
        <v>1</v>
      </c>
      <c r="AM79" s="4">
        <v>1</v>
      </c>
      <c r="AV79" s="4" t="s">
        <v>462</v>
      </c>
      <c r="AW79" s="4">
        <v>3</v>
      </c>
      <c r="AY79" s="4">
        <v>3</v>
      </c>
      <c r="BA79" s="4">
        <v>2</v>
      </c>
      <c r="BC79" s="4">
        <v>3</v>
      </c>
      <c r="BE79" s="4">
        <v>3</v>
      </c>
      <c r="BG79" s="4">
        <v>3</v>
      </c>
      <c r="BL79" s="4">
        <v>1</v>
      </c>
      <c r="BU79" s="4" t="s">
        <v>463</v>
      </c>
      <c r="BV79" s="4" t="s">
        <v>464</v>
      </c>
      <c r="BW79" s="4" t="s">
        <v>465</v>
      </c>
      <c r="CC79" s="4">
        <v>1</v>
      </c>
      <c r="CD79" s="5">
        <v>40244</v>
      </c>
      <c r="CE79" s="6">
        <v>0.66666666666666663</v>
      </c>
      <c r="CF79" s="4">
        <v>1</v>
      </c>
      <c r="CI79" s="4">
        <v>1</v>
      </c>
      <c r="CJ79" s="4" t="s">
        <v>350</v>
      </c>
      <c r="CL79" s="4">
        <v>2</v>
      </c>
    </row>
    <row r="80" spans="1:254">
      <c r="A80" s="3">
        <v>79</v>
      </c>
      <c r="B80" s="4">
        <v>24</v>
      </c>
      <c r="C80" s="4" t="str">
        <f>VLOOKUP(B80,'[1]Site names'!A$1:B$21,2,FALSE)</f>
        <v>Weston Shore</v>
      </c>
      <c r="D80" s="4">
        <v>2</v>
      </c>
      <c r="F80" s="4">
        <v>3</v>
      </c>
      <c r="K80" s="4">
        <v>2</v>
      </c>
      <c r="L80" s="4">
        <v>5</v>
      </c>
      <c r="S80" s="4">
        <v>1</v>
      </c>
      <c r="Y80" s="4">
        <v>1</v>
      </c>
      <c r="Z80" s="4">
        <v>1</v>
      </c>
      <c r="AB80" s="4" t="s">
        <v>466</v>
      </c>
      <c r="AC80" s="4" t="s">
        <v>467</v>
      </c>
      <c r="AF80" s="4">
        <v>8</v>
      </c>
      <c r="AJ80" s="4" t="s">
        <v>468</v>
      </c>
      <c r="AK80" s="4">
        <v>3</v>
      </c>
      <c r="AU80" s="4">
        <v>1</v>
      </c>
      <c r="AV80" s="4" t="s">
        <v>469</v>
      </c>
      <c r="AW80" s="4">
        <v>2</v>
      </c>
      <c r="AY80" s="4">
        <v>3</v>
      </c>
      <c r="BA80" s="4">
        <v>2</v>
      </c>
      <c r="BC80" s="4">
        <v>2</v>
      </c>
      <c r="BE80" s="4">
        <v>3</v>
      </c>
      <c r="BG80" s="4">
        <v>2</v>
      </c>
      <c r="BH80" s="4" t="s">
        <v>470</v>
      </c>
      <c r="BU80" s="4" t="s">
        <v>471</v>
      </c>
      <c r="BW80" s="4" t="s">
        <v>472</v>
      </c>
      <c r="CB80" s="4">
        <v>2</v>
      </c>
      <c r="CD80" s="5">
        <v>40244</v>
      </c>
      <c r="CE80" s="6">
        <v>0.67708333333333337</v>
      </c>
      <c r="CG80" s="4">
        <v>1</v>
      </c>
      <c r="CH80" s="4">
        <v>1</v>
      </c>
      <c r="CI80" s="4">
        <v>2</v>
      </c>
      <c r="CJ80" s="4" t="s">
        <v>350</v>
      </c>
      <c r="CL80" s="4">
        <v>1</v>
      </c>
      <c r="CN80" s="4">
        <v>3</v>
      </c>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row>
    <row r="81" spans="1:254">
      <c r="A81" s="3">
        <v>80</v>
      </c>
      <c r="B81" s="4">
        <v>24</v>
      </c>
      <c r="C81" s="4" t="str">
        <f>VLOOKUP(B81,'[1]Site names'!A$1:B$21,2,FALSE)</f>
        <v>Weston Shore</v>
      </c>
      <c r="D81" s="4">
        <v>2</v>
      </c>
      <c r="F81" s="4">
        <v>2</v>
      </c>
      <c r="K81" s="4">
        <v>1</v>
      </c>
      <c r="L81" s="4">
        <v>1</v>
      </c>
      <c r="M81" s="4" t="s">
        <v>473</v>
      </c>
      <c r="N81" s="4">
        <v>1</v>
      </c>
      <c r="Y81" s="4">
        <v>1</v>
      </c>
      <c r="Z81" s="4">
        <v>2</v>
      </c>
      <c r="AF81" s="4">
        <v>2</v>
      </c>
      <c r="AK81" s="4">
        <v>1</v>
      </c>
      <c r="AV81" s="4" t="s">
        <v>474</v>
      </c>
      <c r="AW81" s="4">
        <v>3</v>
      </c>
      <c r="AY81" s="4">
        <v>1</v>
      </c>
      <c r="BA81" s="4">
        <v>3</v>
      </c>
      <c r="BB81" s="4" t="s">
        <v>156</v>
      </c>
      <c r="BC81" s="4">
        <v>1</v>
      </c>
      <c r="BE81" s="4">
        <v>3</v>
      </c>
      <c r="BF81" s="4" t="s">
        <v>475</v>
      </c>
      <c r="BG81" s="4">
        <v>3</v>
      </c>
      <c r="BR81" s="4">
        <v>1</v>
      </c>
      <c r="BU81" s="4" t="s">
        <v>376</v>
      </c>
      <c r="BV81" s="4" t="s">
        <v>476</v>
      </c>
      <c r="BW81" s="4" t="s">
        <v>477</v>
      </c>
      <c r="CB81" s="4">
        <v>1</v>
      </c>
      <c r="CD81" s="5">
        <v>40244</v>
      </c>
      <c r="CE81" s="6">
        <v>0.68402777777777779</v>
      </c>
      <c r="CF81" s="4">
        <v>1</v>
      </c>
      <c r="CI81" s="4">
        <v>1</v>
      </c>
      <c r="CJ81" s="4" t="s">
        <v>350</v>
      </c>
      <c r="CL81" s="4">
        <v>1</v>
      </c>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row>
    <row r="82" spans="1:254">
      <c r="A82" s="3">
        <v>81</v>
      </c>
      <c r="B82" s="4">
        <v>26</v>
      </c>
      <c r="C82" s="4" t="str">
        <f>VLOOKUP(B82,'[1]Site names'!A$1:B$21,2,FALSE)</f>
        <v>Hamble Spit</v>
      </c>
      <c r="D82" s="4">
        <v>2</v>
      </c>
      <c r="F82" s="4">
        <v>1</v>
      </c>
      <c r="K82" s="4">
        <v>2</v>
      </c>
      <c r="L82" s="4">
        <v>5</v>
      </c>
      <c r="N82" s="4">
        <v>1</v>
      </c>
      <c r="Y82" s="4">
        <v>1</v>
      </c>
      <c r="Z82" s="4">
        <v>1</v>
      </c>
      <c r="AB82" s="4" t="s">
        <v>478</v>
      </c>
      <c r="AF82" s="4">
        <v>8</v>
      </c>
      <c r="AJ82" s="4" t="s">
        <v>479</v>
      </c>
      <c r="AK82" s="4">
        <v>1</v>
      </c>
      <c r="AV82" s="4" t="s">
        <v>480</v>
      </c>
      <c r="AW82" s="4">
        <v>2</v>
      </c>
      <c r="AY82" s="4">
        <v>2</v>
      </c>
      <c r="BA82" s="4">
        <v>3</v>
      </c>
      <c r="BC82" s="4">
        <v>2</v>
      </c>
      <c r="BE82" s="4">
        <v>1</v>
      </c>
      <c r="BG82" s="4">
        <v>3</v>
      </c>
      <c r="BI82" s="4">
        <v>1</v>
      </c>
      <c r="BV82" s="4" t="s">
        <v>481</v>
      </c>
      <c r="BW82" s="4" t="s">
        <v>482</v>
      </c>
      <c r="CB82" s="4">
        <v>1</v>
      </c>
      <c r="CD82" s="5">
        <v>40243</v>
      </c>
      <c r="CE82" s="6">
        <v>0.34722222222222227</v>
      </c>
      <c r="CF82" s="4">
        <v>1</v>
      </c>
      <c r="CG82" s="4">
        <v>1</v>
      </c>
      <c r="CH82" s="4">
        <v>1</v>
      </c>
      <c r="CI82" s="4">
        <v>1</v>
      </c>
      <c r="CJ82" s="4" t="s">
        <v>350</v>
      </c>
      <c r="CL82" s="4">
        <v>2</v>
      </c>
    </row>
    <row r="83" spans="1:254">
      <c r="A83" s="3">
        <v>82</v>
      </c>
      <c r="B83" s="4">
        <v>26</v>
      </c>
      <c r="C83" s="4" t="str">
        <f>VLOOKUP(B83,'[1]Site names'!A$1:B$21,2,FALSE)</f>
        <v>Hamble Spit</v>
      </c>
      <c r="D83" s="4">
        <v>2</v>
      </c>
      <c r="F83" s="4">
        <v>1</v>
      </c>
      <c r="K83" s="4">
        <v>2</v>
      </c>
      <c r="L83" s="4">
        <v>1</v>
      </c>
      <c r="M83" s="4" t="s">
        <v>483</v>
      </c>
      <c r="N83" s="4">
        <v>1</v>
      </c>
      <c r="R83" s="4">
        <v>1</v>
      </c>
      <c r="Y83" s="4">
        <v>1</v>
      </c>
      <c r="Z83" s="4">
        <v>1</v>
      </c>
      <c r="AB83" s="4" t="s">
        <v>381</v>
      </c>
      <c r="AC83" s="4" t="s">
        <v>382</v>
      </c>
      <c r="AF83" s="4">
        <v>2</v>
      </c>
      <c r="AK83" s="4">
        <v>1</v>
      </c>
      <c r="AW83" s="4">
        <v>3</v>
      </c>
      <c r="AY83" s="4">
        <v>3</v>
      </c>
      <c r="BA83" s="4">
        <v>2</v>
      </c>
      <c r="BC83" s="4">
        <v>2</v>
      </c>
      <c r="BE83" s="4">
        <v>3</v>
      </c>
      <c r="BG83" s="4">
        <v>3</v>
      </c>
      <c r="BI83" s="4">
        <v>1</v>
      </c>
      <c r="BW83" s="4" t="s">
        <v>484</v>
      </c>
      <c r="CB83" s="4">
        <v>1</v>
      </c>
      <c r="CD83" s="5">
        <v>40243</v>
      </c>
      <c r="CE83" s="6">
        <v>0.35416666666666669</v>
      </c>
      <c r="CF83" s="4">
        <v>1</v>
      </c>
      <c r="CG83" s="4">
        <v>2</v>
      </c>
      <c r="CH83" s="4">
        <v>1</v>
      </c>
      <c r="CI83" s="4">
        <v>1</v>
      </c>
      <c r="CJ83" s="4" t="s">
        <v>350</v>
      </c>
      <c r="CL83" s="4">
        <v>1</v>
      </c>
    </row>
    <row r="84" spans="1:254">
      <c r="A84" s="3">
        <v>83</v>
      </c>
      <c r="B84" s="4">
        <v>26</v>
      </c>
      <c r="C84" s="4" t="str">
        <f>VLOOKUP(B84,'[1]Site names'!A$1:B$21,2,FALSE)</f>
        <v>Hamble Spit</v>
      </c>
      <c r="D84" s="4">
        <v>2</v>
      </c>
      <c r="F84" s="4">
        <v>1</v>
      </c>
      <c r="J84" s="4" t="s">
        <v>485</v>
      </c>
      <c r="K84" s="4">
        <v>1</v>
      </c>
      <c r="L84" s="4">
        <v>2</v>
      </c>
      <c r="M84" s="4" t="s">
        <v>486</v>
      </c>
      <c r="N84" s="4">
        <v>1</v>
      </c>
      <c r="Y84" s="4">
        <v>1</v>
      </c>
      <c r="Z84" s="4">
        <v>1</v>
      </c>
      <c r="AB84" s="4" t="s">
        <v>351</v>
      </c>
      <c r="AC84" s="4" t="s">
        <v>487</v>
      </c>
      <c r="AF84" s="4">
        <v>13</v>
      </c>
      <c r="AJ84" s="4" t="s">
        <v>488</v>
      </c>
      <c r="AK84" s="4">
        <v>3</v>
      </c>
      <c r="AP84" s="4">
        <v>1</v>
      </c>
      <c r="AW84" s="4">
        <v>3</v>
      </c>
      <c r="AY84" s="4">
        <v>2</v>
      </c>
      <c r="BA84" s="4">
        <v>3</v>
      </c>
      <c r="BB84" s="4" t="s">
        <v>489</v>
      </c>
      <c r="BC84" s="4">
        <v>2</v>
      </c>
      <c r="BE84" s="4">
        <v>1</v>
      </c>
      <c r="BF84" s="4" t="s">
        <v>490</v>
      </c>
      <c r="BG84" s="4">
        <v>1</v>
      </c>
      <c r="BI84" s="4">
        <v>1</v>
      </c>
      <c r="BV84" s="4" t="s">
        <v>491</v>
      </c>
      <c r="BW84" s="4" t="s">
        <v>492</v>
      </c>
      <c r="CC84" s="4">
        <v>1</v>
      </c>
      <c r="CD84" s="5">
        <v>40243</v>
      </c>
      <c r="CE84" s="6">
        <v>0.36805555555555558</v>
      </c>
      <c r="CF84" s="4">
        <v>1</v>
      </c>
      <c r="CG84" s="4">
        <v>1</v>
      </c>
      <c r="CH84" s="4">
        <v>1</v>
      </c>
      <c r="CI84" s="4">
        <v>1</v>
      </c>
      <c r="CJ84" s="4" t="s">
        <v>350</v>
      </c>
      <c r="CL84" s="4">
        <v>1</v>
      </c>
    </row>
    <row r="85" spans="1:254">
      <c r="A85" s="3">
        <v>84</v>
      </c>
      <c r="B85" s="4">
        <v>26</v>
      </c>
      <c r="C85" s="4" t="str">
        <f>VLOOKUP(B85,'[1]Site names'!A$1:B$21,2,FALSE)</f>
        <v>Hamble Spit</v>
      </c>
      <c r="D85" s="4">
        <v>2</v>
      </c>
      <c r="F85" s="4">
        <v>1</v>
      </c>
      <c r="K85" s="4">
        <v>1</v>
      </c>
      <c r="L85" s="4">
        <v>1</v>
      </c>
      <c r="M85" s="4" t="s">
        <v>483</v>
      </c>
      <c r="O85" s="4">
        <v>1</v>
      </c>
      <c r="P85" s="4">
        <v>1</v>
      </c>
      <c r="Q85" s="4">
        <v>1</v>
      </c>
      <c r="Y85" s="4">
        <v>1</v>
      </c>
      <c r="Z85" s="4">
        <v>2</v>
      </c>
      <c r="AB85" s="4" t="s">
        <v>493</v>
      </c>
      <c r="AC85" s="4" t="s">
        <v>382</v>
      </c>
      <c r="AD85" s="4" t="s">
        <v>351</v>
      </c>
      <c r="AF85" s="4">
        <v>2</v>
      </c>
      <c r="AK85" s="4">
        <v>1</v>
      </c>
      <c r="AW85" s="4">
        <v>2</v>
      </c>
      <c r="AY85" s="4">
        <v>3</v>
      </c>
      <c r="BA85" s="4">
        <v>3</v>
      </c>
      <c r="BB85" s="4" t="s">
        <v>156</v>
      </c>
      <c r="BC85" s="4">
        <v>2</v>
      </c>
      <c r="BE85" s="4">
        <v>3</v>
      </c>
      <c r="BG85" s="4">
        <v>3</v>
      </c>
      <c r="BI85" s="4">
        <v>1</v>
      </c>
      <c r="BV85" s="4" t="s">
        <v>494</v>
      </c>
      <c r="BW85" s="4" t="s">
        <v>495</v>
      </c>
      <c r="CC85" s="4">
        <v>1</v>
      </c>
      <c r="CD85" s="5">
        <v>40243</v>
      </c>
      <c r="CE85" s="6">
        <v>0.3888888888888889</v>
      </c>
      <c r="CF85" s="4">
        <v>1</v>
      </c>
      <c r="CG85" s="4">
        <v>1</v>
      </c>
      <c r="CH85" s="4">
        <v>1</v>
      </c>
      <c r="CI85" s="4">
        <v>1</v>
      </c>
      <c r="CJ85" s="4" t="s">
        <v>350</v>
      </c>
      <c r="CL85" s="4">
        <v>2</v>
      </c>
    </row>
    <row r="86" spans="1:254">
      <c r="A86" s="3">
        <v>85</v>
      </c>
      <c r="B86" s="4">
        <v>26</v>
      </c>
      <c r="C86" s="4" t="str">
        <f>VLOOKUP(B86,'[1]Site names'!A$1:B$21,2,FALSE)</f>
        <v>Hamble Spit</v>
      </c>
      <c r="D86" s="4">
        <v>2</v>
      </c>
      <c r="F86" s="4">
        <v>1</v>
      </c>
      <c r="G86" s="4">
        <v>2</v>
      </c>
      <c r="K86" s="4">
        <v>2</v>
      </c>
      <c r="L86" s="4">
        <v>5</v>
      </c>
      <c r="O86" s="4">
        <v>1</v>
      </c>
      <c r="Y86" s="4">
        <v>1</v>
      </c>
      <c r="Z86" s="4">
        <v>1</v>
      </c>
      <c r="AB86" s="4" t="s">
        <v>381</v>
      </c>
      <c r="AC86" s="4" t="s">
        <v>496</v>
      </c>
      <c r="AF86" s="4">
        <v>8</v>
      </c>
      <c r="AK86" s="4">
        <v>3</v>
      </c>
      <c r="AR86" s="4">
        <v>1</v>
      </c>
      <c r="AV86" s="4" t="s">
        <v>497</v>
      </c>
      <c r="AW86" s="4">
        <v>2</v>
      </c>
      <c r="AY86" s="4">
        <v>1</v>
      </c>
      <c r="BA86" s="4">
        <v>3</v>
      </c>
      <c r="BB86" s="4" t="s">
        <v>498</v>
      </c>
      <c r="BC86" s="4">
        <v>2</v>
      </c>
      <c r="BE86" s="4">
        <v>1</v>
      </c>
      <c r="BG86" s="4">
        <v>2</v>
      </c>
      <c r="BI86" s="4">
        <v>1</v>
      </c>
      <c r="BV86" s="4" t="s">
        <v>499</v>
      </c>
      <c r="BW86" s="4" t="s">
        <v>500</v>
      </c>
      <c r="CB86" s="4">
        <v>2</v>
      </c>
      <c r="CD86" s="5">
        <v>40243</v>
      </c>
      <c r="CE86" s="6">
        <v>0.39583333333333331</v>
      </c>
      <c r="CF86" s="4">
        <v>1</v>
      </c>
      <c r="CG86" s="4">
        <v>1</v>
      </c>
      <c r="CH86" s="4">
        <v>1</v>
      </c>
      <c r="CI86" s="4">
        <v>2</v>
      </c>
      <c r="CJ86" s="4" t="s">
        <v>350</v>
      </c>
      <c r="CL86" s="4">
        <v>1</v>
      </c>
      <c r="CN86" s="4">
        <v>3</v>
      </c>
    </row>
    <row r="87" spans="1:254">
      <c r="A87" s="3">
        <v>86</v>
      </c>
      <c r="B87" s="4">
        <v>26</v>
      </c>
      <c r="C87" s="4" t="str">
        <f>VLOOKUP(B87,'[1]Site names'!A$1:B$21,2,FALSE)</f>
        <v>Hamble Spit</v>
      </c>
      <c r="D87" s="4">
        <v>2</v>
      </c>
      <c r="F87" s="4">
        <v>1</v>
      </c>
      <c r="K87" s="4">
        <v>1</v>
      </c>
      <c r="L87" s="4">
        <v>1</v>
      </c>
      <c r="M87" s="4" t="s">
        <v>483</v>
      </c>
      <c r="O87" s="4">
        <v>1</v>
      </c>
      <c r="Q87" s="4">
        <v>1</v>
      </c>
      <c r="Y87" s="4">
        <v>1</v>
      </c>
      <c r="Z87" s="4">
        <v>2</v>
      </c>
      <c r="AB87" s="4" t="s">
        <v>501</v>
      </c>
      <c r="AC87" s="4" t="s">
        <v>351</v>
      </c>
      <c r="AF87" s="4">
        <v>8</v>
      </c>
      <c r="AJ87" s="4" t="s">
        <v>502</v>
      </c>
      <c r="AK87" s="4">
        <v>1</v>
      </c>
      <c r="AV87" s="4" t="s">
        <v>377</v>
      </c>
      <c r="AW87" s="4">
        <v>2</v>
      </c>
      <c r="AY87" s="4">
        <v>3</v>
      </c>
      <c r="BA87" s="4">
        <v>3</v>
      </c>
      <c r="BB87" s="4" t="s">
        <v>156</v>
      </c>
      <c r="BC87" s="4">
        <v>2</v>
      </c>
      <c r="BE87" s="4">
        <v>3</v>
      </c>
      <c r="BG87" s="4">
        <v>3</v>
      </c>
      <c r="BH87" s="4" t="s">
        <v>275</v>
      </c>
      <c r="BT87" s="4">
        <v>1</v>
      </c>
      <c r="BU87" s="4" t="s">
        <v>503</v>
      </c>
      <c r="BV87" s="4" t="s">
        <v>504</v>
      </c>
      <c r="BW87" s="4" t="s">
        <v>505</v>
      </c>
      <c r="CB87" s="4">
        <v>1</v>
      </c>
      <c r="CD87" s="5">
        <v>40243</v>
      </c>
      <c r="CE87" s="6">
        <v>0.43402777777777773</v>
      </c>
      <c r="CF87" s="4">
        <v>1</v>
      </c>
      <c r="CG87" s="4">
        <v>2</v>
      </c>
      <c r="CH87" s="4">
        <v>1</v>
      </c>
      <c r="CI87" s="4">
        <v>1</v>
      </c>
      <c r="CJ87" s="4" t="s">
        <v>350</v>
      </c>
      <c r="CL87" s="4">
        <v>2</v>
      </c>
    </row>
    <row r="88" spans="1:254">
      <c r="A88" s="3">
        <v>87</v>
      </c>
      <c r="B88" s="4">
        <v>26</v>
      </c>
      <c r="C88" s="4" t="str">
        <f>VLOOKUP(B88,'[1]Site names'!A$1:B$21,2,FALSE)</f>
        <v>Hamble Spit</v>
      </c>
      <c r="D88" s="4">
        <v>2</v>
      </c>
      <c r="F88" s="4">
        <v>2</v>
      </c>
      <c r="J88" s="4" t="s">
        <v>265</v>
      </c>
      <c r="K88" s="4">
        <v>2</v>
      </c>
      <c r="L88" s="4">
        <v>2</v>
      </c>
      <c r="P88" s="4">
        <v>1</v>
      </c>
      <c r="Q88" s="4">
        <v>1</v>
      </c>
      <c r="U88" s="4">
        <v>1</v>
      </c>
      <c r="Z88" s="4">
        <v>1</v>
      </c>
      <c r="AF88" s="4">
        <v>2</v>
      </c>
      <c r="AG88" s="4">
        <v>4</v>
      </c>
      <c r="AH88" s="4">
        <v>8</v>
      </c>
      <c r="AK88" s="4">
        <v>1</v>
      </c>
      <c r="AW88" s="4">
        <v>2</v>
      </c>
      <c r="AY88" s="4">
        <v>3</v>
      </c>
      <c r="BA88" s="4">
        <v>3</v>
      </c>
      <c r="BC88" s="4">
        <v>3</v>
      </c>
      <c r="BE88" s="4">
        <v>3</v>
      </c>
      <c r="BG88" s="4">
        <v>3</v>
      </c>
      <c r="BH88" s="4" t="s">
        <v>506</v>
      </c>
      <c r="BR88" s="4">
        <v>1</v>
      </c>
      <c r="BS88" s="4">
        <v>1</v>
      </c>
      <c r="BT88" s="4">
        <v>1</v>
      </c>
      <c r="BU88" s="4" t="s">
        <v>507</v>
      </c>
      <c r="BW88" s="4" t="s">
        <v>508</v>
      </c>
      <c r="CB88" s="4">
        <v>1</v>
      </c>
      <c r="CD88" s="5">
        <v>40243</v>
      </c>
      <c r="CE88" s="6">
        <v>0.44097222222222227</v>
      </c>
      <c r="CF88" s="4">
        <v>1</v>
      </c>
      <c r="CI88" s="4">
        <v>1</v>
      </c>
      <c r="CJ88" s="4" t="s">
        <v>350</v>
      </c>
      <c r="CL88" s="4">
        <v>2</v>
      </c>
      <c r="CN88" s="4">
        <v>3</v>
      </c>
    </row>
    <row r="89" spans="1:254">
      <c r="A89" s="3">
        <v>88</v>
      </c>
      <c r="B89" s="4">
        <v>26</v>
      </c>
      <c r="C89" s="4" t="str">
        <f>VLOOKUP(B89,'[1]Site names'!A$1:B$21,2,FALSE)</f>
        <v>Hamble Spit</v>
      </c>
      <c r="D89" s="4">
        <v>2</v>
      </c>
      <c r="F89" s="4">
        <v>2</v>
      </c>
      <c r="J89" s="4" t="s">
        <v>509</v>
      </c>
      <c r="K89" s="4">
        <v>2</v>
      </c>
      <c r="L89" s="4">
        <v>2</v>
      </c>
      <c r="S89" s="4">
        <v>1</v>
      </c>
      <c r="Y89" s="4">
        <v>1</v>
      </c>
      <c r="Z89" s="4">
        <v>1</v>
      </c>
      <c r="AF89" s="4">
        <v>2</v>
      </c>
      <c r="AK89" s="4">
        <v>3</v>
      </c>
      <c r="AP89" s="4">
        <v>1</v>
      </c>
      <c r="AW89" s="4">
        <v>3</v>
      </c>
      <c r="AY89" s="4">
        <v>3</v>
      </c>
      <c r="BA89" s="4">
        <v>2</v>
      </c>
      <c r="BC89" s="4">
        <v>1</v>
      </c>
      <c r="BE89" s="4">
        <v>3</v>
      </c>
      <c r="BG89" s="4">
        <v>3</v>
      </c>
      <c r="BM89" s="4">
        <v>1</v>
      </c>
      <c r="BP89" s="4">
        <v>1</v>
      </c>
      <c r="BV89" s="4" t="s">
        <v>510</v>
      </c>
      <c r="BW89" s="4" t="s">
        <v>511</v>
      </c>
      <c r="CA89" s="4">
        <v>2</v>
      </c>
      <c r="CD89" s="5">
        <v>40243</v>
      </c>
      <c r="CE89" s="6">
        <v>0.4548611111111111</v>
      </c>
      <c r="CF89" s="4">
        <v>1</v>
      </c>
      <c r="CI89" s="4">
        <v>2</v>
      </c>
      <c r="CJ89" s="4" t="s">
        <v>350</v>
      </c>
      <c r="CL89" s="4">
        <v>1</v>
      </c>
    </row>
    <row r="90" spans="1:254">
      <c r="A90" s="3">
        <v>89</v>
      </c>
      <c r="B90" s="4">
        <v>26</v>
      </c>
      <c r="C90" s="4" t="str">
        <f>VLOOKUP(B90,'[1]Site names'!A$1:B$21,2,FALSE)</f>
        <v>Hamble Spit</v>
      </c>
      <c r="D90" s="4">
        <v>2</v>
      </c>
      <c r="F90" s="4">
        <v>2</v>
      </c>
      <c r="K90" s="4">
        <v>2</v>
      </c>
      <c r="L90" s="4">
        <v>2</v>
      </c>
      <c r="O90" s="4">
        <v>1</v>
      </c>
      <c r="Y90" s="4">
        <v>1</v>
      </c>
      <c r="Z90" s="4">
        <v>2</v>
      </c>
      <c r="AB90" s="4" t="s">
        <v>351</v>
      </c>
      <c r="AC90" s="4" t="s">
        <v>512</v>
      </c>
      <c r="AF90" s="4">
        <v>8</v>
      </c>
      <c r="AG90" s="4">
        <v>11</v>
      </c>
      <c r="AK90" s="4">
        <v>1</v>
      </c>
      <c r="AW90" s="4">
        <v>3</v>
      </c>
      <c r="AY90" s="4">
        <v>1</v>
      </c>
      <c r="BA90" s="4">
        <v>3</v>
      </c>
      <c r="BB90" s="4" t="s">
        <v>156</v>
      </c>
      <c r="BC90" s="4">
        <v>1</v>
      </c>
      <c r="BE90" s="4">
        <v>3</v>
      </c>
      <c r="BF90" s="4" t="s">
        <v>513</v>
      </c>
      <c r="BG90" s="4">
        <v>3</v>
      </c>
      <c r="BS90" s="4">
        <v>1</v>
      </c>
      <c r="BT90" s="4">
        <v>1</v>
      </c>
      <c r="BV90" s="4" t="s">
        <v>514</v>
      </c>
      <c r="BW90" s="4" t="s">
        <v>505</v>
      </c>
      <c r="CB90" s="4">
        <v>2</v>
      </c>
      <c r="CD90" s="5">
        <v>40243</v>
      </c>
      <c r="CE90" s="6">
        <v>0.4861111111111111</v>
      </c>
      <c r="CF90" s="4">
        <v>1</v>
      </c>
      <c r="CI90" s="4">
        <v>2</v>
      </c>
      <c r="CJ90" s="4" t="s">
        <v>350</v>
      </c>
      <c r="CL90" s="4">
        <v>1</v>
      </c>
    </row>
    <row r="91" spans="1:254">
      <c r="A91" s="3">
        <v>90</v>
      </c>
      <c r="B91" s="4">
        <v>26</v>
      </c>
      <c r="C91" s="4" t="str">
        <f>VLOOKUP(B91,'[1]Site names'!A$1:B$21,2,FALSE)</f>
        <v>Hamble Spit</v>
      </c>
      <c r="D91" s="4">
        <v>2</v>
      </c>
      <c r="F91" s="4">
        <v>1</v>
      </c>
      <c r="G91" s="4">
        <v>2</v>
      </c>
      <c r="H91" s="4">
        <v>4</v>
      </c>
      <c r="K91" s="4">
        <v>2</v>
      </c>
      <c r="L91" s="4">
        <v>5</v>
      </c>
      <c r="S91" s="4">
        <v>1</v>
      </c>
      <c r="Y91" s="4">
        <v>1</v>
      </c>
      <c r="Z91" s="4">
        <v>1</v>
      </c>
      <c r="AB91" s="4" t="s">
        <v>515</v>
      </c>
      <c r="AF91" s="4">
        <v>8</v>
      </c>
      <c r="AG91" s="4">
        <v>10</v>
      </c>
      <c r="AJ91" s="4" t="s">
        <v>516</v>
      </c>
      <c r="AK91" s="4">
        <v>1</v>
      </c>
      <c r="AO91" s="4">
        <v>1</v>
      </c>
      <c r="AW91" s="4">
        <v>3</v>
      </c>
      <c r="AY91" s="4">
        <v>3</v>
      </c>
      <c r="BA91" s="4">
        <v>3</v>
      </c>
      <c r="BC91" s="4">
        <v>3</v>
      </c>
      <c r="BE91" s="4">
        <v>3</v>
      </c>
      <c r="BF91" s="4" t="s">
        <v>303</v>
      </c>
      <c r="BG91" s="4">
        <v>3</v>
      </c>
      <c r="BT91" s="4">
        <v>1</v>
      </c>
      <c r="BU91" s="4" t="s">
        <v>517</v>
      </c>
      <c r="BV91" s="4" t="s">
        <v>518</v>
      </c>
      <c r="BW91" s="4" t="s">
        <v>519</v>
      </c>
      <c r="BZ91" s="4">
        <v>2</v>
      </c>
      <c r="CB91" s="4">
        <v>2</v>
      </c>
      <c r="CD91" s="5">
        <v>40243</v>
      </c>
      <c r="CE91" s="6">
        <v>0.49305555555555558</v>
      </c>
      <c r="CF91" s="4">
        <v>1</v>
      </c>
      <c r="CI91" s="4">
        <v>4</v>
      </c>
      <c r="CJ91" s="4" t="s">
        <v>350</v>
      </c>
      <c r="CL91" s="4">
        <v>1</v>
      </c>
    </row>
    <row r="92" spans="1:254">
      <c r="A92" s="3">
        <v>91</v>
      </c>
      <c r="B92" s="4">
        <v>26</v>
      </c>
      <c r="C92" s="4" t="str">
        <f>VLOOKUP(B92,'[1]Site names'!A$1:B$21,2,FALSE)</f>
        <v>Hamble Spit</v>
      </c>
      <c r="D92" s="4">
        <v>2</v>
      </c>
      <c r="F92" s="4">
        <v>2</v>
      </c>
      <c r="K92" s="4">
        <v>1</v>
      </c>
      <c r="L92" s="4">
        <v>2</v>
      </c>
      <c r="O92" s="4">
        <v>1</v>
      </c>
      <c r="P92" s="4">
        <v>1</v>
      </c>
      <c r="Y92" s="4">
        <v>1</v>
      </c>
      <c r="Z92" s="4">
        <v>2</v>
      </c>
      <c r="AF92" s="4">
        <v>8</v>
      </c>
      <c r="AK92" s="4">
        <v>1</v>
      </c>
      <c r="AW92" s="4">
        <v>3</v>
      </c>
      <c r="AY92" s="4">
        <v>3</v>
      </c>
      <c r="AZ92" s="4" t="s">
        <v>520</v>
      </c>
      <c r="BA92" s="4">
        <v>3</v>
      </c>
      <c r="BB92" s="4" t="s">
        <v>156</v>
      </c>
      <c r="BC92" s="4">
        <v>3</v>
      </c>
      <c r="BD92" s="4" t="s">
        <v>156</v>
      </c>
      <c r="BE92" s="4">
        <v>3</v>
      </c>
      <c r="BF92" s="4" t="s">
        <v>521</v>
      </c>
      <c r="BG92" s="4">
        <v>3</v>
      </c>
      <c r="BI92" s="4">
        <v>1</v>
      </c>
      <c r="BV92" s="4" t="s">
        <v>522</v>
      </c>
      <c r="BW92" s="4" t="s">
        <v>523</v>
      </c>
      <c r="CC92" s="4">
        <v>1</v>
      </c>
      <c r="CD92" s="5">
        <v>40243</v>
      </c>
      <c r="CE92" s="6">
        <v>0.53472222222222221</v>
      </c>
      <c r="CF92" s="4">
        <v>1</v>
      </c>
      <c r="CI92" s="4">
        <v>1</v>
      </c>
      <c r="CJ92" s="4" t="s">
        <v>350</v>
      </c>
      <c r="CL92" s="4">
        <v>2</v>
      </c>
    </row>
    <row r="93" spans="1:254">
      <c r="A93" s="3">
        <v>92</v>
      </c>
      <c r="B93" s="4">
        <v>26</v>
      </c>
      <c r="C93" s="4" t="str">
        <f>VLOOKUP(B93,'[1]Site names'!A$1:B$21,2,FALSE)</f>
        <v>Hamble Spit</v>
      </c>
      <c r="D93" s="4">
        <v>2</v>
      </c>
      <c r="F93" s="4">
        <v>2</v>
      </c>
      <c r="K93" s="4">
        <v>1</v>
      </c>
      <c r="L93" s="4">
        <v>2</v>
      </c>
      <c r="P93" s="4">
        <v>1</v>
      </c>
      <c r="Y93" s="4">
        <v>1</v>
      </c>
      <c r="Z93" s="4">
        <v>2</v>
      </c>
      <c r="AB93" s="4" t="s">
        <v>524</v>
      </c>
      <c r="AC93" s="4" t="s">
        <v>525</v>
      </c>
      <c r="AF93" s="4">
        <v>2</v>
      </c>
      <c r="AK93" s="4">
        <v>3</v>
      </c>
      <c r="AP93" s="4">
        <v>1</v>
      </c>
      <c r="AV93" s="4" t="s">
        <v>526</v>
      </c>
      <c r="AW93" s="4">
        <v>2</v>
      </c>
      <c r="AY93" s="4">
        <v>2</v>
      </c>
      <c r="BA93" s="4">
        <v>3</v>
      </c>
      <c r="BB93" s="4" t="s">
        <v>156</v>
      </c>
      <c r="BC93" s="4">
        <v>1</v>
      </c>
      <c r="BE93" s="4">
        <v>2</v>
      </c>
      <c r="BG93" s="4">
        <v>3</v>
      </c>
      <c r="BU93" s="4" t="s">
        <v>527</v>
      </c>
      <c r="BW93" s="4" t="s">
        <v>528</v>
      </c>
      <c r="CB93" s="4">
        <v>1</v>
      </c>
      <c r="CD93" s="5">
        <v>40243</v>
      </c>
      <c r="CE93" s="6">
        <v>0.54513888888888895</v>
      </c>
      <c r="CF93" s="4">
        <v>1</v>
      </c>
      <c r="CI93" s="4">
        <v>1</v>
      </c>
      <c r="CJ93" s="4" t="s">
        <v>350</v>
      </c>
      <c r="CL93" s="4">
        <v>1</v>
      </c>
    </row>
    <row r="94" spans="1:254">
      <c r="A94" s="3">
        <v>93</v>
      </c>
      <c r="B94" s="4">
        <v>26</v>
      </c>
      <c r="C94" s="4" t="str">
        <f>VLOOKUP(B94,'[1]Site names'!A$1:B$21,2,FALSE)</f>
        <v>Hamble Spit</v>
      </c>
      <c r="D94" s="4">
        <v>2</v>
      </c>
      <c r="F94" s="4">
        <v>1</v>
      </c>
      <c r="K94" s="4">
        <v>1</v>
      </c>
      <c r="L94" s="4">
        <v>2</v>
      </c>
      <c r="P94" s="4">
        <v>1</v>
      </c>
      <c r="Y94" s="4">
        <v>1</v>
      </c>
      <c r="Z94" s="4">
        <v>1</v>
      </c>
      <c r="AB94" s="4" t="s">
        <v>382</v>
      </c>
      <c r="AC94" s="4" t="s">
        <v>351</v>
      </c>
      <c r="AJ94" s="4" t="s">
        <v>529</v>
      </c>
      <c r="AK94" s="4">
        <v>1</v>
      </c>
      <c r="AW94" s="4">
        <v>2</v>
      </c>
      <c r="AY94" s="4">
        <v>3</v>
      </c>
      <c r="BA94" s="4">
        <v>2</v>
      </c>
      <c r="BC94" s="4">
        <v>2</v>
      </c>
      <c r="BE94" s="4">
        <v>3</v>
      </c>
      <c r="BG94" s="4">
        <v>2</v>
      </c>
      <c r="BJ94" s="4">
        <v>1</v>
      </c>
      <c r="BU94" s="4" t="s">
        <v>530</v>
      </c>
      <c r="BW94" s="4" t="s">
        <v>531</v>
      </c>
      <c r="CB94" s="4">
        <v>2</v>
      </c>
      <c r="CD94" s="5">
        <v>40243</v>
      </c>
      <c r="CE94" s="6">
        <v>0.56944444444444442</v>
      </c>
      <c r="CF94" s="4">
        <v>1</v>
      </c>
      <c r="CG94" s="4">
        <v>1</v>
      </c>
      <c r="CH94" s="4">
        <v>1</v>
      </c>
      <c r="CI94" s="4">
        <v>2</v>
      </c>
      <c r="CJ94" s="4" t="s">
        <v>350</v>
      </c>
      <c r="CL94" s="4">
        <v>2</v>
      </c>
    </row>
    <row r="95" spans="1:254">
      <c r="A95" s="3">
        <v>94</v>
      </c>
      <c r="B95" s="4">
        <v>26</v>
      </c>
      <c r="C95" s="4" t="str">
        <f>VLOOKUP(B95,'[1]Site names'!A$1:B$21,2,FALSE)</f>
        <v>Hamble Spit</v>
      </c>
      <c r="D95" s="4">
        <v>2</v>
      </c>
      <c r="F95" s="4">
        <v>2</v>
      </c>
      <c r="K95" s="4">
        <v>1</v>
      </c>
      <c r="L95" s="4">
        <v>5</v>
      </c>
      <c r="S95" s="4">
        <v>1</v>
      </c>
      <c r="T95" s="4">
        <v>1</v>
      </c>
      <c r="W95" s="4">
        <v>1</v>
      </c>
      <c r="Z95" s="4">
        <v>4</v>
      </c>
      <c r="AB95" s="4" t="s">
        <v>532</v>
      </c>
      <c r="AC95" s="4" t="s">
        <v>533</v>
      </c>
      <c r="AD95" s="4" t="s">
        <v>198</v>
      </c>
      <c r="AJ95" s="4" t="s">
        <v>534</v>
      </c>
      <c r="AK95" s="4">
        <v>2</v>
      </c>
      <c r="AM95" s="4">
        <v>1</v>
      </c>
      <c r="AV95" s="4" t="s">
        <v>535</v>
      </c>
      <c r="AW95" s="4">
        <v>3</v>
      </c>
      <c r="AY95" s="4">
        <v>3</v>
      </c>
      <c r="BA95" s="4">
        <v>3</v>
      </c>
      <c r="BC95" s="4">
        <v>3</v>
      </c>
      <c r="BE95" s="4">
        <v>3</v>
      </c>
      <c r="BG95" s="4">
        <v>3</v>
      </c>
      <c r="BI95" s="4">
        <v>1</v>
      </c>
      <c r="BV95" s="4" t="s">
        <v>536</v>
      </c>
      <c r="BW95" s="4" t="s">
        <v>537</v>
      </c>
      <c r="CB95" s="4">
        <v>1</v>
      </c>
      <c r="CD95" s="5">
        <v>40243</v>
      </c>
      <c r="CE95" s="6">
        <v>0.60069444444444442</v>
      </c>
      <c r="CF95" s="4">
        <v>1</v>
      </c>
      <c r="CI95" s="4">
        <v>1</v>
      </c>
      <c r="CJ95" s="4" t="s">
        <v>350</v>
      </c>
      <c r="CL95" s="4">
        <v>1</v>
      </c>
      <c r="CN95" s="4">
        <v>3</v>
      </c>
    </row>
    <row r="96" spans="1:254">
      <c r="A96" s="3">
        <v>95</v>
      </c>
      <c r="B96" s="4">
        <v>26</v>
      </c>
      <c r="C96" s="4" t="str">
        <f>VLOOKUP(B96,'[1]Site names'!A$1:B$21,2,FALSE)</f>
        <v>Hamble Spit</v>
      </c>
      <c r="D96" s="4">
        <v>2</v>
      </c>
      <c r="F96" s="4">
        <v>1</v>
      </c>
      <c r="K96" s="4">
        <v>1</v>
      </c>
      <c r="L96" s="4">
        <v>1</v>
      </c>
      <c r="Q96" s="4">
        <v>1</v>
      </c>
      <c r="R96" s="4">
        <v>1</v>
      </c>
      <c r="Y96" s="4">
        <v>1</v>
      </c>
      <c r="Z96" s="4">
        <v>2</v>
      </c>
      <c r="AB96" s="4" t="s">
        <v>501</v>
      </c>
      <c r="AF96" s="4">
        <v>2</v>
      </c>
      <c r="AK96" s="4">
        <v>1</v>
      </c>
      <c r="AW96" s="4">
        <v>3</v>
      </c>
      <c r="AY96" s="4">
        <v>3</v>
      </c>
      <c r="BA96" s="4">
        <v>3</v>
      </c>
      <c r="BB96" s="4" t="s">
        <v>156</v>
      </c>
      <c r="BC96" s="4">
        <v>2</v>
      </c>
      <c r="BE96" s="4">
        <v>1</v>
      </c>
      <c r="BG96" s="4">
        <v>3</v>
      </c>
      <c r="BS96" s="4">
        <v>1</v>
      </c>
      <c r="BU96" s="4" t="s">
        <v>314</v>
      </c>
      <c r="BV96" s="4" t="s">
        <v>538</v>
      </c>
      <c r="BW96" s="4" t="s">
        <v>539</v>
      </c>
      <c r="CB96" s="4">
        <v>1</v>
      </c>
      <c r="CD96" s="5">
        <v>40243</v>
      </c>
      <c r="CE96" s="6">
        <v>0.63194444444444442</v>
      </c>
      <c r="CF96" s="4">
        <v>1</v>
      </c>
      <c r="CG96" s="4">
        <v>2</v>
      </c>
      <c r="CH96" s="4">
        <v>1</v>
      </c>
      <c r="CI96" s="4">
        <v>1</v>
      </c>
      <c r="CJ96" s="4" t="s">
        <v>350</v>
      </c>
      <c r="CL96" s="4">
        <v>1</v>
      </c>
    </row>
    <row r="97" spans="1:90">
      <c r="A97" s="3">
        <v>96</v>
      </c>
      <c r="B97" s="4">
        <v>26</v>
      </c>
      <c r="C97" s="4" t="str">
        <f>VLOOKUP(B97,'[1]Site names'!A$1:B$21,2,FALSE)</f>
        <v>Hamble Spit</v>
      </c>
      <c r="D97" s="4">
        <v>2</v>
      </c>
      <c r="F97" s="4">
        <v>1</v>
      </c>
      <c r="K97" s="4">
        <v>2</v>
      </c>
      <c r="L97" s="4">
        <v>6</v>
      </c>
      <c r="S97" s="4">
        <v>1</v>
      </c>
      <c r="X97" s="4">
        <v>1</v>
      </c>
      <c r="Z97" s="4">
        <v>1</v>
      </c>
      <c r="AB97" s="4" t="s">
        <v>540</v>
      </c>
      <c r="AF97" s="4">
        <v>11</v>
      </c>
      <c r="AJ97" s="4" t="s">
        <v>541</v>
      </c>
      <c r="AK97" s="4">
        <v>4</v>
      </c>
      <c r="AQ97" s="4">
        <v>1</v>
      </c>
      <c r="AW97" s="4">
        <v>1</v>
      </c>
      <c r="AX97" s="4" t="s">
        <v>542</v>
      </c>
      <c r="AY97" s="4">
        <v>1</v>
      </c>
      <c r="BA97" s="4">
        <v>3</v>
      </c>
      <c r="BB97" s="4" t="s">
        <v>543</v>
      </c>
      <c r="BC97" s="4">
        <v>3</v>
      </c>
      <c r="BE97" s="4">
        <v>1</v>
      </c>
      <c r="BG97" s="4">
        <v>2</v>
      </c>
      <c r="BJ97" s="4">
        <v>1</v>
      </c>
      <c r="BU97" s="4" t="s">
        <v>544</v>
      </c>
      <c r="BW97" s="4" t="s">
        <v>545</v>
      </c>
      <c r="CB97" s="4">
        <v>2</v>
      </c>
      <c r="CD97" s="5">
        <v>40243</v>
      </c>
      <c r="CE97" s="6">
        <v>0.64583333333333337</v>
      </c>
      <c r="CF97" s="4">
        <v>1</v>
      </c>
      <c r="CG97" s="4">
        <v>1</v>
      </c>
      <c r="CH97" s="4">
        <v>2</v>
      </c>
      <c r="CI97" s="4">
        <v>2</v>
      </c>
      <c r="CJ97" s="4" t="s">
        <v>350</v>
      </c>
      <c r="CL97" s="4">
        <v>1</v>
      </c>
    </row>
    <row r="98" spans="1:90">
      <c r="A98" s="3">
        <v>97</v>
      </c>
      <c r="B98" s="4">
        <v>26</v>
      </c>
      <c r="C98" s="4" t="str">
        <f>VLOOKUP(B98,'[1]Site names'!A$1:B$21,2,FALSE)</f>
        <v>Hamble Spit</v>
      </c>
      <c r="D98" s="4">
        <v>2</v>
      </c>
      <c r="F98" s="4">
        <v>1</v>
      </c>
      <c r="G98" s="4">
        <v>2</v>
      </c>
      <c r="K98" s="4">
        <v>3</v>
      </c>
      <c r="L98" s="4">
        <v>6</v>
      </c>
      <c r="S98" s="4">
        <v>1</v>
      </c>
      <c r="X98" s="4">
        <v>1</v>
      </c>
      <c r="Z98" s="4">
        <v>1</v>
      </c>
      <c r="AB98" s="4" t="s">
        <v>546</v>
      </c>
      <c r="AC98" s="4" t="s">
        <v>547</v>
      </c>
      <c r="AF98" s="4">
        <v>8</v>
      </c>
      <c r="AJ98" s="4" t="s">
        <v>548</v>
      </c>
      <c r="AK98" s="4">
        <v>4</v>
      </c>
      <c r="AW98" s="4">
        <v>2</v>
      </c>
      <c r="AY98" s="4">
        <v>3</v>
      </c>
      <c r="BA98" s="4">
        <v>3</v>
      </c>
      <c r="BC98" s="4">
        <v>3</v>
      </c>
      <c r="BE98" s="4">
        <v>3</v>
      </c>
      <c r="BG98" s="4">
        <v>3</v>
      </c>
      <c r="BI98" s="4">
        <v>1</v>
      </c>
      <c r="BV98" s="4" t="s">
        <v>549</v>
      </c>
      <c r="BW98" s="4" t="s">
        <v>550</v>
      </c>
      <c r="CB98" s="4">
        <v>2</v>
      </c>
      <c r="CD98" s="5">
        <v>40243</v>
      </c>
      <c r="CE98" s="6">
        <v>0.65277777777777779</v>
      </c>
      <c r="CF98" s="4">
        <v>1</v>
      </c>
      <c r="CG98" s="4">
        <v>2</v>
      </c>
      <c r="CH98" s="4">
        <v>2</v>
      </c>
      <c r="CI98" s="4">
        <v>2</v>
      </c>
      <c r="CJ98" s="4" t="s">
        <v>350</v>
      </c>
      <c r="CL98" s="4">
        <v>2</v>
      </c>
    </row>
    <row r="99" spans="1:90">
      <c r="A99" s="3">
        <v>98</v>
      </c>
      <c r="B99" s="4">
        <v>26</v>
      </c>
      <c r="C99" s="4" t="str">
        <f>VLOOKUP(B99,'[1]Site names'!A$1:B$21,2,FALSE)</f>
        <v>Hamble Spit</v>
      </c>
      <c r="D99" s="4">
        <v>2</v>
      </c>
      <c r="F99" s="4">
        <v>1</v>
      </c>
      <c r="K99" s="4">
        <v>1</v>
      </c>
      <c r="L99" s="4">
        <v>3</v>
      </c>
      <c r="Q99" s="4">
        <v>1</v>
      </c>
      <c r="Y99" s="4">
        <v>1</v>
      </c>
      <c r="Z99" s="4">
        <v>1</v>
      </c>
      <c r="AB99" s="4" t="s">
        <v>512</v>
      </c>
      <c r="AC99" s="4" t="s">
        <v>551</v>
      </c>
      <c r="AJ99" s="4" t="s">
        <v>552</v>
      </c>
      <c r="AK99" s="4">
        <v>1</v>
      </c>
      <c r="AR99" s="4">
        <v>1</v>
      </c>
      <c r="AV99" s="4" t="s">
        <v>553</v>
      </c>
      <c r="AW99" s="4">
        <v>3</v>
      </c>
      <c r="AY99" s="4">
        <v>1</v>
      </c>
      <c r="AZ99" s="4" t="s">
        <v>554</v>
      </c>
      <c r="BA99" s="4">
        <v>2</v>
      </c>
      <c r="BC99" s="4">
        <v>2</v>
      </c>
      <c r="BE99" s="4">
        <v>2</v>
      </c>
      <c r="BG99" s="4">
        <v>2</v>
      </c>
      <c r="BI99" s="4">
        <v>1</v>
      </c>
      <c r="BV99" s="4" t="s">
        <v>555</v>
      </c>
      <c r="BW99" s="4" t="s">
        <v>556</v>
      </c>
      <c r="CC99" s="4">
        <v>2</v>
      </c>
      <c r="CD99" s="5">
        <v>40243</v>
      </c>
      <c r="CE99" s="6">
        <v>0.65972222222222221</v>
      </c>
      <c r="CF99" s="4">
        <v>1</v>
      </c>
      <c r="CG99" s="4">
        <v>1</v>
      </c>
      <c r="CH99" s="4">
        <v>1</v>
      </c>
      <c r="CI99" s="4">
        <v>2</v>
      </c>
      <c r="CJ99" s="4" t="s">
        <v>350</v>
      </c>
      <c r="CL99" s="4">
        <v>2</v>
      </c>
    </row>
    <row r="100" spans="1:90">
      <c r="A100" s="3">
        <v>99</v>
      </c>
      <c r="B100" s="4">
        <v>26</v>
      </c>
      <c r="C100" s="4" t="str">
        <f>VLOOKUP(B100,'[1]Site names'!A$1:B$21,2,FALSE)</f>
        <v>Hamble Spit</v>
      </c>
      <c r="D100" s="4">
        <v>2</v>
      </c>
      <c r="F100" s="4">
        <v>2</v>
      </c>
      <c r="K100" s="4">
        <v>2</v>
      </c>
      <c r="L100" s="4">
        <v>2</v>
      </c>
      <c r="S100" s="4">
        <v>1</v>
      </c>
      <c r="Y100" s="4">
        <v>1</v>
      </c>
      <c r="Z100" s="4">
        <v>1</v>
      </c>
      <c r="AB100" s="4" t="s">
        <v>403</v>
      </c>
      <c r="AC100" s="4" t="s">
        <v>191</v>
      </c>
      <c r="AF100" s="4">
        <v>8</v>
      </c>
      <c r="AJ100" s="4" t="s">
        <v>557</v>
      </c>
      <c r="AK100" s="4">
        <v>1</v>
      </c>
      <c r="AM100" s="4">
        <v>1</v>
      </c>
      <c r="AV100" s="4" t="s">
        <v>558</v>
      </c>
      <c r="AW100" s="4">
        <v>3</v>
      </c>
      <c r="AY100" s="4">
        <v>1</v>
      </c>
      <c r="BA100" s="4">
        <v>3</v>
      </c>
      <c r="BB100" s="4" t="s">
        <v>156</v>
      </c>
      <c r="BC100" s="4">
        <v>1</v>
      </c>
      <c r="BE100" s="4">
        <v>1</v>
      </c>
      <c r="BG100" s="4">
        <v>3</v>
      </c>
      <c r="BQ100" s="4">
        <v>1</v>
      </c>
      <c r="BT100" s="4">
        <v>1</v>
      </c>
      <c r="BU100" s="4" t="s">
        <v>559</v>
      </c>
      <c r="BW100" s="4" t="s">
        <v>560</v>
      </c>
      <c r="CB100" s="4">
        <v>2</v>
      </c>
      <c r="CD100" s="5">
        <v>40243</v>
      </c>
      <c r="CE100" s="6">
        <v>0.66666666666666663</v>
      </c>
      <c r="CF100" s="4">
        <v>1</v>
      </c>
      <c r="CI100" s="4">
        <v>2</v>
      </c>
      <c r="CJ100" s="4" t="s">
        <v>350</v>
      </c>
      <c r="CL100" s="4">
        <v>1</v>
      </c>
    </row>
    <row r="101" spans="1:90">
      <c r="A101" s="3">
        <v>100</v>
      </c>
      <c r="B101" s="4">
        <v>26</v>
      </c>
      <c r="C101" s="4" t="str">
        <f>VLOOKUP(B101,'[1]Site names'!A$1:B$21,2,FALSE)</f>
        <v>Hamble Spit</v>
      </c>
      <c r="D101" s="4">
        <v>2</v>
      </c>
      <c r="F101" s="4">
        <v>2</v>
      </c>
      <c r="K101" s="4">
        <v>1</v>
      </c>
      <c r="L101" s="4">
        <v>4</v>
      </c>
      <c r="S101" s="4">
        <v>1</v>
      </c>
      <c r="Y101" s="4">
        <v>1</v>
      </c>
      <c r="Z101" s="4">
        <v>1</v>
      </c>
      <c r="AF101" s="4">
        <v>8</v>
      </c>
      <c r="AJ101" s="4" t="s">
        <v>561</v>
      </c>
      <c r="AK101" s="4">
        <v>1</v>
      </c>
      <c r="AU101" s="4">
        <v>1</v>
      </c>
      <c r="AV101" s="4" t="s">
        <v>562</v>
      </c>
      <c r="AW101" s="4">
        <v>3</v>
      </c>
      <c r="AY101" s="4">
        <v>1</v>
      </c>
      <c r="BA101" s="4">
        <v>2</v>
      </c>
      <c r="BC101" s="4">
        <v>3</v>
      </c>
      <c r="BE101" s="4">
        <v>3</v>
      </c>
      <c r="BG101" s="4">
        <v>3</v>
      </c>
      <c r="BI101" s="4">
        <v>1</v>
      </c>
      <c r="BW101" s="4" t="s">
        <v>563</v>
      </c>
      <c r="CB101" s="4">
        <v>2</v>
      </c>
      <c r="CD101" s="5">
        <v>40243</v>
      </c>
      <c r="CE101" s="6">
        <v>0.6875</v>
      </c>
      <c r="CF101" s="4">
        <v>1</v>
      </c>
      <c r="CI101" s="4">
        <v>2</v>
      </c>
      <c r="CJ101" s="4" t="s">
        <v>350</v>
      </c>
      <c r="CL101" s="4">
        <v>1</v>
      </c>
    </row>
    <row r="102" spans="1:90">
      <c r="A102" s="3">
        <v>101</v>
      </c>
      <c r="B102" s="4">
        <v>37</v>
      </c>
      <c r="C102" s="4" t="str">
        <f>VLOOKUP(B102,'[1]Site names'!A$1:B$21,2,FALSE)</f>
        <v>Alverbank East</v>
      </c>
      <c r="D102" s="4">
        <v>2</v>
      </c>
      <c r="F102" s="4">
        <v>1</v>
      </c>
      <c r="K102" s="4">
        <v>1</v>
      </c>
      <c r="L102" s="4">
        <v>1</v>
      </c>
      <c r="N102" s="4">
        <v>1</v>
      </c>
      <c r="W102" s="4">
        <v>1</v>
      </c>
      <c r="Z102" s="4">
        <v>1</v>
      </c>
      <c r="AB102" s="4" t="s">
        <v>353</v>
      </c>
      <c r="AC102" s="4" t="s">
        <v>564</v>
      </c>
      <c r="AF102" s="4">
        <v>8</v>
      </c>
      <c r="AK102" s="4">
        <v>1</v>
      </c>
      <c r="AW102" s="4">
        <v>2</v>
      </c>
      <c r="AY102" s="4">
        <v>3</v>
      </c>
      <c r="BA102" s="4">
        <v>2</v>
      </c>
      <c r="BC102" s="4">
        <v>3</v>
      </c>
      <c r="BE102" s="4">
        <v>3</v>
      </c>
      <c r="BG102" s="4">
        <v>3</v>
      </c>
      <c r="BI102" s="4">
        <v>1</v>
      </c>
      <c r="BV102" s="4" t="s">
        <v>565</v>
      </c>
      <c r="BW102" s="4" t="s">
        <v>566</v>
      </c>
      <c r="CB102" s="4">
        <v>1</v>
      </c>
      <c r="CD102" s="5">
        <v>40239</v>
      </c>
      <c r="CE102" s="6">
        <v>0.33680555555555558</v>
      </c>
      <c r="CF102" s="4">
        <v>1</v>
      </c>
      <c r="CG102" s="4">
        <v>1</v>
      </c>
      <c r="CH102" s="4">
        <v>1</v>
      </c>
      <c r="CI102" s="4">
        <v>1</v>
      </c>
      <c r="CJ102" s="4" t="s">
        <v>350</v>
      </c>
      <c r="CL102" s="4">
        <v>1</v>
      </c>
    </row>
    <row r="103" spans="1:90">
      <c r="A103" s="3">
        <v>102</v>
      </c>
      <c r="B103" s="4">
        <v>37</v>
      </c>
      <c r="C103" s="4" t="str">
        <f>VLOOKUP(B103,'[1]Site names'!A$1:B$21,2,FALSE)</f>
        <v>Alverbank East</v>
      </c>
      <c r="D103" s="4">
        <v>2</v>
      </c>
      <c r="F103" s="4">
        <v>1</v>
      </c>
      <c r="K103" s="4">
        <v>2</v>
      </c>
      <c r="L103" s="4">
        <v>2</v>
      </c>
      <c r="N103" s="4">
        <v>1</v>
      </c>
      <c r="Y103" s="4">
        <v>1</v>
      </c>
      <c r="Z103" s="4">
        <v>1</v>
      </c>
      <c r="AB103" s="4" t="s">
        <v>403</v>
      </c>
      <c r="AF103" s="4">
        <v>8</v>
      </c>
      <c r="AK103" s="4">
        <v>1</v>
      </c>
      <c r="AV103" s="4" t="s">
        <v>377</v>
      </c>
      <c r="AW103" s="4">
        <v>3</v>
      </c>
      <c r="AY103" s="4">
        <v>1</v>
      </c>
      <c r="BA103" s="4">
        <v>2</v>
      </c>
      <c r="BC103" s="4">
        <v>3</v>
      </c>
      <c r="BE103" s="4">
        <v>1</v>
      </c>
      <c r="BG103" s="4">
        <v>3</v>
      </c>
      <c r="BQ103" s="4">
        <v>1</v>
      </c>
      <c r="BR103" s="4">
        <v>1</v>
      </c>
      <c r="BU103" s="4" t="s">
        <v>567</v>
      </c>
      <c r="BV103" s="4" t="s">
        <v>568</v>
      </c>
      <c r="BW103" s="4" t="s">
        <v>569</v>
      </c>
      <c r="CB103" s="4">
        <v>1</v>
      </c>
      <c r="CD103" s="5">
        <v>40239</v>
      </c>
      <c r="CE103" s="6">
        <v>0.34375</v>
      </c>
      <c r="CF103" s="4">
        <v>1</v>
      </c>
      <c r="CG103" s="4">
        <v>1</v>
      </c>
      <c r="CH103" s="4">
        <v>1</v>
      </c>
      <c r="CI103" s="4">
        <v>1</v>
      </c>
      <c r="CJ103" s="4" t="s">
        <v>350</v>
      </c>
      <c r="CL103" s="4">
        <v>1</v>
      </c>
    </row>
    <row r="104" spans="1:90">
      <c r="A104" s="3">
        <v>103</v>
      </c>
      <c r="B104" s="4">
        <v>37</v>
      </c>
      <c r="C104" s="4" t="str">
        <f>VLOOKUP(B104,'[1]Site names'!A$1:B$21,2,FALSE)</f>
        <v>Alverbank East</v>
      </c>
      <c r="D104" s="4">
        <v>2</v>
      </c>
      <c r="F104" s="4">
        <v>1</v>
      </c>
      <c r="K104" s="4">
        <v>1</v>
      </c>
      <c r="L104" s="4">
        <v>1</v>
      </c>
      <c r="N104" s="4">
        <v>1</v>
      </c>
      <c r="Y104" s="4">
        <v>1</v>
      </c>
      <c r="Z104" s="4">
        <v>2</v>
      </c>
      <c r="AF104" s="4">
        <v>2</v>
      </c>
      <c r="AG104" s="4">
        <v>8</v>
      </c>
      <c r="AK104" s="4">
        <v>1</v>
      </c>
      <c r="AW104" s="4">
        <v>3</v>
      </c>
      <c r="AY104" s="4">
        <v>2</v>
      </c>
      <c r="BA104" s="4">
        <v>3</v>
      </c>
      <c r="BB104" s="4" t="s">
        <v>156</v>
      </c>
      <c r="BC104" s="4">
        <v>3</v>
      </c>
      <c r="BE104" s="4">
        <v>1</v>
      </c>
      <c r="BF104" s="4" t="s">
        <v>570</v>
      </c>
      <c r="BG104" s="4">
        <v>3</v>
      </c>
      <c r="BH104" s="4" t="s">
        <v>275</v>
      </c>
      <c r="BI104" s="4">
        <v>1</v>
      </c>
      <c r="BV104" s="4" t="s">
        <v>571</v>
      </c>
      <c r="BW104" s="4" t="s">
        <v>572</v>
      </c>
      <c r="CB104" s="4">
        <v>2</v>
      </c>
      <c r="CD104" s="5">
        <v>40239</v>
      </c>
      <c r="CE104" s="6">
        <v>0.3576388888888889</v>
      </c>
      <c r="CG104" s="4">
        <v>2</v>
      </c>
      <c r="CH104" s="4">
        <v>2</v>
      </c>
      <c r="CI104" s="4">
        <v>2</v>
      </c>
      <c r="CJ104" s="4" t="s">
        <v>350</v>
      </c>
      <c r="CL104" s="4">
        <v>2</v>
      </c>
    </row>
    <row r="105" spans="1:90">
      <c r="A105" s="3">
        <v>104</v>
      </c>
      <c r="B105" s="4">
        <v>37</v>
      </c>
      <c r="C105" s="4" t="str">
        <f>VLOOKUP(B105,'[1]Site names'!A$1:B$21,2,FALSE)</f>
        <v>Alverbank East</v>
      </c>
      <c r="D105" s="4">
        <v>2</v>
      </c>
      <c r="F105" s="4">
        <v>2</v>
      </c>
      <c r="K105" s="4">
        <v>1</v>
      </c>
      <c r="L105" s="4">
        <v>1</v>
      </c>
      <c r="S105" s="4">
        <v>1</v>
      </c>
      <c r="Y105" s="4">
        <v>1</v>
      </c>
      <c r="Z105" s="4">
        <v>1</v>
      </c>
      <c r="AB105" s="4" t="s">
        <v>403</v>
      </c>
      <c r="AC105" s="4" t="s">
        <v>121</v>
      </c>
      <c r="AF105" s="4">
        <v>2</v>
      </c>
      <c r="AK105" s="4">
        <v>1</v>
      </c>
      <c r="AM105" s="4">
        <v>1</v>
      </c>
      <c r="AW105" s="4">
        <v>3</v>
      </c>
      <c r="AY105" s="4">
        <v>1</v>
      </c>
      <c r="BA105" s="4">
        <v>3</v>
      </c>
      <c r="BB105" s="4" t="s">
        <v>156</v>
      </c>
      <c r="BC105" s="4">
        <v>1</v>
      </c>
      <c r="BE105" s="4">
        <v>1</v>
      </c>
      <c r="BG105" s="4">
        <v>2</v>
      </c>
      <c r="BQ105" s="4">
        <v>1</v>
      </c>
      <c r="BS105" s="4">
        <v>1</v>
      </c>
      <c r="BV105" s="4" t="s">
        <v>573</v>
      </c>
      <c r="BW105" s="4" t="s">
        <v>574</v>
      </c>
      <c r="CC105" s="4">
        <v>2</v>
      </c>
      <c r="CD105" s="5">
        <v>40239</v>
      </c>
      <c r="CE105" s="6">
        <v>0.3923611111111111</v>
      </c>
      <c r="CF105" s="4">
        <v>1</v>
      </c>
      <c r="CI105" s="4">
        <v>2</v>
      </c>
      <c r="CJ105" s="4" t="s">
        <v>350</v>
      </c>
      <c r="CL105" s="4">
        <v>2</v>
      </c>
    </row>
    <row r="106" spans="1:90">
      <c r="A106" s="3">
        <v>105</v>
      </c>
      <c r="B106" s="4">
        <v>37</v>
      </c>
      <c r="C106" s="4" t="str">
        <f>VLOOKUP(B106,'[1]Site names'!A$1:B$21,2,FALSE)</f>
        <v>Alverbank East</v>
      </c>
      <c r="D106" s="4">
        <v>2</v>
      </c>
      <c r="F106" s="4">
        <v>2</v>
      </c>
      <c r="K106" s="4">
        <v>2</v>
      </c>
      <c r="L106" s="4">
        <v>1</v>
      </c>
      <c r="N106" s="4">
        <v>1</v>
      </c>
      <c r="Q106" s="4">
        <v>1</v>
      </c>
      <c r="Y106" s="4">
        <v>1</v>
      </c>
      <c r="Z106" s="4">
        <v>1</v>
      </c>
      <c r="AB106" s="4" t="s">
        <v>403</v>
      </c>
      <c r="AF106" s="4">
        <v>8</v>
      </c>
      <c r="AK106" s="4">
        <v>1</v>
      </c>
      <c r="AV106" s="4" t="s">
        <v>575</v>
      </c>
      <c r="AW106" s="4">
        <v>3</v>
      </c>
      <c r="AY106" s="4">
        <v>3</v>
      </c>
      <c r="BA106" s="4">
        <v>2</v>
      </c>
      <c r="BC106" s="4">
        <v>3</v>
      </c>
      <c r="BE106" s="4">
        <v>3</v>
      </c>
      <c r="BG106" s="4">
        <v>2</v>
      </c>
      <c r="BI106" s="4">
        <v>1</v>
      </c>
      <c r="BV106" s="4" t="s">
        <v>576</v>
      </c>
      <c r="BW106" s="4" t="s">
        <v>577</v>
      </c>
      <c r="CC106" s="4">
        <v>2</v>
      </c>
      <c r="CD106" s="5">
        <v>40239</v>
      </c>
      <c r="CE106" s="6">
        <v>0.39444444444444443</v>
      </c>
      <c r="CI106" s="4">
        <v>2</v>
      </c>
      <c r="CJ106" s="4" t="s">
        <v>350</v>
      </c>
      <c r="CL106" s="4">
        <v>2</v>
      </c>
    </row>
    <row r="107" spans="1:90">
      <c r="A107" s="3">
        <v>106</v>
      </c>
      <c r="B107" s="4">
        <v>37</v>
      </c>
      <c r="C107" s="4" t="str">
        <f>VLOOKUP(B107,'[1]Site names'!A$1:B$21,2,FALSE)</f>
        <v>Alverbank East</v>
      </c>
      <c r="D107" s="4">
        <v>2</v>
      </c>
      <c r="F107" s="4">
        <v>2</v>
      </c>
      <c r="K107" s="4">
        <v>4</v>
      </c>
      <c r="L107" s="4">
        <v>2</v>
      </c>
      <c r="S107" s="4">
        <v>1</v>
      </c>
      <c r="W107" s="4">
        <v>1</v>
      </c>
      <c r="Z107" s="4">
        <v>2</v>
      </c>
      <c r="AB107" s="4" t="s">
        <v>578</v>
      </c>
      <c r="AF107" s="4">
        <v>2</v>
      </c>
      <c r="AG107" s="4">
        <v>8</v>
      </c>
      <c r="AK107" s="4">
        <v>1</v>
      </c>
      <c r="AV107" s="4" t="s">
        <v>579</v>
      </c>
      <c r="AW107" s="4">
        <v>3</v>
      </c>
      <c r="AY107" s="4">
        <v>1</v>
      </c>
      <c r="BA107" s="4">
        <v>3</v>
      </c>
      <c r="BC107" s="4">
        <v>3</v>
      </c>
      <c r="BE107" s="4">
        <v>3</v>
      </c>
      <c r="BF107" s="4" t="s">
        <v>580</v>
      </c>
      <c r="BG107" s="4">
        <v>3</v>
      </c>
      <c r="BI107" s="4">
        <v>1</v>
      </c>
      <c r="BW107" s="4" t="s">
        <v>581</v>
      </c>
      <c r="CC107" s="4">
        <v>1</v>
      </c>
      <c r="CD107" s="5">
        <v>40239</v>
      </c>
      <c r="CE107" s="6">
        <v>0.43402777777777773</v>
      </c>
      <c r="CF107" s="4">
        <v>1</v>
      </c>
      <c r="CI107" s="4">
        <v>1</v>
      </c>
      <c r="CJ107" s="4" t="s">
        <v>350</v>
      </c>
      <c r="CL107" s="4">
        <v>1</v>
      </c>
    </row>
    <row r="108" spans="1:90">
      <c r="A108" s="3">
        <v>107</v>
      </c>
      <c r="B108" s="4">
        <v>37</v>
      </c>
      <c r="C108" s="4" t="str">
        <f>VLOOKUP(B108,'[1]Site names'!A$1:B$21,2,FALSE)</f>
        <v>Alverbank East</v>
      </c>
      <c r="D108" s="4">
        <v>2</v>
      </c>
      <c r="F108" s="4">
        <v>4</v>
      </c>
      <c r="K108" s="4">
        <v>2</v>
      </c>
      <c r="L108" s="4">
        <v>2</v>
      </c>
      <c r="S108" s="4">
        <v>1</v>
      </c>
      <c r="U108" s="4">
        <v>1</v>
      </c>
      <c r="Z108" s="4">
        <v>3</v>
      </c>
      <c r="AB108" s="4" t="s">
        <v>403</v>
      </c>
      <c r="AC108" s="4" t="s">
        <v>578</v>
      </c>
      <c r="AF108" s="4">
        <v>5</v>
      </c>
      <c r="AG108" s="4">
        <v>8</v>
      </c>
      <c r="AJ108" s="4" t="s">
        <v>582</v>
      </c>
      <c r="AK108" s="4">
        <v>1</v>
      </c>
      <c r="AU108" s="4">
        <v>1</v>
      </c>
      <c r="AV108" s="4" t="s">
        <v>583</v>
      </c>
      <c r="AW108" s="4">
        <v>3</v>
      </c>
      <c r="AY108" s="4">
        <v>3</v>
      </c>
      <c r="BA108" s="4">
        <v>3</v>
      </c>
      <c r="BB108" s="4" t="s">
        <v>156</v>
      </c>
      <c r="BC108" s="4">
        <v>1</v>
      </c>
      <c r="BE108" s="4">
        <v>3</v>
      </c>
      <c r="BG108" s="4">
        <v>3</v>
      </c>
      <c r="BU108" s="4" t="s">
        <v>584</v>
      </c>
      <c r="BV108" s="4" t="s">
        <v>585</v>
      </c>
      <c r="BW108" s="4" t="s">
        <v>586</v>
      </c>
      <c r="BZ108" s="4">
        <v>1</v>
      </c>
      <c r="CB108" s="4">
        <v>2</v>
      </c>
      <c r="CD108" s="5">
        <v>40239</v>
      </c>
      <c r="CE108" s="6">
        <v>0.44791666666666669</v>
      </c>
      <c r="CF108" s="4">
        <v>1</v>
      </c>
      <c r="CI108" s="4">
        <v>3</v>
      </c>
      <c r="CJ108" s="4" t="s">
        <v>350</v>
      </c>
      <c r="CL108" s="4">
        <v>1</v>
      </c>
    </row>
    <row r="109" spans="1:90">
      <c r="A109" s="3">
        <v>108</v>
      </c>
      <c r="B109" s="4">
        <v>37</v>
      </c>
      <c r="C109" s="4" t="str">
        <f>VLOOKUP(B109,'[1]Site names'!A$1:B$21,2,FALSE)</f>
        <v>Alverbank East</v>
      </c>
      <c r="D109" s="4">
        <v>2</v>
      </c>
      <c r="F109" s="4">
        <v>2</v>
      </c>
      <c r="K109" s="4">
        <v>1</v>
      </c>
      <c r="L109" s="4">
        <v>2</v>
      </c>
      <c r="O109" s="4">
        <v>1</v>
      </c>
      <c r="Y109" s="4">
        <v>1</v>
      </c>
      <c r="Z109" s="4">
        <v>2</v>
      </c>
      <c r="AB109" s="4" t="s">
        <v>587</v>
      </c>
      <c r="AF109" s="4">
        <v>2</v>
      </c>
      <c r="AG109" s="4">
        <v>8</v>
      </c>
      <c r="AK109" s="4">
        <v>1</v>
      </c>
      <c r="AW109" s="4">
        <v>2</v>
      </c>
      <c r="AY109" s="4">
        <v>3</v>
      </c>
      <c r="BA109" s="4">
        <v>3</v>
      </c>
      <c r="BB109" s="4" t="s">
        <v>156</v>
      </c>
      <c r="BC109" s="4">
        <v>3</v>
      </c>
      <c r="BE109" s="4">
        <v>3</v>
      </c>
      <c r="BG109" s="4">
        <v>3</v>
      </c>
      <c r="BH109" s="4" t="s">
        <v>588</v>
      </c>
      <c r="BI109" s="4">
        <v>1</v>
      </c>
      <c r="BU109" s="4" t="s">
        <v>589</v>
      </c>
      <c r="BW109" s="4" t="s">
        <v>590</v>
      </c>
      <c r="CB109" s="4">
        <v>2</v>
      </c>
      <c r="CC109" s="4">
        <v>2</v>
      </c>
      <c r="CD109" s="5">
        <v>40239</v>
      </c>
      <c r="CE109" s="6">
        <v>0.45833333333333331</v>
      </c>
      <c r="CF109" s="4">
        <v>1</v>
      </c>
      <c r="CG109" s="4">
        <v>3</v>
      </c>
      <c r="CH109" s="4">
        <v>2</v>
      </c>
      <c r="CI109" s="4">
        <v>4</v>
      </c>
      <c r="CJ109" s="4" t="s">
        <v>350</v>
      </c>
      <c r="CL109" s="4">
        <v>2</v>
      </c>
    </row>
    <row r="110" spans="1:90">
      <c r="A110" s="3">
        <v>109</v>
      </c>
      <c r="B110" s="4">
        <v>37</v>
      </c>
      <c r="C110" s="4" t="str">
        <f>VLOOKUP(B110,'[1]Site names'!A$1:B$21,2,FALSE)</f>
        <v>Alverbank East</v>
      </c>
      <c r="D110" s="4">
        <v>2</v>
      </c>
      <c r="F110" s="4">
        <v>2</v>
      </c>
      <c r="K110" s="4">
        <v>2</v>
      </c>
      <c r="L110" s="4">
        <v>1</v>
      </c>
      <c r="O110" s="4">
        <v>1</v>
      </c>
      <c r="Y110" s="4">
        <v>1</v>
      </c>
      <c r="Z110" s="4">
        <v>2</v>
      </c>
      <c r="AB110" s="4" t="s">
        <v>591</v>
      </c>
      <c r="AF110" s="4">
        <v>2</v>
      </c>
      <c r="AK110" s="4">
        <v>1</v>
      </c>
      <c r="AW110" s="4">
        <v>3</v>
      </c>
      <c r="AY110" s="4">
        <v>3</v>
      </c>
      <c r="BA110" s="4">
        <v>3</v>
      </c>
      <c r="BB110" s="4" t="s">
        <v>592</v>
      </c>
      <c r="BC110" s="4">
        <v>3</v>
      </c>
      <c r="BE110" s="4">
        <v>3</v>
      </c>
      <c r="BG110" s="4">
        <v>3</v>
      </c>
      <c r="BI110" s="4">
        <v>1</v>
      </c>
      <c r="BV110" s="4" t="s">
        <v>593</v>
      </c>
      <c r="BW110" s="4" t="s">
        <v>594</v>
      </c>
      <c r="CC110" s="4">
        <v>2</v>
      </c>
      <c r="CD110" s="5">
        <v>40239</v>
      </c>
      <c r="CE110" s="6">
        <v>0.46875</v>
      </c>
      <c r="CF110" s="4">
        <v>1</v>
      </c>
      <c r="CI110" s="4">
        <v>2</v>
      </c>
      <c r="CJ110" s="4" t="s">
        <v>350</v>
      </c>
      <c r="CL110" s="4">
        <v>2</v>
      </c>
    </row>
    <row r="111" spans="1:90">
      <c r="A111" s="3">
        <v>110</v>
      </c>
      <c r="B111" s="4">
        <v>37</v>
      </c>
      <c r="C111" s="4" t="str">
        <f>VLOOKUP(B111,'[1]Site names'!A$1:B$21,2,FALSE)</f>
        <v>Alverbank East</v>
      </c>
      <c r="D111" s="4">
        <v>2</v>
      </c>
      <c r="F111" s="4">
        <v>1</v>
      </c>
      <c r="K111" s="4">
        <v>2</v>
      </c>
      <c r="L111" s="4">
        <v>2</v>
      </c>
      <c r="O111" s="4">
        <v>1</v>
      </c>
      <c r="Y111" s="4">
        <v>1</v>
      </c>
      <c r="Z111" s="4">
        <v>2</v>
      </c>
      <c r="AB111" s="4" t="s">
        <v>403</v>
      </c>
      <c r="AC111" s="4" t="s">
        <v>512</v>
      </c>
      <c r="AJ111" s="4" t="s">
        <v>595</v>
      </c>
      <c r="AK111" s="4">
        <v>1</v>
      </c>
      <c r="AP111" s="4">
        <v>1</v>
      </c>
      <c r="AW111" s="4">
        <v>3</v>
      </c>
      <c r="AY111" s="4">
        <v>1</v>
      </c>
      <c r="BA111" s="4">
        <v>3</v>
      </c>
      <c r="BB111" s="4" t="s">
        <v>156</v>
      </c>
      <c r="BC111" s="4">
        <v>2</v>
      </c>
      <c r="BE111" s="4">
        <v>3</v>
      </c>
      <c r="BG111" s="4">
        <v>3</v>
      </c>
      <c r="BJ111" s="4">
        <v>1</v>
      </c>
      <c r="BU111" s="4" t="s">
        <v>596</v>
      </c>
      <c r="BV111" s="4" t="s">
        <v>597</v>
      </c>
      <c r="BW111" s="4" t="s">
        <v>598</v>
      </c>
      <c r="CB111" s="4">
        <v>1</v>
      </c>
      <c r="CD111" s="5">
        <v>40239</v>
      </c>
      <c r="CE111" s="6">
        <v>0.47916666666666669</v>
      </c>
      <c r="CF111" s="4">
        <v>1</v>
      </c>
      <c r="CG111" s="4">
        <v>1</v>
      </c>
      <c r="CH111" s="4">
        <v>2</v>
      </c>
      <c r="CI111" s="4">
        <v>1</v>
      </c>
      <c r="CJ111" s="4" t="s">
        <v>350</v>
      </c>
      <c r="CL111" s="4">
        <v>2</v>
      </c>
    </row>
    <row r="112" spans="1:90">
      <c r="A112" s="3">
        <v>111</v>
      </c>
      <c r="B112" s="4">
        <v>37</v>
      </c>
      <c r="C112" s="4" t="str">
        <f>VLOOKUP(B112,'[1]Site names'!A$1:B$21,2,FALSE)</f>
        <v>Alverbank East</v>
      </c>
      <c r="D112" s="4">
        <v>2</v>
      </c>
      <c r="F112" s="4">
        <v>2</v>
      </c>
      <c r="K112" s="4">
        <v>1</v>
      </c>
      <c r="L112" s="4">
        <v>5</v>
      </c>
      <c r="S112" s="4">
        <v>1</v>
      </c>
      <c r="Y112" s="4">
        <v>1</v>
      </c>
      <c r="Z112" s="4">
        <v>1</v>
      </c>
      <c r="AF112" s="4">
        <v>2</v>
      </c>
      <c r="AG112" s="4">
        <v>3</v>
      </c>
      <c r="AH112" s="4">
        <v>9</v>
      </c>
      <c r="AJ112" s="4" t="s">
        <v>479</v>
      </c>
      <c r="AK112" s="4">
        <v>3</v>
      </c>
      <c r="AP112" s="4">
        <v>1</v>
      </c>
      <c r="AW112" s="4">
        <v>3</v>
      </c>
      <c r="AY112" s="4">
        <v>3</v>
      </c>
      <c r="BA112" s="4">
        <v>2</v>
      </c>
      <c r="BC112" s="4">
        <v>1</v>
      </c>
      <c r="BE112" s="4">
        <v>3</v>
      </c>
      <c r="BG112" s="4">
        <v>3</v>
      </c>
      <c r="BL112" s="4">
        <v>1</v>
      </c>
      <c r="BM112" s="4">
        <v>1</v>
      </c>
      <c r="BT112" s="4">
        <v>1</v>
      </c>
      <c r="BU112" s="4" t="s">
        <v>599</v>
      </c>
      <c r="BV112" s="4" t="s">
        <v>600</v>
      </c>
      <c r="BW112" s="4" t="s">
        <v>601</v>
      </c>
      <c r="CC112" s="4">
        <v>2</v>
      </c>
      <c r="CD112" s="5">
        <v>40239</v>
      </c>
      <c r="CE112" s="6">
        <v>0.47569444444444442</v>
      </c>
      <c r="CF112" s="4">
        <v>1</v>
      </c>
      <c r="CI112" s="4">
        <v>2</v>
      </c>
      <c r="CJ112" s="4" t="s">
        <v>350</v>
      </c>
      <c r="CL112" s="4">
        <v>2</v>
      </c>
    </row>
    <row r="113" spans="1:90">
      <c r="A113" s="3">
        <v>112</v>
      </c>
      <c r="B113" s="4">
        <v>37</v>
      </c>
      <c r="C113" s="4" t="str">
        <f>VLOOKUP(B113,'[1]Site names'!A$1:B$21,2,FALSE)</f>
        <v>Alverbank East</v>
      </c>
      <c r="D113" s="4">
        <v>2</v>
      </c>
      <c r="F113" s="4">
        <v>2</v>
      </c>
      <c r="K113" s="4">
        <v>2</v>
      </c>
      <c r="L113" s="4">
        <v>1</v>
      </c>
      <c r="M113" s="4" t="s">
        <v>602</v>
      </c>
      <c r="S113" s="4">
        <v>1</v>
      </c>
      <c r="Y113" s="4">
        <v>1</v>
      </c>
      <c r="Z113" s="4">
        <v>2</v>
      </c>
      <c r="AF113" s="4">
        <v>2</v>
      </c>
      <c r="AG113" s="4">
        <v>8</v>
      </c>
      <c r="AK113" s="4">
        <v>1</v>
      </c>
      <c r="AW113" s="4">
        <v>3</v>
      </c>
      <c r="AY113" s="4">
        <v>3</v>
      </c>
      <c r="BA113" s="4">
        <v>3</v>
      </c>
      <c r="BB113" s="4" t="s">
        <v>156</v>
      </c>
      <c r="BC113" s="4">
        <v>3</v>
      </c>
      <c r="BE113" s="4">
        <v>2</v>
      </c>
      <c r="BF113" s="4" t="s">
        <v>603</v>
      </c>
      <c r="BG113" s="4">
        <v>3</v>
      </c>
      <c r="BI113" s="4">
        <v>1</v>
      </c>
      <c r="BV113" s="4" t="s">
        <v>604</v>
      </c>
      <c r="BW113" s="4" t="s">
        <v>605</v>
      </c>
      <c r="CC113" s="4">
        <v>2</v>
      </c>
      <c r="CD113" s="5">
        <v>40239</v>
      </c>
      <c r="CE113" s="6">
        <v>0.49305555555555558</v>
      </c>
      <c r="CF113" s="4">
        <v>1</v>
      </c>
      <c r="CI113" s="4">
        <v>2</v>
      </c>
      <c r="CJ113" s="4" t="s">
        <v>350</v>
      </c>
      <c r="CL113" s="4">
        <v>1</v>
      </c>
    </row>
    <row r="114" spans="1:90">
      <c r="A114" s="3">
        <v>113</v>
      </c>
      <c r="B114" s="4">
        <v>37</v>
      </c>
      <c r="C114" s="4" t="str">
        <f>VLOOKUP(B114,'[1]Site names'!A$1:B$21,2,FALSE)</f>
        <v>Alverbank East</v>
      </c>
      <c r="D114" s="4">
        <v>2</v>
      </c>
      <c r="F114" s="4">
        <v>2</v>
      </c>
      <c r="K114" s="4">
        <v>2</v>
      </c>
      <c r="L114" s="4">
        <v>2</v>
      </c>
      <c r="S114" s="4">
        <v>1</v>
      </c>
      <c r="T114" s="4">
        <v>1</v>
      </c>
      <c r="U114" s="4">
        <v>1</v>
      </c>
      <c r="Z114" s="4">
        <v>1</v>
      </c>
      <c r="AB114" s="4" t="s">
        <v>403</v>
      </c>
      <c r="AC114" s="4" t="s">
        <v>578</v>
      </c>
      <c r="AD114" s="4" t="s">
        <v>606</v>
      </c>
      <c r="AF114" s="4">
        <v>8</v>
      </c>
      <c r="AK114" s="4">
        <v>3</v>
      </c>
      <c r="AP114" s="4">
        <v>1</v>
      </c>
      <c r="AV114" s="4" t="s">
        <v>607</v>
      </c>
      <c r="AW114" s="4">
        <v>3</v>
      </c>
      <c r="AY114" s="4">
        <v>3</v>
      </c>
      <c r="BA114" s="4">
        <v>3</v>
      </c>
      <c r="BC114" s="4">
        <v>1</v>
      </c>
      <c r="BE114" s="4">
        <v>1</v>
      </c>
      <c r="BG114" s="4">
        <v>3</v>
      </c>
      <c r="BL114" s="4">
        <v>1</v>
      </c>
      <c r="BU114" s="4" t="s">
        <v>608</v>
      </c>
      <c r="BV114" s="4" t="s">
        <v>609</v>
      </c>
      <c r="BW114" s="4" t="s">
        <v>610</v>
      </c>
      <c r="CB114" s="4">
        <v>2</v>
      </c>
      <c r="CD114" s="5">
        <v>40239</v>
      </c>
      <c r="CE114" s="6">
        <v>0.51388888888888895</v>
      </c>
      <c r="CF114" s="4">
        <v>1</v>
      </c>
      <c r="CI114" s="4">
        <v>2</v>
      </c>
      <c r="CJ114" s="4" t="s">
        <v>350</v>
      </c>
      <c r="CL114" s="4">
        <v>2</v>
      </c>
    </row>
    <row r="115" spans="1:90">
      <c r="A115" s="3">
        <v>114</v>
      </c>
      <c r="B115" s="4">
        <v>37</v>
      </c>
      <c r="C115" s="4" t="str">
        <f>VLOOKUP(B115,'[1]Site names'!A$1:B$21,2,FALSE)</f>
        <v>Alverbank East</v>
      </c>
      <c r="D115" s="4">
        <v>2</v>
      </c>
      <c r="F115" s="4">
        <v>1</v>
      </c>
      <c r="G115" s="4">
        <v>2</v>
      </c>
      <c r="K115" s="4">
        <v>1</v>
      </c>
      <c r="L115" s="4">
        <v>1</v>
      </c>
      <c r="M115" s="4" t="s">
        <v>483</v>
      </c>
      <c r="S115" s="4">
        <v>1</v>
      </c>
      <c r="Y115" s="4">
        <v>1</v>
      </c>
      <c r="Z115" s="4">
        <v>2</v>
      </c>
      <c r="AF115" s="4">
        <v>2</v>
      </c>
      <c r="AK115" s="4">
        <v>1</v>
      </c>
      <c r="AW115" s="4">
        <v>3</v>
      </c>
      <c r="AY115" s="4">
        <v>3</v>
      </c>
      <c r="BA115" s="4">
        <v>3</v>
      </c>
      <c r="BB115" s="4" t="s">
        <v>156</v>
      </c>
      <c r="BC115" s="4">
        <v>2</v>
      </c>
      <c r="BE115" s="4">
        <v>3</v>
      </c>
      <c r="BG115" s="4">
        <v>3</v>
      </c>
      <c r="BT115" s="4">
        <v>1</v>
      </c>
      <c r="BU115" s="4" t="s">
        <v>611</v>
      </c>
      <c r="BW115" s="4" t="s">
        <v>612</v>
      </c>
      <c r="BZ115" s="4">
        <v>1</v>
      </c>
      <c r="CB115" s="4">
        <v>2</v>
      </c>
      <c r="CD115" s="5">
        <v>40239</v>
      </c>
      <c r="CE115" s="6">
        <v>0.5395833333333333</v>
      </c>
      <c r="CF115" s="4">
        <v>1</v>
      </c>
      <c r="CG115" s="4">
        <v>1</v>
      </c>
      <c r="CH115" s="4">
        <v>1</v>
      </c>
      <c r="CI115" s="4">
        <v>3</v>
      </c>
      <c r="CJ115" s="4" t="s">
        <v>350</v>
      </c>
      <c r="CL115" s="4">
        <v>1</v>
      </c>
    </row>
    <row r="116" spans="1:90">
      <c r="A116" s="3">
        <v>115</v>
      </c>
      <c r="B116" s="4">
        <v>37</v>
      </c>
      <c r="C116" s="4" t="str">
        <f>VLOOKUP(B116,'[1]Site names'!A$1:B$21,2,FALSE)</f>
        <v>Alverbank East</v>
      </c>
      <c r="D116" s="4">
        <v>2</v>
      </c>
      <c r="F116" s="4">
        <v>2</v>
      </c>
      <c r="K116" s="4">
        <v>3</v>
      </c>
      <c r="L116" s="4">
        <v>5</v>
      </c>
      <c r="S116" s="4">
        <v>1</v>
      </c>
      <c r="T116" s="4">
        <v>1</v>
      </c>
      <c r="W116" s="4">
        <v>1</v>
      </c>
      <c r="Z116" s="4">
        <v>1</v>
      </c>
      <c r="AB116" s="4" t="s">
        <v>402</v>
      </c>
      <c r="AC116" s="4" t="s">
        <v>403</v>
      </c>
      <c r="AD116" s="4" t="s">
        <v>191</v>
      </c>
      <c r="AF116" s="4">
        <v>2</v>
      </c>
      <c r="AK116" s="4">
        <v>3</v>
      </c>
      <c r="AP116" s="4">
        <v>1</v>
      </c>
      <c r="AW116" s="4">
        <v>1</v>
      </c>
      <c r="AY116" s="4">
        <v>3</v>
      </c>
      <c r="BA116" s="4">
        <v>3</v>
      </c>
      <c r="BB116" s="4" t="s">
        <v>613</v>
      </c>
      <c r="BC116" s="4">
        <v>1</v>
      </c>
      <c r="BE116" s="4">
        <v>1</v>
      </c>
      <c r="BG116" s="4">
        <v>3</v>
      </c>
      <c r="BH116" s="4" t="s">
        <v>614</v>
      </c>
      <c r="BT116" s="4">
        <v>1</v>
      </c>
      <c r="BU116" s="4" t="s">
        <v>611</v>
      </c>
      <c r="BV116" s="4" t="s">
        <v>615</v>
      </c>
      <c r="BW116" s="4" t="s">
        <v>616</v>
      </c>
      <c r="CB116" s="4">
        <v>2</v>
      </c>
      <c r="CD116" s="5">
        <v>40239</v>
      </c>
      <c r="CE116" s="6">
        <v>0.54861111111111105</v>
      </c>
      <c r="CF116" s="4">
        <v>1</v>
      </c>
      <c r="CI116" s="4">
        <v>2</v>
      </c>
      <c r="CJ116" s="4" t="s">
        <v>350</v>
      </c>
      <c r="CL116" s="4">
        <v>2</v>
      </c>
    </row>
    <row r="117" spans="1:90">
      <c r="A117" s="3">
        <v>116</v>
      </c>
      <c r="B117" s="4">
        <v>37</v>
      </c>
      <c r="C117" s="4" t="str">
        <f>VLOOKUP(B117,'[1]Site names'!A$1:B$21,2,FALSE)</f>
        <v>Alverbank East</v>
      </c>
      <c r="D117" s="4">
        <v>2</v>
      </c>
      <c r="F117" s="4">
        <v>2</v>
      </c>
      <c r="K117" s="4">
        <v>4</v>
      </c>
      <c r="L117" s="4">
        <v>6</v>
      </c>
      <c r="S117" s="4">
        <v>1</v>
      </c>
      <c r="X117" s="4">
        <v>1</v>
      </c>
      <c r="Z117" s="4">
        <v>1</v>
      </c>
      <c r="AB117" s="4" t="s">
        <v>403</v>
      </c>
      <c r="AC117" s="4" t="s">
        <v>617</v>
      </c>
      <c r="AF117" s="4">
        <v>11</v>
      </c>
      <c r="AK117" s="4">
        <v>4</v>
      </c>
      <c r="AU117" s="4">
        <v>1</v>
      </c>
      <c r="AW117" s="4">
        <v>3</v>
      </c>
      <c r="AY117" s="4">
        <v>3</v>
      </c>
      <c r="AZ117" s="4" t="s">
        <v>618</v>
      </c>
      <c r="BA117" s="4">
        <v>2</v>
      </c>
      <c r="BC117" s="4">
        <v>3</v>
      </c>
      <c r="BE117" s="4">
        <v>3</v>
      </c>
      <c r="BG117" s="4">
        <v>2</v>
      </c>
      <c r="BI117" s="4">
        <v>1</v>
      </c>
      <c r="BV117" s="4" t="s">
        <v>619</v>
      </c>
      <c r="BW117" s="4" t="s">
        <v>620</v>
      </c>
      <c r="BZ117" s="4">
        <v>1</v>
      </c>
      <c r="CB117" s="4">
        <v>2</v>
      </c>
      <c r="CC117" s="4">
        <v>1</v>
      </c>
      <c r="CD117" s="5">
        <v>40239</v>
      </c>
      <c r="CE117" s="6">
        <v>0.55555555555555558</v>
      </c>
      <c r="CF117" s="4">
        <v>1</v>
      </c>
      <c r="CI117" s="4">
        <v>4</v>
      </c>
      <c r="CJ117" s="4" t="s">
        <v>350</v>
      </c>
      <c r="CL117" s="4">
        <v>2</v>
      </c>
    </row>
    <row r="118" spans="1:90">
      <c r="A118" s="3">
        <v>117</v>
      </c>
      <c r="B118" s="4">
        <v>37</v>
      </c>
      <c r="C118" s="4" t="str">
        <f>VLOOKUP(B118,'[1]Site names'!A$1:B$21,2,FALSE)</f>
        <v>Alverbank East</v>
      </c>
      <c r="D118" s="4">
        <v>2</v>
      </c>
      <c r="F118" s="4">
        <v>2</v>
      </c>
      <c r="K118" s="4">
        <v>2</v>
      </c>
      <c r="L118" s="4">
        <v>1</v>
      </c>
      <c r="S118" s="4">
        <v>1</v>
      </c>
      <c r="T118" s="4">
        <v>1</v>
      </c>
      <c r="U118" s="4">
        <v>1</v>
      </c>
      <c r="Z118" s="4">
        <v>1</v>
      </c>
      <c r="AB118" s="4" t="s">
        <v>403</v>
      </c>
      <c r="AC118" s="4" t="s">
        <v>621</v>
      </c>
      <c r="AF118" s="4">
        <v>2</v>
      </c>
      <c r="AK118" s="4">
        <v>4</v>
      </c>
      <c r="AU118" s="4">
        <v>1</v>
      </c>
      <c r="AV118" s="4" t="s">
        <v>622</v>
      </c>
      <c r="AW118" s="4">
        <v>3</v>
      </c>
      <c r="AY118" s="4">
        <v>3</v>
      </c>
      <c r="BA118" s="4">
        <v>2</v>
      </c>
      <c r="BC118" s="4">
        <v>3</v>
      </c>
      <c r="BE118" s="4">
        <v>1</v>
      </c>
      <c r="BG118" s="4">
        <v>1</v>
      </c>
      <c r="BI118" s="4">
        <v>1</v>
      </c>
      <c r="BV118" s="4" t="s">
        <v>623</v>
      </c>
      <c r="BW118" s="4" t="s">
        <v>624</v>
      </c>
      <c r="BZ118" s="4">
        <v>1</v>
      </c>
      <c r="CA118" s="4">
        <v>1</v>
      </c>
      <c r="CD118" s="5">
        <v>40239</v>
      </c>
      <c r="CE118" s="6">
        <v>0.55902777777777779</v>
      </c>
      <c r="CF118" s="4">
        <v>1</v>
      </c>
      <c r="CI118" s="4">
        <v>2</v>
      </c>
      <c r="CJ118" s="4" t="s">
        <v>350</v>
      </c>
      <c r="CL118" s="4">
        <v>2</v>
      </c>
    </row>
    <row r="119" spans="1:90">
      <c r="A119" s="3">
        <v>118</v>
      </c>
      <c r="B119" s="4">
        <v>37</v>
      </c>
      <c r="C119" s="4" t="str">
        <f>VLOOKUP(B119,'[1]Site names'!A$1:B$21,2,FALSE)</f>
        <v>Alverbank East</v>
      </c>
      <c r="D119" s="4">
        <v>2</v>
      </c>
      <c r="F119" s="4">
        <v>2</v>
      </c>
      <c r="K119" s="4">
        <v>2</v>
      </c>
      <c r="L119" s="4">
        <v>2</v>
      </c>
      <c r="O119" s="4">
        <v>1</v>
      </c>
      <c r="P119" s="4">
        <v>1</v>
      </c>
      <c r="Q119" s="4">
        <v>1</v>
      </c>
      <c r="T119" s="4">
        <v>1</v>
      </c>
      <c r="U119" s="4">
        <v>1</v>
      </c>
      <c r="Z119" s="4">
        <v>2</v>
      </c>
      <c r="AB119" s="4" t="s">
        <v>625</v>
      </c>
      <c r="AC119" s="4" t="s">
        <v>351</v>
      </c>
      <c r="AF119" s="4">
        <v>11</v>
      </c>
      <c r="AK119" s="4">
        <v>1</v>
      </c>
      <c r="AV119" s="4" t="s">
        <v>626</v>
      </c>
      <c r="AW119" s="4">
        <v>2</v>
      </c>
      <c r="AY119" s="4">
        <v>3</v>
      </c>
      <c r="BA119" s="4">
        <v>3</v>
      </c>
      <c r="BB119" s="4" t="s">
        <v>156</v>
      </c>
      <c r="BC119" s="4">
        <v>3</v>
      </c>
      <c r="BE119" s="4">
        <v>3</v>
      </c>
      <c r="BG119" s="4">
        <v>2</v>
      </c>
      <c r="BM119" s="4">
        <v>1</v>
      </c>
      <c r="BP119" s="4">
        <v>1</v>
      </c>
      <c r="BQ119" s="4">
        <v>1</v>
      </c>
      <c r="BV119" s="4" t="s">
        <v>609</v>
      </c>
      <c r="BW119" s="4" t="s">
        <v>627</v>
      </c>
      <c r="CB119" s="4">
        <v>1</v>
      </c>
      <c r="CD119" s="5">
        <v>40239</v>
      </c>
      <c r="CE119" s="6">
        <v>0.5625</v>
      </c>
      <c r="CF119" s="4">
        <v>1</v>
      </c>
      <c r="CI119" s="4">
        <v>1</v>
      </c>
      <c r="CJ119" s="4" t="s">
        <v>350</v>
      </c>
      <c r="CL119" s="4">
        <v>2</v>
      </c>
    </row>
    <row r="120" spans="1:90">
      <c r="A120" s="3">
        <v>119</v>
      </c>
      <c r="B120" s="4">
        <v>37</v>
      </c>
      <c r="C120" s="4" t="str">
        <f>VLOOKUP(B120,'[1]Site names'!A$1:B$21,2,FALSE)</f>
        <v>Alverbank East</v>
      </c>
      <c r="D120" s="4">
        <v>2</v>
      </c>
      <c r="F120" s="4">
        <v>2</v>
      </c>
      <c r="K120" s="4">
        <v>3</v>
      </c>
      <c r="L120" s="4">
        <v>3</v>
      </c>
      <c r="O120" s="4">
        <v>1</v>
      </c>
      <c r="P120" s="4">
        <v>1</v>
      </c>
      <c r="U120" s="4">
        <v>1</v>
      </c>
      <c r="Z120" s="4">
        <v>1</v>
      </c>
      <c r="AB120" s="4" t="s">
        <v>628</v>
      </c>
      <c r="AC120" s="4" t="s">
        <v>403</v>
      </c>
      <c r="AD120" s="4" t="s">
        <v>621</v>
      </c>
      <c r="AF120" s="4">
        <v>8</v>
      </c>
      <c r="AJ120" s="4" t="s">
        <v>629</v>
      </c>
      <c r="AK120" s="4">
        <v>1</v>
      </c>
      <c r="AU120" s="4">
        <v>1</v>
      </c>
      <c r="AV120" s="4" t="s">
        <v>630</v>
      </c>
      <c r="AW120" s="4">
        <v>2</v>
      </c>
      <c r="AY120" s="4">
        <v>3</v>
      </c>
      <c r="BA120" s="4">
        <v>3</v>
      </c>
      <c r="BC120" s="4">
        <v>1</v>
      </c>
      <c r="BE120" s="4">
        <v>3</v>
      </c>
      <c r="BG120" s="4">
        <v>3</v>
      </c>
      <c r="BT120" s="4">
        <v>1</v>
      </c>
      <c r="BU120" s="4" t="s">
        <v>631</v>
      </c>
      <c r="BV120" s="4" t="s">
        <v>632</v>
      </c>
      <c r="BW120" s="4" t="s">
        <v>633</v>
      </c>
      <c r="CB120" s="4">
        <v>1</v>
      </c>
      <c r="CD120" s="5">
        <v>40239</v>
      </c>
      <c r="CE120" s="6">
        <v>0.56944444444444442</v>
      </c>
      <c r="CF120" s="4">
        <v>1</v>
      </c>
      <c r="CI120" s="4">
        <v>1</v>
      </c>
      <c r="CJ120" s="4" t="s">
        <v>350</v>
      </c>
      <c r="CL120" s="4">
        <v>2</v>
      </c>
    </row>
    <row r="121" spans="1:90">
      <c r="A121" s="3">
        <v>120</v>
      </c>
      <c r="B121" s="4">
        <v>37</v>
      </c>
      <c r="C121" s="4" t="str">
        <f>VLOOKUP(B121,'[1]Site names'!A$1:B$21,2,FALSE)</f>
        <v>Alverbank East</v>
      </c>
      <c r="D121" s="4">
        <v>2</v>
      </c>
      <c r="F121" s="4">
        <v>2</v>
      </c>
      <c r="K121" s="4">
        <v>2</v>
      </c>
      <c r="L121" s="4">
        <v>1</v>
      </c>
      <c r="M121" s="4" t="s">
        <v>634</v>
      </c>
      <c r="S121" s="4">
        <v>1</v>
      </c>
      <c r="U121" s="4">
        <v>1</v>
      </c>
      <c r="Z121" s="4">
        <v>1</v>
      </c>
      <c r="AB121" s="4" t="s">
        <v>403</v>
      </c>
      <c r="AC121" s="4" t="s">
        <v>621</v>
      </c>
      <c r="AF121" s="4">
        <v>2</v>
      </c>
      <c r="AJ121" s="4" t="s">
        <v>635</v>
      </c>
      <c r="AK121" s="4">
        <v>3</v>
      </c>
      <c r="AP121" s="4">
        <v>1</v>
      </c>
      <c r="AW121" s="4">
        <v>2</v>
      </c>
      <c r="AY121" s="4">
        <v>3</v>
      </c>
      <c r="BA121" s="4">
        <v>3</v>
      </c>
      <c r="BC121" s="4">
        <v>3</v>
      </c>
      <c r="BD121" s="4" t="s">
        <v>636</v>
      </c>
      <c r="BE121" s="4">
        <v>1</v>
      </c>
      <c r="BF121" s="4" t="s">
        <v>637</v>
      </c>
      <c r="BG121" s="4">
        <v>3</v>
      </c>
      <c r="BI121" s="4">
        <v>1</v>
      </c>
      <c r="BW121" s="4" t="s">
        <v>638</v>
      </c>
      <c r="CB121" s="4">
        <v>1</v>
      </c>
      <c r="CD121" s="5">
        <v>40239</v>
      </c>
      <c r="CE121" s="6">
        <v>0.58680555555555558</v>
      </c>
      <c r="CF121" s="4">
        <v>1</v>
      </c>
      <c r="CI121" s="4">
        <v>1</v>
      </c>
      <c r="CJ121" s="4" t="s">
        <v>350</v>
      </c>
      <c r="CL121" s="4">
        <v>2</v>
      </c>
    </row>
    <row r="122" spans="1:90">
      <c r="A122" s="3">
        <v>121</v>
      </c>
      <c r="B122" s="4">
        <v>37</v>
      </c>
      <c r="C122" s="4" t="str">
        <f>VLOOKUP(B122,'[1]Site names'!A$1:B$21,2,FALSE)</f>
        <v>Alverbank East</v>
      </c>
      <c r="D122" s="4">
        <v>2</v>
      </c>
      <c r="F122" s="4">
        <v>2</v>
      </c>
      <c r="K122" s="4">
        <v>2</v>
      </c>
      <c r="L122" s="4">
        <v>4</v>
      </c>
      <c r="S122" s="4">
        <v>1</v>
      </c>
      <c r="Y122" s="4">
        <v>1</v>
      </c>
      <c r="Z122" s="4">
        <v>2</v>
      </c>
      <c r="AB122" s="4" t="s">
        <v>403</v>
      </c>
      <c r="AF122" s="4">
        <v>2</v>
      </c>
      <c r="AK122" s="4">
        <v>1</v>
      </c>
      <c r="AW122" s="4">
        <v>3</v>
      </c>
      <c r="AY122" s="4">
        <v>3</v>
      </c>
      <c r="BA122" s="4">
        <v>3</v>
      </c>
      <c r="BB122" s="4" t="s">
        <v>156</v>
      </c>
      <c r="BC122" s="4">
        <v>3</v>
      </c>
      <c r="BE122" s="4">
        <v>3</v>
      </c>
      <c r="BG122" s="4">
        <v>3</v>
      </c>
      <c r="BI122" s="4">
        <v>1</v>
      </c>
      <c r="BW122" s="4" t="s">
        <v>639</v>
      </c>
      <c r="BZ122" s="4">
        <v>1</v>
      </c>
      <c r="CA122" s="4">
        <v>1</v>
      </c>
      <c r="CD122" s="5">
        <v>40239</v>
      </c>
      <c r="CE122" s="6">
        <v>0.59375</v>
      </c>
      <c r="CF122" s="4">
        <v>1</v>
      </c>
      <c r="CI122" s="4">
        <v>2</v>
      </c>
      <c r="CJ122" s="4" t="s">
        <v>350</v>
      </c>
      <c r="CL122" s="4">
        <v>2</v>
      </c>
    </row>
    <row r="123" spans="1:90">
      <c r="A123" s="3">
        <v>122</v>
      </c>
      <c r="B123" s="4">
        <v>37</v>
      </c>
      <c r="C123" s="4" t="str">
        <f>VLOOKUP(B123,'[1]Site names'!A$1:B$21,2,FALSE)</f>
        <v>Alverbank East</v>
      </c>
      <c r="D123" s="4">
        <v>2</v>
      </c>
      <c r="F123" s="4">
        <v>2</v>
      </c>
      <c r="K123" s="4">
        <v>2</v>
      </c>
      <c r="L123" s="4">
        <v>2</v>
      </c>
      <c r="S123" s="4">
        <v>1</v>
      </c>
      <c r="U123" s="4">
        <v>1</v>
      </c>
      <c r="Z123" s="4">
        <v>1</v>
      </c>
      <c r="AB123" s="4" t="s">
        <v>640</v>
      </c>
      <c r="AC123" s="4" t="s">
        <v>403</v>
      </c>
      <c r="AF123" s="4">
        <v>2</v>
      </c>
      <c r="AK123" s="4">
        <v>4</v>
      </c>
      <c r="AR123" s="4">
        <v>1</v>
      </c>
      <c r="AV123" s="4" t="s">
        <v>641</v>
      </c>
      <c r="AW123" s="4">
        <v>3</v>
      </c>
      <c r="AY123" s="4">
        <v>1</v>
      </c>
      <c r="BA123" s="4">
        <v>2</v>
      </c>
      <c r="BC123" s="4">
        <v>3</v>
      </c>
      <c r="BE123" s="4">
        <v>3</v>
      </c>
      <c r="BG123" s="4">
        <v>3</v>
      </c>
      <c r="BJ123" s="4">
        <v>1</v>
      </c>
      <c r="BM123" s="4">
        <v>1</v>
      </c>
      <c r="BU123" s="4" t="s">
        <v>642</v>
      </c>
      <c r="BV123" s="4" t="s">
        <v>643</v>
      </c>
      <c r="BW123" s="4" t="s">
        <v>644</v>
      </c>
      <c r="BZ123" s="4">
        <v>2</v>
      </c>
      <c r="CA123" s="4">
        <v>2</v>
      </c>
      <c r="CD123" s="5">
        <v>40239</v>
      </c>
      <c r="CE123" s="6">
        <v>0.64583333333333337</v>
      </c>
      <c r="CF123" s="4">
        <v>1</v>
      </c>
      <c r="CI123" s="4">
        <v>4</v>
      </c>
      <c r="CJ123" s="4" t="s">
        <v>350</v>
      </c>
      <c r="CL123" s="4">
        <v>2</v>
      </c>
    </row>
    <row r="124" spans="1:90">
      <c r="A124" s="3">
        <v>123</v>
      </c>
      <c r="B124" s="4">
        <v>37</v>
      </c>
      <c r="C124" s="4" t="str">
        <f>VLOOKUP(B124,'[1]Site names'!A$1:B$21,2,FALSE)</f>
        <v>Alverbank East</v>
      </c>
      <c r="D124" s="4">
        <v>2</v>
      </c>
      <c r="F124" s="4">
        <v>2</v>
      </c>
      <c r="K124" s="4">
        <v>2</v>
      </c>
      <c r="L124" s="4">
        <v>5</v>
      </c>
      <c r="Q124" s="4">
        <v>1</v>
      </c>
      <c r="Y124" s="4">
        <v>1</v>
      </c>
      <c r="Z124" s="4">
        <v>1</v>
      </c>
      <c r="AB124" s="4" t="s">
        <v>353</v>
      </c>
      <c r="AC124" s="4" t="s">
        <v>402</v>
      </c>
      <c r="AF124" s="4">
        <v>8</v>
      </c>
      <c r="AJ124" s="4" t="s">
        <v>645</v>
      </c>
      <c r="AK124" s="4">
        <v>1</v>
      </c>
      <c r="AM124" s="4">
        <v>1</v>
      </c>
      <c r="AV124" s="4" t="s">
        <v>646</v>
      </c>
      <c r="AW124" s="4">
        <v>2</v>
      </c>
      <c r="AY124" s="4">
        <v>1</v>
      </c>
      <c r="AZ124" s="4" t="s">
        <v>647</v>
      </c>
      <c r="BA124" s="4">
        <v>3</v>
      </c>
      <c r="BC124" s="4">
        <v>1</v>
      </c>
      <c r="BE124" s="4">
        <v>3</v>
      </c>
      <c r="BG124" s="4">
        <v>3</v>
      </c>
      <c r="BH124" s="4" t="s">
        <v>648</v>
      </c>
      <c r="BQ124" s="4">
        <v>1</v>
      </c>
      <c r="BT124" s="4">
        <v>1</v>
      </c>
      <c r="BU124" s="4" t="s">
        <v>649</v>
      </c>
      <c r="BV124" s="4" t="s">
        <v>650</v>
      </c>
      <c r="BW124" s="4" t="s">
        <v>651</v>
      </c>
      <c r="CB124" s="4">
        <v>2</v>
      </c>
      <c r="CD124" s="5">
        <v>40239</v>
      </c>
      <c r="CE124" s="6">
        <v>0.66319444444444442</v>
      </c>
      <c r="CF124" s="4">
        <v>1</v>
      </c>
      <c r="CI124" s="4">
        <v>2</v>
      </c>
      <c r="CJ124" s="4" t="s">
        <v>350</v>
      </c>
      <c r="CL124" s="4">
        <v>1</v>
      </c>
    </row>
    <row r="125" spans="1:90">
      <c r="A125" s="3">
        <v>124</v>
      </c>
      <c r="B125" s="4">
        <v>37</v>
      </c>
      <c r="C125" s="4" t="str">
        <f>VLOOKUP(B125,'[1]Site names'!A$1:B$21,2,FALSE)</f>
        <v>Alverbank East</v>
      </c>
      <c r="D125" s="4">
        <v>2</v>
      </c>
      <c r="F125" s="4">
        <v>1</v>
      </c>
      <c r="K125" s="4">
        <v>2</v>
      </c>
      <c r="L125" s="4">
        <v>1</v>
      </c>
      <c r="M125" s="4" t="s">
        <v>483</v>
      </c>
      <c r="Q125" s="4">
        <v>1</v>
      </c>
      <c r="Y125" s="4">
        <v>1</v>
      </c>
      <c r="Z125" s="4">
        <v>2</v>
      </c>
      <c r="AF125" s="4">
        <v>8</v>
      </c>
      <c r="AK125" s="4">
        <v>1</v>
      </c>
      <c r="AV125" s="4" t="s">
        <v>377</v>
      </c>
      <c r="AW125" s="4">
        <v>3</v>
      </c>
      <c r="AY125" s="4">
        <v>3</v>
      </c>
      <c r="BA125" s="4">
        <v>3</v>
      </c>
      <c r="BB125" s="4" t="s">
        <v>156</v>
      </c>
      <c r="BC125" s="4">
        <v>3</v>
      </c>
      <c r="BE125" s="4">
        <v>2</v>
      </c>
      <c r="BG125" s="4">
        <v>2</v>
      </c>
      <c r="BI125" s="4">
        <v>1</v>
      </c>
      <c r="BW125" s="4" t="s">
        <v>652</v>
      </c>
      <c r="CC125" s="4">
        <v>1</v>
      </c>
      <c r="CD125" s="5">
        <v>40239</v>
      </c>
      <c r="CE125" s="6">
        <v>0.66666666666666663</v>
      </c>
      <c r="CF125" s="4">
        <v>1</v>
      </c>
      <c r="CG125" s="4">
        <v>1</v>
      </c>
      <c r="CH125" s="4">
        <v>2</v>
      </c>
      <c r="CI125" s="4">
        <v>1</v>
      </c>
      <c r="CJ125" s="4" t="s">
        <v>350</v>
      </c>
      <c r="CL125" s="4">
        <v>1</v>
      </c>
    </row>
    <row r="126" spans="1:90">
      <c r="A126" s="3">
        <v>125</v>
      </c>
      <c r="B126" s="4">
        <v>75</v>
      </c>
      <c r="C126" s="4" t="str">
        <f>VLOOKUP(B126,'[1]Site names'!A$1:B$21,2,FALSE)</f>
        <v>West Itchenor</v>
      </c>
      <c r="D126" s="4">
        <v>2</v>
      </c>
      <c r="F126" s="4">
        <v>1</v>
      </c>
      <c r="K126" s="4">
        <v>1</v>
      </c>
      <c r="L126" s="4">
        <v>2</v>
      </c>
      <c r="N126" s="4">
        <v>1</v>
      </c>
      <c r="R126" s="4">
        <v>1</v>
      </c>
      <c r="Y126" s="4">
        <v>1</v>
      </c>
      <c r="Z126" s="4">
        <v>2</v>
      </c>
      <c r="AB126" s="4" t="s">
        <v>653</v>
      </c>
      <c r="AC126" s="4" t="s">
        <v>654</v>
      </c>
      <c r="AF126" s="4">
        <v>2</v>
      </c>
      <c r="AK126" s="4">
        <v>1</v>
      </c>
      <c r="AT126" s="4">
        <v>1</v>
      </c>
      <c r="AV126" s="4" t="s">
        <v>377</v>
      </c>
      <c r="AW126" s="4">
        <v>2</v>
      </c>
      <c r="AX126" s="4" t="s">
        <v>362</v>
      </c>
      <c r="AY126" s="4">
        <v>1</v>
      </c>
      <c r="BA126" s="4">
        <v>2</v>
      </c>
      <c r="BB126" s="4" t="s">
        <v>156</v>
      </c>
      <c r="BC126" s="4">
        <v>2</v>
      </c>
      <c r="BD126" s="4" t="s">
        <v>362</v>
      </c>
      <c r="BE126" s="4">
        <v>2</v>
      </c>
      <c r="BF126" s="4" t="s">
        <v>362</v>
      </c>
      <c r="BG126" s="4">
        <v>2</v>
      </c>
      <c r="BH126" s="4" t="s">
        <v>362</v>
      </c>
      <c r="BI126" s="4">
        <v>1</v>
      </c>
      <c r="BW126" s="4" t="s">
        <v>655</v>
      </c>
      <c r="CB126" s="4">
        <v>1</v>
      </c>
      <c r="CD126" s="5">
        <v>40229</v>
      </c>
      <c r="CE126" s="6">
        <v>0.375</v>
      </c>
      <c r="CF126" s="4">
        <v>1</v>
      </c>
      <c r="CG126" s="4">
        <v>2</v>
      </c>
      <c r="CH126" s="4">
        <v>1</v>
      </c>
      <c r="CI126" s="4">
        <v>1</v>
      </c>
      <c r="CJ126" s="4" t="s">
        <v>350</v>
      </c>
      <c r="CL126" s="4">
        <v>2</v>
      </c>
    </row>
    <row r="127" spans="1:90">
      <c r="A127" s="3">
        <v>126</v>
      </c>
      <c r="B127" s="4">
        <v>75</v>
      </c>
      <c r="C127" s="4" t="str">
        <f>VLOOKUP(B127,'[1]Site names'!A$1:B$21,2,FALSE)</f>
        <v>West Itchenor</v>
      </c>
      <c r="D127" s="4">
        <v>2</v>
      </c>
      <c r="F127" s="4">
        <v>2</v>
      </c>
      <c r="K127" s="4">
        <v>1</v>
      </c>
      <c r="L127" s="4">
        <v>1</v>
      </c>
      <c r="M127" s="4" t="s">
        <v>483</v>
      </c>
      <c r="N127" s="4">
        <v>1</v>
      </c>
      <c r="Y127" s="4">
        <v>1</v>
      </c>
      <c r="Z127" s="4">
        <v>2</v>
      </c>
      <c r="AB127" s="4" t="s">
        <v>656</v>
      </c>
      <c r="AF127" s="4">
        <v>8</v>
      </c>
      <c r="AK127" s="4">
        <v>1</v>
      </c>
      <c r="AN127" s="4">
        <v>1</v>
      </c>
      <c r="AQ127" s="4">
        <v>1</v>
      </c>
      <c r="AW127" s="4">
        <v>2</v>
      </c>
      <c r="AY127" s="4">
        <v>1</v>
      </c>
      <c r="BA127" s="4">
        <v>3</v>
      </c>
      <c r="BB127" s="4" t="s">
        <v>156</v>
      </c>
      <c r="BC127" s="4">
        <v>3</v>
      </c>
      <c r="BD127" s="4" t="s">
        <v>657</v>
      </c>
      <c r="BE127" s="4">
        <v>1</v>
      </c>
      <c r="BG127" s="4">
        <v>2</v>
      </c>
      <c r="BI127" s="4">
        <v>1</v>
      </c>
      <c r="BV127" s="4" t="s">
        <v>658</v>
      </c>
      <c r="BW127" s="4" t="s">
        <v>659</v>
      </c>
      <c r="CB127" s="4">
        <v>1</v>
      </c>
      <c r="CD127" s="5">
        <v>40229</v>
      </c>
      <c r="CE127" s="6">
        <v>0.38541666666666669</v>
      </c>
      <c r="CF127" s="4">
        <v>1</v>
      </c>
      <c r="CI127" s="4">
        <v>1</v>
      </c>
      <c r="CJ127" s="4" t="s">
        <v>350</v>
      </c>
      <c r="CL127" s="4">
        <v>1</v>
      </c>
    </row>
    <row r="128" spans="1:90">
      <c r="A128" s="3">
        <v>127</v>
      </c>
      <c r="B128" s="4">
        <v>75</v>
      </c>
      <c r="C128" s="4" t="str">
        <f>VLOOKUP(B128,'[1]Site names'!A$1:B$21,2,FALSE)</f>
        <v>West Itchenor</v>
      </c>
      <c r="D128" s="4">
        <v>2</v>
      </c>
      <c r="F128" s="4">
        <v>1</v>
      </c>
      <c r="G128" s="4">
        <v>2</v>
      </c>
      <c r="K128" s="4">
        <v>1</v>
      </c>
      <c r="L128" s="4">
        <v>1</v>
      </c>
      <c r="M128" s="4" t="s">
        <v>483</v>
      </c>
      <c r="O128" s="4">
        <v>1</v>
      </c>
      <c r="Q128" s="4">
        <v>1</v>
      </c>
      <c r="Y128" s="4">
        <v>1</v>
      </c>
      <c r="Z128" s="4">
        <v>2</v>
      </c>
      <c r="AB128" s="4" t="s">
        <v>660</v>
      </c>
      <c r="AC128" s="4" t="s">
        <v>653</v>
      </c>
      <c r="AF128" s="4">
        <v>2</v>
      </c>
      <c r="AG128" s="4">
        <v>8</v>
      </c>
      <c r="AH128" s="4">
        <v>10</v>
      </c>
      <c r="AK128" s="4">
        <v>1</v>
      </c>
      <c r="AW128" s="4">
        <v>2</v>
      </c>
      <c r="AY128" s="4">
        <v>2</v>
      </c>
      <c r="BA128" s="4">
        <v>3</v>
      </c>
      <c r="BB128" s="4" t="s">
        <v>156</v>
      </c>
      <c r="BC128" s="4">
        <v>2</v>
      </c>
      <c r="BE128" s="4">
        <v>2</v>
      </c>
      <c r="BG128" s="4">
        <v>2</v>
      </c>
      <c r="BI128" s="4">
        <v>1</v>
      </c>
      <c r="BV128" s="4" t="s">
        <v>661</v>
      </c>
      <c r="BW128" s="4" t="s">
        <v>662</v>
      </c>
      <c r="CC128" s="4">
        <v>1</v>
      </c>
      <c r="CD128" s="5">
        <v>40229</v>
      </c>
      <c r="CE128" s="6">
        <v>0.39444444444444443</v>
      </c>
      <c r="CF128" s="4">
        <v>1</v>
      </c>
      <c r="CG128" s="4">
        <v>1</v>
      </c>
      <c r="CH128" s="4">
        <v>1</v>
      </c>
      <c r="CI128" s="4">
        <v>1</v>
      </c>
      <c r="CJ128" s="4" t="s">
        <v>350</v>
      </c>
      <c r="CL128" s="4">
        <v>2</v>
      </c>
    </row>
    <row r="129" spans="1:90">
      <c r="A129" s="3">
        <v>128</v>
      </c>
      <c r="B129" s="4">
        <v>75</v>
      </c>
      <c r="C129" s="4" t="str">
        <f>VLOOKUP(B129,'[1]Site names'!A$1:B$21,2,FALSE)</f>
        <v>West Itchenor</v>
      </c>
      <c r="D129" s="4">
        <v>2</v>
      </c>
      <c r="F129" s="4">
        <v>1</v>
      </c>
      <c r="K129" s="4">
        <v>2</v>
      </c>
      <c r="L129" s="4">
        <v>1</v>
      </c>
      <c r="O129" s="4">
        <v>1</v>
      </c>
      <c r="Q129" s="4">
        <v>1</v>
      </c>
      <c r="Y129" s="4">
        <v>1</v>
      </c>
      <c r="Z129" s="4">
        <v>2</v>
      </c>
      <c r="AB129" s="4" t="s">
        <v>663</v>
      </c>
      <c r="AF129" s="4">
        <v>2</v>
      </c>
      <c r="AK129" s="4">
        <v>1</v>
      </c>
      <c r="AV129" s="4" t="s">
        <v>314</v>
      </c>
      <c r="AW129" s="4">
        <v>3</v>
      </c>
      <c r="AY129" s="4">
        <v>3</v>
      </c>
      <c r="BA129" s="4">
        <v>3</v>
      </c>
      <c r="BB129" s="4" t="s">
        <v>156</v>
      </c>
      <c r="BC129" s="4">
        <v>3</v>
      </c>
      <c r="BE129" s="4">
        <v>3</v>
      </c>
      <c r="BG129" s="4">
        <v>3</v>
      </c>
      <c r="BH129" s="4">
        <v>1</v>
      </c>
      <c r="BI129" s="4">
        <v>1</v>
      </c>
      <c r="BV129" s="4" t="s">
        <v>664</v>
      </c>
      <c r="BW129" s="4" t="s">
        <v>662</v>
      </c>
      <c r="CC129" s="4">
        <v>1</v>
      </c>
      <c r="CD129" s="5">
        <v>40229</v>
      </c>
      <c r="CE129" s="6">
        <v>0.4375</v>
      </c>
      <c r="CF129" s="4">
        <v>1</v>
      </c>
      <c r="CG129" s="4">
        <v>1</v>
      </c>
      <c r="CH129" s="4">
        <v>1</v>
      </c>
      <c r="CI129" s="4">
        <v>1</v>
      </c>
      <c r="CJ129" s="4" t="s">
        <v>350</v>
      </c>
      <c r="CL129" s="4">
        <v>2</v>
      </c>
    </row>
    <row r="130" spans="1:90">
      <c r="A130" s="3">
        <v>129</v>
      </c>
      <c r="B130" s="4">
        <v>75</v>
      </c>
      <c r="C130" s="4" t="str">
        <f>VLOOKUP(B130,'[1]Site names'!A$1:B$21,2,FALSE)</f>
        <v>West Itchenor</v>
      </c>
      <c r="D130" s="4">
        <v>2</v>
      </c>
      <c r="F130" s="4">
        <v>2</v>
      </c>
      <c r="K130" s="4">
        <v>2</v>
      </c>
      <c r="L130" s="4">
        <v>2</v>
      </c>
      <c r="S130" s="4">
        <v>1</v>
      </c>
      <c r="Y130" s="4">
        <v>1</v>
      </c>
      <c r="Z130" s="4">
        <v>1</v>
      </c>
      <c r="AB130" s="4" t="s">
        <v>665</v>
      </c>
      <c r="AF130" s="4">
        <v>8</v>
      </c>
      <c r="AK130" s="4">
        <v>3</v>
      </c>
      <c r="AP130" s="4">
        <v>1</v>
      </c>
      <c r="AW130" s="4">
        <v>2</v>
      </c>
      <c r="AY130" s="4">
        <v>2</v>
      </c>
      <c r="BA130" s="4">
        <v>2</v>
      </c>
      <c r="BC130" s="4">
        <v>1</v>
      </c>
      <c r="BE130" s="4">
        <v>3</v>
      </c>
      <c r="BG130" s="4">
        <v>3</v>
      </c>
      <c r="BI130" s="4">
        <v>1</v>
      </c>
      <c r="BW130" s="4" t="s">
        <v>666</v>
      </c>
      <c r="CB130" s="4">
        <v>2</v>
      </c>
      <c r="CD130" s="5">
        <v>40229</v>
      </c>
      <c r="CE130" s="6">
        <v>0.46180555555555558</v>
      </c>
      <c r="CF130" s="4">
        <v>1</v>
      </c>
      <c r="CI130" s="4">
        <v>2</v>
      </c>
      <c r="CJ130" s="4" t="s">
        <v>350</v>
      </c>
      <c r="CL130" s="4">
        <v>1</v>
      </c>
    </row>
    <row r="131" spans="1:90">
      <c r="A131" s="3">
        <v>130</v>
      </c>
      <c r="B131" s="4">
        <v>75</v>
      </c>
      <c r="C131" s="4" t="str">
        <f>VLOOKUP(B131,'[1]Site names'!A$1:B$21,2,FALSE)</f>
        <v>West Itchenor</v>
      </c>
      <c r="D131" s="4">
        <v>2</v>
      </c>
      <c r="F131" s="4">
        <v>2</v>
      </c>
      <c r="K131" s="4">
        <v>3</v>
      </c>
      <c r="L131" s="4">
        <v>6</v>
      </c>
      <c r="S131" s="4">
        <v>1</v>
      </c>
      <c r="X131" s="4">
        <v>1</v>
      </c>
      <c r="Z131" s="4">
        <v>1</v>
      </c>
      <c r="AB131" s="4" t="s">
        <v>663</v>
      </c>
      <c r="AF131" s="4">
        <v>2</v>
      </c>
      <c r="AG131" s="4">
        <v>8</v>
      </c>
      <c r="AK131" s="4">
        <v>4</v>
      </c>
      <c r="AV131" s="4" t="s">
        <v>667</v>
      </c>
      <c r="AW131" s="4">
        <v>2</v>
      </c>
      <c r="AY131" s="4">
        <v>3</v>
      </c>
      <c r="BA131" s="4">
        <v>1</v>
      </c>
      <c r="BC131" s="4">
        <v>1</v>
      </c>
      <c r="BE131" s="4">
        <v>1</v>
      </c>
      <c r="BG131" s="4">
        <v>1</v>
      </c>
      <c r="BT131" s="4">
        <v>1</v>
      </c>
      <c r="BU131" s="4" t="s">
        <v>668</v>
      </c>
      <c r="BW131" s="4" t="s">
        <v>669</v>
      </c>
      <c r="CA131" s="4">
        <v>1</v>
      </c>
      <c r="CB131" s="4">
        <v>2</v>
      </c>
      <c r="CD131" s="5">
        <v>40229</v>
      </c>
      <c r="CE131" s="6">
        <v>0.46875</v>
      </c>
      <c r="CF131" s="4">
        <v>1</v>
      </c>
      <c r="CI131" s="4">
        <v>3</v>
      </c>
      <c r="CJ131" s="4" t="s">
        <v>350</v>
      </c>
      <c r="CL131" s="4">
        <v>1</v>
      </c>
    </row>
    <row r="132" spans="1:90">
      <c r="A132" s="3">
        <v>131</v>
      </c>
      <c r="B132" s="4">
        <v>75</v>
      </c>
      <c r="C132" s="4" t="str">
        <f>VLOOKUP(B132,'[1]Site names'!A$1:B$21,2,FALSE)</f>
        <v>West Itchenor</v>
      </c>
      <c r="D132" s="4">
        <v>2</v>
      </c>
      <c r="F132" s="4">
        <v>2</v>
      </c>
      <c r="K132" s="4">
        <v>4</v>
      </c>
      <c r="L132" s="4">
        <v>4</v>
      </c>
      <c r="S132" s="4">
        <v>1</v>
      </c>
      <c r="Y132" s="4">
        <v>1</v>
      </c>
      <c r="Z132" s="4">
        <v>1</v>
      </c>
      <c r="AB132" s="4" t="s">
        <v>663</v>
      </c>
      <c r="AC132" s="4" t="s">
        <v>670</v>
      </c>
      <c r="AF132" s="4">
        <v>8</v>
      </c>
      <c r="AJ132" s="4" t="s">
        <v>671</v>
      </c>
      <c r="AK132" s="4">
        <v>1</v>
      </c>
      <c r="AV132" s="4" t="s">
        <v>672</v>
      </c>
      <c r="AW132" s="4">
        <v>3</v>
      </c>
      <c r="AY132" s="4">
        <v>3</v>
      </c>
      <c r="BA132" s="4">
        <v>2</v>
      </c>
      <c r="BC132" s="4">
        <v>3</v>
      </c>
      <c r="BE132" s="4">
        <v>2</v>
      </c>
      <c r="BG132" s="4">
        <v>1</v>
      </c>
      <c r="BI132" s="4">
        <v>1</v>
      </c>
      <c r="BV132" s="4" t="s">
        <v>673</v>
      </c>
      <c r="BW132" s="4" t="s">
        <v>674</v>
      </c>
      <c r="CC132" s="4">
        <v>1</v>
      </c>
      <c r="CD132" s="5">
        <v>40229</v>
      </c>
      <c r="CE132" s="6">
        <v>0.47569444444444442</v>
      </c>
      <c r="CF132" s="4">
        <v>1</v>
      </c>
      <c r="CI132" s="4">
        <v>1</v>
      </c>
      <c r="CJ132" s="4" t="s">
        <v>350</v>
      </c>
      <c r="CL132" s="4">
        <v>1</v>
      </c>
    </row>
    <row r="133" spans="1:90">
      <c r="A133" s="3">
        <v>132</v>
      </c>
      <c r="B133" s="4">
        <v>75</v>
      </c>
      <c r="C133" s="4" t="str">
        <f>VLOOKUP(B133,'[1]Site names'!A$1:B$21,2,FALSE)</f>
        <v>West Itchenor</v>
      </c>
      <c r="D133" s="4">
        <v>1</v>
      </c>
      <c r="F133" s="4">
        <v>2</v>
      </c>
      <c r="K133" s="4">
        <v>3</v>
      </c>
      <c r="L133" s="4">
        <v>5</v>
      </c>
      <c r="Q133" s="4">
        <v>1</v>
      </c>
      <c r="W133" s="4">
        <v>1</v>
      </c>
      <c r="Z133" s="4">
        <v>1</v>
      </c>
      <c r="AB133" s="4" t="s">
        <v>675</v>
      </c>
      <c r="AC133" s="4" t="s">
        <v>676</v>
      </c>
      <c r="AD133" s="4" t="s">
        <v>178</v>
      </c>
      <c r="AF133" s="4">
        <v>8</v>
      </c>
      <c r="AG133" s="4">
        <v>9</v>
      </c>
      <c r="AH133" s="4">
        <v>16</v>
      </c>
      <c r="AJ133" s="4" t="s">
        <v>677</v>
      </c>
      <c r="AK133" s="4">
        <v>1</v>
      </c>
      <c r="AL133" s="4">
        <v>1</v>
      </c>
      <c r="AW133" s="4">
        <v>2</v>
      </c>
      <c r="AY133" s="4">
        <v>3</v>
      </c>
      <c r="BA133" s="4">
        <v>2</v>
      </c>
      <c r="BC133" s="4">
        <v>3</v>
      </c>
      <c r="BE133" s="4">
        <v>3</v>
      </c>
      <c r="BG133" s="4">
        <v>3</v>
      </c>
      <c r="BH133" s="4" t="s">
        <v>360</v>
      </c>
      <c r="BK133" s="4">
        <v>1</v>
      </c>
      <c r="BU133" s="4" t="s">
        <v>678</v>
      </c>
      <c r="BV133" s="4" t="s">
        <v>679</v>
      </c>
      <c r="BW133" s="4" t="s">
        <v>680</v>
      </c>
      <c r="CB133" s="4">
        <v>4</v>
      </c>
      <c r="CD133" s="5">
        <v>40229</v>
      </c>
      <c r="CE133" s="6">
        <v>0.4826388888888889</v>
      </c>
      <c r="CF133" s="4">
        <v>1</v>
      </c>
      <c r="CI133" s="4">
        <v>4</v>
      </c>
      <c r="CJ133" s="4" t="s">
        <v>350</v>
      </c>
      <c r="CL133" s="4">
        <v>2</v>
      </c>
    </row>
    <row r="134" spans="1:90">
      <c r="A134" s="3">
        <v>133</v>
      </c>
      <c r="B134" s="4">
        <v>75</v>
      </c>
      <c r="C134" s="4" t="str">
        <f>VLOOKUP(B134,'[1]Site names'!A$1:B$21,2,FALSE)</f>
        <v>West Itchenor</v>
      </c>
      <c r="D134" s="4">
        <v>2</v>
      </c>
      <c r="F134" s="4">
        <v>1</v>
      </c>
      <c r="G134" s="4">
        <v>2</v>
      </c>
      <c r="H134" s="4">
        <v>4</v>
      </c>
      <c r="K134" s="4">
        <v>1</v>
      </c>
      <c r="L134" s="4">
        <v>1</v>
      </c>
      <c r="M134" s="4" t="s">
        <v>483</v>
      </c>
      <c r="O134" s="4">
        <v>1</v>
      </c>
      <c r="Y134" s="4">
        <v>1</v>
      </c>
      <c r="Z134" s="4">
        <v>2</v>
      </c>
      <c r="AB134" s="4" t="s">
        <v>653</v>
      </c>
      <c r="AC134" s="4" t="s">
        <v>663</v>
      </c>
      <c r="AF134" s="4">
        <v>2</v>
      </c>
      <c r="AK134" s="4">
        <v>3</v>
      </c>
      <c r="AU134" s="4">
        <v>1</v>
      </c>
      <c r="AW134" s="4">
        <v>2</v>
      </c>
      <c r="AX134" s="4" t="s">
        <v>681</v>
      </c>
      <c r="AY134" s="4">
        <v>3</v>
      </c>
      <c r="AZ134" s="4" t="s">
        <v>682</v>
      </c>
      <c r="BB134" s="4" t="s">
        <v>156</v>
      </c>
      <c r="BC134" s="4">
        <v>3</v>
      </c>
      <c r="BD134" s="4" t="s">
        <v>683</v>
      </c>
      <c r="BE134" s="4">
        <v>2</v>
      </c>
      <c r="BG134" s="4">
        <v>1</v>
      </c>
      <c r="BI134" s="4">
        <v>1</v>
      </c>
      <c r="BV134" s="4" t="s">
        <v>684</v>
      </c>
      <c r="BW134" s="4" t="s">
        <v>685</v>
      </c>
      <c r="BZ134" s="4">
        <v>2</v>
      </c>
      <c r="CA134" s="4">
        <v>1</v>
      </c>
      <c r="CC134" s="4">
        <v>1</v>
      </c>
      <c r="CD134" s="5">
        <v>40229</v>
      </c>
      <c r="CE134" s="6">
        <v>0.48958333333333331</v>
      </c>
      <c r="CI134" s="4">
        <v>4</v>
      </c>
      <c r="CJ134" s="4" t="s">
        <v>350</v>
      </c>
      <c r="CL134" s="4">
        <v>2</v>
      </c>
    </row>
    <row r="135" spans="1:90">
      <c r="A135" s="3">
        <v>134</v>
      </c>
      <c r="B135" s="4">
        <v>75</v>
      </c>
      <c r="C135" s="4" t="str">
        <f>VLOOKUP(B135,'[1]Site names'!A$1:B$21,2,FALSE)</f>
        <v>West Itchenor</v>
      </c>
      <c r="D135" s="4">
        <v>2</v>
      </c>
      <c r="F135" s="4">
        <v>2</v>
      </c>
      <c r="G135" s="4">
        <v>4</v>
      </c>
      <c r="H135" s="4">
        <v>5</v>
      </c>
      <c r="K135" s="4">
        <v>1</v>
      </c>
      <c r="L135" s="4">
        <v>2</v>
      </c>
      <c r="S135" s="4">
        <v>1</v>
      </c>
      <c r="Y135" s="4">
        <v>1</v>
      </c>
      <c r="Z135" s="4">
        <v>2</v>
      </c>
      <c r="AB135" s="4" t="s">
        <v>653</v>
      </c>
      <c r="AF135" s="4">
        <v>2</v>
      </c>
      <c r="AG135" s="4">
        <v>8</v>
      </c>
      <c r="AK135" s="4">
        <v>3</v>
      </c>
      <c r="AT135" s="4">
        <v>1</v>
      </c>
      <c r="AU135" s="4">
        <v>1</v>
      </c>
      <c r="AW135" s="4">
        <v>3</v>
      </c>
      <c r="AY135" s="4">
        <v>3</v>
      </c>
      <c r="BA135" s="4">
        <v>3</v>
      </c>
      <c r="BB135" s="4" t="s">
        <v>156</v>
      </c>
      <c r="BC135" s="4">
        <v>2</v>
      </c>
      <c r="BE135" s="4">
        <v>3</v>
      </c>
      <c r="BF135" s="4" t="s">
        <v>686</v>
      </c>
      <c r="BG135" s="4">
        <v>3</v>
      </c>
      <c r="BH135" s="4" t="s">
        <v>687</v>
      </c>
      <c r="BI135" s="4">
        <v>1</v>
      </c>
      <c r="BV135" s="4" t="s">
        <v>688</v>
      </c>
      <c r="BW135" s="4" t="s">
        <v>662</v>
      </c>
      <c r="BZ135" s="4">
        <v>2</v>
      </c>
      <c r="CB135" s="4">
        <v>1</v>
      </c>
      <c r="CC135" s="4">
        <v>1</v>
      </c>
      <c r="CD135" s="5">
        <v>40229</v>
      </c>
      <c r="CE135" s="6">
        <v>0.49305555555555558</v>
      </c>
      <c r="CF135" s="4">
        <v>1</v>
      </c>
      <c r="CI135" s="4">
        <v>4</v>
      </c>
      <c r="CJ135" s="4" t="s">
        <v>350</v>
      </c>
      <c r="CL135" s="4">
        <v>2</v>
      </c>
    </row>
    <row r="136" spans="1:90">
      <c r="A136" s="3">
        <v>135</v>
      </c>
      <c r="B136" s="4">
        <v>75</v>
      </c>
      <c r="C136" s="4" t="str">
        <f>VLOOKUP(B136,'[1]Site names'!A$1:B$21,2,FALSE)</f>
        <v>West Itchenor</v>
      </c>
      <c r="D136" s="4">
        <v>2</v>
      </c>
      <c r="F136" s="4">
        <v>2</v>
      </c>
      <c r="G136" s="4">
        <v>6</v>
      </c>
      <c r="K136" s="4">
        <v>4</v>
      </c>
      <c r="L136" s="4">
        <v>4</v>
      </c>
      <c r="S136" s="4">
        <v>1</v>
      </c>
      <c r="U136" s="4">
        <v>1</v>
      </c>
      <c r="Z136" s="4">
        <v>1</v>
      </c>
      <c r="AB136" s="4" t="s">
        <v>689</v>
      </c>
      <c r="AC136" s="4" t="s">
        <v>690</v>
      </c>
      <c r="AD136" s="4" t="s">
        <v>532</v>
      </c>
      <c r="AF136" s="4">
        <v>8</v>
      </c>
      <c r="AK136" s="4">
        <v>2</v>
      </c>
      <c r="AM136" s="4">
        <v>1</v>
      </c>
      <c r="AV136" s="4" t="s">
        <v>408</v>
      </c>
      <c r="AW136" s="4">
        <v>3</v>
      </c>
      <c r="AY136" s="4">
        <v>3</v>
      </c>
      <c r="BA136" s="4">
        <v>2</v>
      </c>
      <c r="BC136" s="4">
        <v>1</v>
      </c>
      <c r="BE136" s="4">
        <v>2</v>
      </c>
      <c r="BG136" s="4">
        <v>1</v>
      </c>
      <c r="BI136" s="4">
        <v>1</v>
      </c>
      <c r="BV136" s="4" t="s">
        <v>691</v>
      </c>
      <c r="BW136" s="4" t="s">
        <v>692</v>
      </c>
      <c r="CA136" s="4">
        <v>1</v>
      </c>
      <c r="CB136" s="4">
        <v>1</v>
      </c>
      <c r="CD136" s="5">
        <v>40229</v>
      </c>
      <c r="CE136" s="6">
        <v>0.4993055555555555</v>
      </c>
      <c r="CF136" s="4">
        <v>1</v>
      </c>
      <c r="CI136" s="4">
        <v>2</v>
      </c>
      <c r="CJ136" s="4" t="s">
        <v>350</v>
      </c>
      <c r="CL136" s="4">
        <v>1</v>
      </c>
    </row>
    <row r="137" spans="1:90">
      <c r="A137" s="3">
        <v>136</v>
      </c>
      <c r="B137" s="4">
        <v>75</v>
      </c>
      <c r="C137" s="4" t="str">
        <f>VLOOKUP(B137,'[1]Site names'!A$1:B$21,2,FALSE)</f>
        <v>West Itchenor</v>
      </c>
      <c r="D137" s="4">
        <v>2</v>
      </c>
      <c r="F137" s="4">
        <v>2</v>
      </c>
      <c r="G137" s="4">
        <v>6</v>
      </c>
      <c r="K137" s="4">
        <v>4</v>
      </c>
      <c r="L137" s="4">
        <v>5</v>
      </c>
      <c r="S137" s="4">
        <v>1</v>
      </c>
      <c r="T137" s="4">
        <v>1</v>
      </c>
      <c r="V137" s="4">
        <v>1</v>
      </c>
      <c r="W137" s="4">
        <v>1</v>
      </c>
      <c r="Z137" s="4">
        <v>1</v>
      </c>
      <c r="AF137" s="4">
        <v>2</v>
      </c>
      <c r="AG137" s="4">
        <v>8</v>
      </c>
      <c r="AJ137" s="4" t="s">
        <v>693</v>
      </c>
      <c r="AK137" s="4">
        <v>3</v>
      </c>
      <c r="AW137" s="4">
        <v>2</v>
      </c>
      <c r="AY137" s="4">
        <v>3</v>
      </c>
      <c r="BA137" s="4">
        <v>3</v>
      </c>
      <c r="BC137" s="4">
        <v>3</v>
      </c>
      <c r="BE137" s="4">
        <v>3</v>
      </c>
      <c r="BG137" s="4">
        <v>3</v>
      </c>
      <c r="BH137" s="4" t="s">
        <v>687</v>
      </c>
      <c r="BT137" s="4">
        <v>1</v>
      </c>
      <c r="BU137" s="4" t="s">
        <v>694</v>
      </c>
      <c r="BW137" s="4" t="s">
        <v>695</v>
      </c>
      <c r="CB137" s="4">
        <v>2</v>
      </c>
      <c r="CD137" s="5">
        <v>40198</v>
      </c>
      <c r="CE137" s="6">
        <v>0.53680555555555554</v>
      </c>
      <c r="CF137" s="4">
        <v>1</v>
      </c>
      <c r="CI137" s="4">
        <v>2</v>
      </c>
      <c r="CJ137" s="4" t="s">
        <v>350</v>
      </c>
      <c r="CL137" s="4">
        <v>1</v>
      </c>
    </row>
    <row r="138" spans="1:90">
      <c r="A138" s="3">
        <v>137</v>
      </c>
      <c r="B138" s="4">
        <v>75</v>
      </c>
      <c r="C138" s="4" t="str">
        <f>VLOOKUP(B138,'[1]Site names'!A$1:B$21,2,FALSE)</f>
        <v>West Itchenor</v>
      </c>
      <c r="D138" s="4">
        <v>2</v>
      </c>
      <c r="F138" s="4">
        <v>2</v>
      </c>
      <c r="K138" s="4">
        <v>4</v>
      </c>
      <c r="L138" s="4">
        <v>5</v>
      </c>
      <c r="S138" s="4">
        <v>1</v>
      </c>
      <c r="U138" s="4">
        <v>1</v>
      </c>
      <c r="Z138" s="4">
        <v>1</v>
      </c>
      <c r="AB138" s="4" t="s">
        <v>381</v>
      </c>
      <c r="AC138" s="4" t="s">
        <v>663</v>
      </c>
      <c r="AD138" s="4" t="s">
        <v>696</v>
      </c>
      <c r="AF138" s="4">
        <v>8</v>
      </c>
      <c r="AJ138" s="4" t="s">
        <v>697</v>
      </c>
      <c r="AK138" s="4">
        <v>2</v>
      </c>
      <c r="AV138" s="4" t="s">
        <v>698</v>
      </c>
      <c r="AW138" s="4">
        <v>2</v>
      </c>
      <c r="AY138" s="4">
        <v>3</v>
      </c>
      <c r="BA138" s="4">
        <v>3</v>
      </c>
      <c r="BC138" s="4">
        <v>3</v>
      </c>
      <c r="BE138" s="4">
        <v>3</v>
      </c>
      <c r="BG138" s="4">
        <v>2</v>
      </c>
      <c r="BM138" s="4">
        <v>1</v>
      </c>
      <c r="BP138" s="4">
        <v>1</v>
      </c>
      <c r="BQ138" s="4">
        <v>1</v>
      </c>
      <c r="BT138" s="4">
        <v>1</v>
      </c>
      <c r="BU138" s="4" t="s">
        <v>699</v>
      </c>
      <c r="BV138" s="4" t="s">
        <v>700</v>
      </c>
      <c r="BW138" s="4" t="s">
        <v>701</v>
      </c>
      <c r="BZ138" s="4">
        <v>2</v>
      </c>
      <c r="CB138" s="4">
        <v>2</v>
      </c>
      <c r="CD138" s="5">
        <v>40229</v>
      </c>
      <c r="CE138" s="6">
        <v>0.54305555555555551</v>
      </c>
      <c r="CF138" s="4">
        <v>1</v>
      </c>
      <c r="CI138" s="4">
        <v>4</v>
      </c>
      <c r="CJ138" s="4" t="s">
        <v>350</v>
      </c>
      <c r="CL138" s="4">
        <v>1</v>
      </c>
    </row>
    <row r="139" spans="1:90">
      <c r="A139" s="3">
        <v>138</v>
      </c>
      <c r="B139" s="4">
        <v>75</v>
      </c>
      <c r="C139" s="4" t="str">
        <f>VLOOKUP(B139,'[1]Site names'!A$1:B$21,2,FALSE)</f>
        <v>West Itchenor</v>
      </c>
      <c r="D139" s="4">
        <v>2</v>
      </c>
      <c r="F139" s="4">
        <v>2</v>
      </c>
      <c r="K139" s="4">
        <v>2</v>
      </c>
      <c r="L139" s="4">
        <v>4</v>
      </c>
      <c r="N139" s="4">
        <v>1</v>
      </c>
      <c r="W139" s="4">
        <v>1</v>
      </c>
      <c r="Z139" s="4">
        <v>1</v>
      </c>
      <c r="AB139" s="4" t="s">
        <v>689</v>
      </c>
      <c r="AC139" s="4" t="s">
        <v>702</v>
      </c>
      <c r="AF139" s="4">
        <v>8</v>
      </c>
      <c r="AG139" s="4">
        <v>10</v>
      </c>
      <c r="AK139" s="4">
        <v>3</v>
      </c>
      <c r="AP139" s="4">
        <v>1</v>
      </c>
      <c r="AW139" s="4">
        <v>2</v>
      </c>
      <c r="AY139" s="4">
        <v>3</v>
      </c>
      <c r="BA139" s="4">
        <v>2</v>
      </c>
      <c r="BC139" s="4">
        <v>3</v>
      </c>
      <c r="BE139" s="4">
        <v>3</v>
      </c>
      <c r="BG139" s="4">
        <v>3</v>
      </c>
      <c r="BI139" s="4">
        <v>1</v>
      </c>
      <c r="BV139" s="4" t="s">
        <v>703</v>
      </c>
      <c r="BW139" s="4" t="s">
        <v>704</v>
      </c>
      <c r="CC139" s="4">
        <v>2</v>
      </c>
      <c r="CD139" s="5">
        <v>40229</v>
      </c>
      <c r="CE139" s="6">
        <v>0.56527777777777777</v>
      </c>
      <c r="CF139" s="4">
        <v>1</v>
      </c>
      <c r="CI139" s="4">
        <v>2</v>
      </c>
      <c r="CJ139" s="4" t="s">
        <v>350</v>
      </c>
      <c r="CL139" s="4">
        <v>2</v>
      </c>
    </row>
    <row r="140" spans="1:90">
      <c r="A140" s="3">
        <v>139</v>
      </c>
      <c r="B140" s="4">
        <v>75</v>
      </c>
      <c r="C140" s="4" t="str">
        <f>VLOOKUP(B140,'[1]Site names'!A$1:B$21,2,FALSE)</f>
        <v>West Itchenor</v>
      </c>
      <c r="D140" s="4">
        <v>2</v>
      </c>
      <c r="F140" s="4">
        <v>2</v>
      </c>
      <c r="K140" s="4">
        <v>4</v>
      </c>
      <c r="L140" s="4">
        <v>3</v>
      </c>
      <c r="S140" s="4">
        <v>1</v>
      </c>
      <c r="T140" s="4">
        <v>1</v>
      </c>
      <c r="V140" s="4">
        <v>1</v>
      </c>
      <c r="Z140" s="4">
        <v>1</v>
      </c>
      <c r="AB140" s="4" t="s">
        <v>198</v>
      </c>
      <c r="AC140" s="4" t="s">
        <v>663</v>
      </c>
      <c r="AJ140" s="4" t="s">
        <v>705</v>
      </c>
      <c r="AK140" s="4">
        <v>1</v>
      </c>
      <c r="AM140" s="4">
        <v>1</v>
      </c>
      <c r="AV140" s="4" t="s">
        <v>706</v>
      </c>
      <c r="AW140" s="4">
        <v>3</v>
      </c>
      <c r="AY140" s="4">
        <v>3</v>
      </c>
      <c r="BA140" s="4">
        <v>3</v>
      </c>
      <c r="BC140" s="4">
        <v>2</v>
      </c>
      <c r="BE140" s="4">
        <v>3</v>
      </c>
      <c r="BG140" s="4">
        <v>3</v>
      </c>
      <c r="BT140" s="4">
        <v>1</v>
      </c>
      <c r="BU140" s="4" t="s">
        <v>707</v>
      </c>
      <c r="BV140" s="4" t="s">
        <v>708</v>
      </c>
      <c r="BW140" s="4" t="s">
        <v>709</v>
      </c>
      <c r="CB140" s="4">
        <v>2</v>
      </c>
      <c r="CD140" s="5">
        <v>40229</v>
      </c>
      <c r="CE140" s="6">
        <v>0.57638888888888895</v>
      </c>
      <c r="CF140" s="4">
        <v>1</v>
      </c>
      <c r="CI140" s="4">
        <v>2</v>
      </c>
      <c r="CJ140" s="4" t="s">
        <v>350</v>
      </c>
      <c r="CL140" s="4">
        <v>2</v>
      </c>
    </row>
    <row r="141" spans="1:90">
      <c r="A141" s="3">
        <v>140</v>
      </c>
      <c r="B141" s="4">
        <v>75</v>
      </c>
      <c r="C141" s="4" t="str">
        <f>VLOOKUP(B141,'[1]Site names'!A$1:B$21,2,FALSE)</f>
        <v>West Itchenor</v>
      </c>
      <c r="D141" s="4">
        <v>2</v>
      </c>
      <c r="F141" s="4">
        <v>9</v>
      </c>
      <c r="J141" s="4" t="s">
        <v>710</v>
      </c>
      <c r="K141" s="4">
        <v>4</v>
      </c>
      <c r="L141" s="4">
        <v>4</v>
      </c>
      <c r="O141" s="4">
        <v>1</v>
      </c>
      <c r="P141" s="4">
        <v>1</v>
      </c>
      <c r="Q141" s="4">
        <v>1</v>
      </c>
      <c r="Y141" s="4">
        <v>1</v>
      </c>
      <c r="Z141" s="4">
        <v>1</v>
      </c>
      <c r="AB141" s="4" t="s">
        <v>532</v>
      </c>
      <c r="AC141" s="4" t="s">
        <v>711</v>
      </c>
      <c r="AF141" s="4">
        <v>9</v>
      </c>
      <c r="AK141" s="4">
        <v>3</v>
      </c>
      <c r="AP141" s="4">
        <v>1</v>
      </c>
      <c r="AW141" s="4">
        <v>3</v>
      </c>
      <c r="AY141" s="4">
        <v>3</v>
      </c>
      <c r="BA141" s="4">
        <v>3</v>
      </c>
      <c r="BC141" s="4">
        <v>3</v>
      </c>
      <c r="BD141" s="4" t="s">
        <v>156</v>
      </c>
      <c r="BE141" s="4">
        <v>3</v>
      </c>
      <c r="BG141" s="4">
        <v>2</v>
      </c>
      <c r="BI141" s="4">
        <v>1</v>
      </c>
      <c r="BV141" s="4" t="s">
        <v>712</v>
      </c>
      <c r="BW141" s="4" t="s">
        <v>713</v>
      </c>
      <c r="CB141" s="4">
        <v>2</v>
      </c>
      <c r="CD141" s="5">
        <v>40229</v>
      </c>
      <c r="CE141" s="6">
        <v>0.58333333333333337</v>
      </c>
      <c r="CF141" s="4">
        <v>1</v>
      </c>
      <c r="CI141" s="4">
        <v>2</v>
      </c>
      <c r="CJ141" s="4" t="s">
        <v>350</v>
      </c>
      <c r="CL141" s="4">
        <v>1</v>
      </c>
    </row>
    <row r="142" spans="1:90">
      <c r="A142" s="3">
        <v>146</v>
      </c>
      <c r="B142" s="4">
        <v>75</v>
      </c>
      <c r="C142" s="4" t="str">
        <f>VLOOKUP(B142,'[1]Site names'!A$1:B$21,2,FALSE)</f>
        <v>West Itchenor</v>
      </c>
      <c r="D142" s="4">
        <v>4</v>
      </c>
      <c r="F142" s="4">
        <v>2</v>
      </c>
      <c r="K142" s="4">
        <v>3</v>
      </c>
      <c r="L142" s="4">
        <v>5</v>
      </c>
      <c r="S142" s="4">
        <v>1</v>
      </c>
      <c r="U142" s="4">
        <v>1</v>
      </c>
      <c r="Z142" s="4">
        <v>2</v>
      </c>
      <c r="AJ142" s="4" t="s">
        <v>714</v>
      </c>
      <c r="AK142" s="4">
        <v>1</v>
      </c>
      <c r="AU142" s="4">
        <v>1</v>
      </c>
      <c r="AV142" s="4" t="s">
        <v>715</v>
      </c>
      <c r="AW142" s="4">
        <v>2</v>
      </c>
      <c r="AY142" s="4">
        <v>3</v>
      </c>
      <c r="BA142" s="4">
        <v>2</v>
      </c>
      <c r="BC142" s="4">
        <v>2</v>
      </c>
      <c r="BE142" s="4">
        <v>3</v>
      </c>
      <c r="BG142" s="4">
        <v>2</v>
      </c>
      <c r="BH142" s="4" t="s">
        <v>716</v>
      </c>
      <c r="BT142" s="4">
        <v>1</v>
      </c>
      <c r="BV142" s="4" t="s">
        <v>717</v>
      </c>
      <c r="BW142" s="4" t="s">
        <v>718</v>
      </c>
      <c r="CB142" s="4">
        <v>2</v>
      </c>
      <c r="CD142" s="5">
        <v>40229</v>
      </c>
      <c r="CE142" s="6">
        <v>0.58680555555555558</v>
      </c>
      <c r="CF142" s="4">
        <v>1</v>
      </c>
      <c r="CG142" s="4">
        <v>1</v>
      </c>
      <c r="CH142" s="4">
        <v>1</v>
      </c>
      <c r="CI142" s="4">
        <v>2</v>
      </c>
      <c r="CJ142" s="4" t="s">
        <v>350</v>
      </c>
      <c r="CL142" s="4">
        <v>2</v>
      </c>
    </row>
    <row r="143" spans="1:90">
      <c r="A143" s="3">
        <v>147</v>
      </c>
      <c r="B143" s="4">
        <v>75</v>
      </c>
      <c r="C143" s="4" t="str">
        <f>VLOOKUP(B143,'[1]Site names'!A$1:B$21,2,FALSE)</f>
        <v>West Itchenor</v>
      </c>
      <c r="D143" s="4">
        <v>2</v>
      </c>
      <c r="F143" s="4">
        <v>2</v>
      </c>
      <c r="K143" s="4">
        <v>2</v>
      </c>
      <c r="L143" s="4">
        <v>2</v>
      </c>
      <c r="P143" s="4">
        <v>1</v>
      </c>
      <c r="T143" s="4">
        <v>1</v>
      </c>
      <c r="U143" s="4">
        <v>1</v>
      </c>
      <c r="V143" s="4">
        <v>1</v>
      </c>
      <c r="Z143" s="4">
        <v>1</v>
      </c>
      <c r="AB143" s="4" t="s">
        <v>719</v>
      </c>
      <c r="AC143" s="4" t="s">
        <v>720</v>
      </c>
      <c r="AD143" s="4" t="s">
        <v>721</v>
      </c>
      <c r="AF143" s="4">
        <v>1</v>
      </c>
      <c r="AG143" s="4">
        <v>8</v>
      </c>
      <c r="AJ143" s="4" t="s">
        <v>722</v>
      </c>
      <c r="AK143" s="4">
        <v>1</v>
      </c>
      <c r="AM143" s="4">
        <v>1</v>
      </c>
      <c r="AV143" s="4" t="s">
        <v>408</v>
      </c>
      <c r="AW143" s="4">
        <v>2</v>
      </c>
      <c r="AY143" s="4">
        <v>1</v>
      </c>
      <c r="BA143" s="4">
        <v>3</v>
      </c>
      <c r="BC143" s="4">
        <v>1</v>
      </c>
      <c r="BE143" s="4">
        <v>1</v>
      </c>
      <c r="BG143" s="4">
        <v>1</v>
      </c>
      <c r="BL143" s="4">
        <v>1</v>
      </c>
      <c r="BU143" s="4" t="s">
        <v>723</v>
      </c>
      <c r="BV143" s="4" t="s">
        <v>724</v>
      </c>
      <c r="BW143" s="4" t="s">
        <v>725</v>
      </c>
      <c r="CC143" s="4">
        <v>2</v>
      </c>
      <c r="CD143" s="5">
        <v>40229</v>
      </c>
      <c r="CE143" s="6">
        <v>0.60069444444444442</v>
      </c>
      <c r="CF143" s="4">
        <v>1</v>
      </c>
      <c r="CI143" s="4">
        <v>2</v>
      </c>
      <c r="CJ143" s="4" t="s">
        <v>350</v>
      </c>
      <c r="CL143" s="4">
        <v>1</v>
      </c>
    </row>
    <row r="144" spans="1:90">
      <c r="A144" s="3">
        <v>148</v>
      </c>
      <c r="B144" s="4">
        <v>75</v>
      </c>
      <c r="C144" s="4" t="str">
        <f>VLOOKUP(B144,'[1]Site names'!A$1:B$21,2,FALSE)</f>
        <v>West Itchenor</v>
      </c>
      <c r="D144" s="4">
        <v>2</v>
      </c>
      <c r="F144" s="4">
        <v>2</v>
      </c>
      <c r="K144" s="4">
        <v>4</v>
      </c>
      <c r="L144" s="4">
        <v>5</v>
      </c>
      <c r="P144" s="4">
        <v>1</v>
      </c>
      <c r="T144" s="4">
        <v>1</v>
      </c>
      <c r="V144" s="4">
        <v>1</v>
      </c>
      <c r="W144" s="4">
        <v>1</v>
      </c>
      <c r="Z144" s="4">
        <v>1</v>
      </c>
      <c r="AF144" s="4">
        <v>8</v>
      </c>
      <c r="AJ144" s="4" t="s">
        <v>726</v>
      </c>
      <c r="AK144" s="4">
        <v>1</v>
      </c>
      <c r="AV144" s="4" t="s">
        <v>727</v>
      </c>
      <c r="AW144" s="4">
        <v>2</v>
      </c>
      <c r="AY144" s="4">
        <v>3</v>
      </c>
      <c r="BA144" s="4">
        <v>3</v>
      </c>
      <c r="BC144" s="4">
        <v>2</v>
      </c>
      <c r="BE144" s="4">
        <v>3</v>
      </c>
      <c r="BG144" s="4">
        <v>3</v>
      </c>
      <c r="BM144" s="4">
        <v>1</v>
      </c>
      <c r="BV144" s="4" t="s">
        <v>728</v>
      </c>
      <c r="BW144" s="4" t="s">
        <v>729</v>
      </c>
      <c r="CB144" s="4">
        <v>2</v>
      </c>
      <c r="CD144" s="5">
        <v>40229</v>
      </c>
      <c r="CE144" s="6">
        <v>0.60416666666666663</v>
      </c>
      <c r="CF144" s="4">
        <v>1</v>
      </c>
      <c r="CG144" s="4">
        <v>2</v>
      </c>
      <c r="CH144" s="4">
        <v>1</v>
      </c>
      <c r="CI144" s="4">
        <v>2</v>
      </c>
      <c r="CJ144" s="4" t="s">
        <v>350</v>
      </c>
      <c r="CL144" s="4">
        <v>1</v>
      </c>
    </row>
    <row r="145" spans="1:90">
      <c r="A145" s="3">
        <v>149</v>
      </c>
      <c r="B145" s="4">
        <v>75</v>
      </c>
      <c r="C145" s="4" t="str">
        <f>VLOOKUP(B145,'[1]Site names'!A$1:B$21,2,FALSE)</f>
        <v>West Itchenor</v>
      </c>
      <c r="D145" s="4">
        <v>2</v>
      </c>
      <c r="F145" s="4">
        <v>2</v>
      </c>
      <c r="K145" s="4">
        <v>2</v>
      </c>
      <c r="L145" s="4">
        <v>5</v>
      </c>
      <c r="Q145" s="4">
        <v>1</v>
      </c>
      <c r="Y145" s="4">
        <v>1</v>
      </c>
      <c r="Z145" s="4">
        <v>1</v>
      </c>
      <c r="AB145" s="4" t="s">
        <v>730</v>
      </c>
      <c r="AC145" s="4" t="s">
        <v>689</v>
      </c>
      <c r="AF145" s="4">
        <v>1</v>
      </c>
      <c r="AK145" s="4">
        <v>3</v>
      </c>
      <c r="AQ145" s="4">
        <v>1</v>
      </c>
      <c r="AW145" s="4">
        <v>3</v>
      </c>
      <c r="AY145" s="4">
        <v>3</v>
      </c>
      <c r="BA145" s="4">
        <v>3</v>
      </c>
      <c r="BC145" s="4">
        <v>3</v>
      </c>
      <c r="BE145" s="4">
        <v>3</v>
      </c>
      <c r="BG145" s="4">
        <v>3</v>
      </c>
      <c r="BI145" s="4">
        <v>1</v>
      </c>
      <c r="BV145" s="4" t="s">
        <v>494</v>
      </c>
      <c r="BW145" s="4" t="s">
        <v>731</v>
      </c>
      <c r="CB145" s="4">
        <v>2</v>
      </c>
      <c r="CD145" s="5">
        <v>40229</v>
      </c>
      <c r="CE145" s="6">
        <v>0.62847222222222221</v>
      </c>
      <c r="CI145" s="4">
        <v>2</v>
      </c>
      <c r="CJ145" s="4" t="s">
        <v>350</v>
      </c>
      <c r="CL145" s="4">
        <v>2</v>
      </c>
    </row>
    <row r="146" spans="1:90">
      <c r="A146" s="3">
        <v>150</v>
      </c>
      <c r="B146" s="4">
        <v>75</v>
      </c>
      <c r="C146" s="4" t="str">
        <f>VLOOKUP(B146,'[1]Site names'!A$1:B$21,2,FALSE)</f>
        <v>West Itchenor</v>
      </c>
      <c r="D146" s="4">
        <v>2</v>
      </c>
      <c r="F146" s="4">
        <v>1</v>
      </c>
      <c r="K146" s="4">
        <v>1</v>
      </c>
      <c r="L146" s="4">
        <v>1</v>
      </c>
      <c r="M146" s="4" t="s">
        <v>483</v>
      </c>
      <c r="P146" s="4">
        <v>1</v>
      </c>
      <c r="Y146" s="4">
        <v>1</v>
      </c>
      <c r="Z146" s="4">
        <v>1</v>
      </c>
      <c r="AB146" s="4" t="s">
        <v>732</v>
      </c>
      <c r="AC146" s="4" t="s">
        <v>653</v>
      </c>
      <c r="AF146" s="4">
        <v>8</v>
      </c>
      <c r="AG146" s="4">
        <v>10</v>
      </c>
      <c r="AJ146" s="4" t="s">
        <v>733</v>
      </c>
      <c r="AK146" s="4">
        <v>1</v>
      </c>
      <c r="AQ146" s="4">
        <v>1</v>
      </c>
      <c r="AW146" s="4">
        <v>2</v>
      </c>
      <c r="AY146" s="4">
        <v>1</v>
      </c>
      <c r="BA146" s="4">
        <v>3</v>
      </c>
      <c r="BB146" s="4" t="s">
        <v>734</v>
      </c>
      <c r="BC146" s="4">
        <v>2</v>
      </c>
      <c r="BD146" s="4" t="s">
        <v>362</v>
      </c>
      <c r="BE146" s="4">
        <v>3</v>
      </c>
      <c r="BG146" s="4">
        <v>3</v>
      </c>
      <c r="BL146" s="4">
        <v>1</v>
      </c>
      <c r="BT146" s="4">
        <v>1</v>
      </c>
      <c r="BU146" s="4" t="s">
        <v>735</v>
      </c>
      <c r="BV146" s="4" t="s">
        <v>736</v>
      </c>
      <c r="BW146" s="4" t="s">
        <v>737</v>
      </c>
      <c r="CC146" s="4">
        <v>1</v>
      </c>
      <c r="CD146" s="5">
        <v>40229</v>
      </c>
      <c r="CE146" s="6">
        <v>0.64583333333333337</v>
      </c>
      <c r="CG146" s="4">
        <v>1</v>
      </c>
      <c r="CH146" s="4">
        <v>1</v>
      </c>
      <c r="CI146" s="4">
        <v>1</v>
      </c>
      <c r="CJ146" s="4" t="s">
        <v>350</v>
      </c>
      <c r="CL146" s="4">
        <v>1</v>
      </c>
    </row>
    <row r="147" spans="1:90">
      <c r="A147" s="3">
        <v>151</v>
      </c>
      <c r="B147" s="4">
        <v>75</v>
      </c>
      <c r="C147" s="4" t="str">
        <f>VLOOKUP(B147,'[1]Site names'!A$1:B$21,2,FALSE)</f>
        <v>West Itchenor</v>
      </c>
      <c r="D147" s="4">
        <v>1</v>
      </c>
      <c r="E147" s="4" t="s">
        <v>738</v>
      </c>
      <c r="F147" s="4">
        <v>9</v>
      </c>
      <c r="J147" s="4" t="s">
        <v>739</v>
      </c>
      <c r="K147" s="4">
        <v>4</v>
      </c>
      <c r="L147" s="4">
        <v>4</v>
      </c>
      <c r="S147" s="4">
        <v>1</v>
      </c>
      <c r="Y147" s="4">
        <v>1</v>
      </c>
      <c r="Z147" s="4">
        <v>7</v>
      </c>
      <c r="AA147" s="4" t="s">
        <v>740</v>
      </c>
      <c r="AB147" s="4" t="s">
        <v>741</v>
      </c>
      <c r="AF147" s="4">
        <v>8</v>
      </c>
      <c r="AG147" s="4">
        <v>9</v>
      </c>
      <c r="AH147" s="4">
        <v>16</v>
      </c>
      <c r="AK147" s="4">
        <v>1</v>
      </c>
      <c r="AO147" s="4">
        <v>1</v>
      </c>
      <c r="AV147" s="4" t="s">
        <v>742</v>
      </c>
      <c r="AW147" s="4">
        <v>3</v>
      </c>
      <c r="AY147" s="4">
        <v>3</v>
      </c>
      <c r="BA147" s="4">
        <v>3</v>
      </c>
      <c r="BB147" s="4" t="s">
        <v>156</v>
      </c>
      <c r="BC147" s="4">
        <v>3</v>
      </c>
      <c r="BE147" s="4">
        <v>3</v>
      </c>
      <c r="BF147" s="4" t="s">
        <v>743</v>
      </c>
      <c r="BG147" s="4">
        <v>3</v>
      </c>
      <c r="BM147" s="4">
        <v>1</v>
      </c>
      <c r="BU147" s="4" t="s">
        <v>744</v>
      </c>
      <c r="BV147" s="4" t="s">
        <v>745</v>
      </c>
      <c r="BW147" s="4" t="s">
        <v>746</v>
      </c>
      <c r="CB147" s="4">
        <v>2</v>
      </c>
      <c r="CD147" s="5">
        <v>40229</v>
      </c>
      <c r="CE147" s="6">
        <v>0.65277777777777779</v>
      </c>
      <c r="CF147" s="4">
        <v>1</v>
      </c>
      <c r="CI147" s="4">
        <v>2</v>
      </c>
      <c r="CJ147" s="4" t="s">
        <v>350</v>
      </c>
      <c r="CL147" s="4">
        <v>2</v>
      </c>
    </row>
    <row r="148" spans="1:90">
      <c r="A148" s="3">
        <v>152</v>
      </c>
      <c r="B148" s="4">
        <v>75</v>
      </c>
      <c r="C148" s="4" t="str">
        <f>VLOOKUP(B148,'[1]Site names'!A$1:B$21,2,FALSE)</f>
        <v>West Itchenor</v>
      </c>
      <c r="D148" s="4">
        <v>2</v>
      </c>
      <c r="F148" s="4">
        <v>1</v>
      </c>
      <c r="K148" s="4">
        <v>2</v>
      </c>
      <c r="L148" s="4">
        <v>3</v>
      </c>
      <c r="S148" s="4">
        <v>1</v>
      </c>
      <c r="Y148" s="4">
        <v>1</v>
      </c>
      <c r="Z148" s="4">
        <v>1</v>
      </c>
      <c r="AB148" s="4" t="s">
        <v>663</v>
      </c>
      <c r="AC148" s="4" t="s">
        <v>732</v>
      </c>
      <c r="AD148" s="4" t="s">
        <v>525</v>
      </c>
      <c r="AF148" s="4">
        <v>8</v>
      </c>
      <c r="AK148" s="4">
        <v>3</v>
      </c>
      <c r="AV148" s="4" t="s">
        <v>747</v>
      </c>
      <c r="AW148" s="4">
        <v>2</v>
      </c>
      <c r="AX148" s="4" t="s">
        <v>362</v>
      </c>
      <c r="AY148" s="4">
        <v>3</v>
      </c>
      <c r="BA148" s="4">
        <v>2</v>
      </c>
      <c r="BB148" s="4" t="s">
        <v>748</v>
      </c>
      <c r="BC148" s="4">
        <v>2</v>
      </c>
      <c r="BD148" s="4" t="s">
        <v>749</v>
      </c>
      <c r="BE148" s="4">
        <v>3</v>
      </c>
      <c r="BG148" s="4">
        <v>3</v>
      </c>
      <c r="BI148" s="4">
        <v>1</v>
      </c>
      <c r="BU148" s="4" t="s">
        <v>750</v>
      </c>
      <c r="BV148" s="4" t="s">
        <v>751</v>
      </c>
      <c r="BW148" s="4" t="s">
        <v>752</v>
      </c>
      <c r="CB148" s="4">
        <v>2</v>
      </c>
      <c r="CD148" s="5">
        <v>40229</v>
      </c>
      <c r="CE148" s="6">
        <v>0.65972222222222221</v>
      </c>
      <c r="CG148" s="4">
        <v>2</v>
      </c>
      <c r="CH148" s="4">
        <v>1</v>
      </c>
      <c r="CI148" s="4">
        <v>2</v>
      </c>
      <c r="CJ148" s="4" t="s">
        <v>350</v>
      </c>
      <c r="CL148" s="4">
        <v>1</v>
      </c>
    </row>
    <row r="149" spans="1:90">
      <c r="A149" s="3">
        <v>153</v>
      </c>
      <c r="B149" s="4">
        <v>75</v>
      </c>
      <c r="C149" s="4" t="str">
        <f>VLOOKUP(B149,'[1]Site names'!A$1:B$21,2,FALSE)</f>
        <v>West Itchenor</v>
      </c>
      <c r="D149" s="4">
        <v>2</v>
      </c>
      <c r="F149" s="4">
        <v>1</v>
      </c>
      <c r="K149" s="4">
        <v>1</v>
      </c>
      <c r="L149" s="4">
        <v>2</v>
      </c>
      <c r="Q149" s="4">
        <v>1</v>
      </c>
      <c r="Y149" s="4">
        <v>1</v>
      </c>
      <c r="Z149" s="4">
        <v>2</v>
      </c>
      <c r="AB149" s="4" t="s">
        <v>753</v>
      </c>
      <c r="AF149" s="4">
        <v>2</v>
      </c>
      <c r="AG149" s="4">
        <v>8</v>
      </c>
      <c r="AJ149" s="4" t="s">
        <v>754</v>
      </c>
      <c r="AK149" s="4">
        <v>1</v>
      </c>
      <c r="AT149" s="4">
        <v>1</v>
      </c>
      <c r="AV149" s="4" t="s">
        <v>755</v>
      </c>
      <c r="AW149" s="4">
        <v>2</v>
      </c>
      <c r="AY149" s="4">
        <v>1</v>
      </c>
      <c r="BB149" s="4" t="s">
        <v>156</v>
      </c>
      <c r="BC149" s="4">
        <v>2</v>
      </c>
      <c r="BD149" s="4" t="s">
        <v>362</v>
      </c>
      <c r="BE149" s="4">
        <v>1</v>
      </c>
      <c r="BF149" s="4" t="s">
        <v>756</v>
      </c>
      <c r="BG149" s="4">
        <v>3</v>
      </c>
      <c r="BI149" s="4">
        <v>1</v>
      </c>
      <c r="BV149" s="4" t="s">
        <v>757</v>
      </c>
      <c r="BW149" s="4" t="s">
        <v>685</v>
      </c>
      <c r="CB149" s="4">
        <v>1</v>
      </c>
      <c r="CD149" s="5">
        <v>40229</v>
      </c>
      <c r="CE149" s="6">
        <v>0.66666666666666663</v>
      </c>
      <c r="CF149" s="4">
        <v>1</v>
      </c>
      <c r="CG149" s="4">
        <v>1</v>
      </c>
      <c r="CH149" s="4">
        <v>1</v>
      </c>
      <c r="CI149" s="4">
        <v>1</v>
      </c>
      <c r="CJ149" s="4" t="s">
        <v>350</v>
      </c>
      <c r="CL149" s="4">
        <v>2</v>
      </c>
    </row>
    <row r="150" spans="1:90">
      <c r="A150" s="3">
        <v>154</v>
      </c>
      <c r="B150" s="4">
        <v>75</v>
      </c>
      <c r="C150" s="4" t="str">
        <f>VLOOKUP(B150,'[1]Site names'!A$1:B$21,2,FALSE)</f>
        <v>West Itchenor</v>
      </c>
      <c r="D150" s="4">
        <v>2</v>
      </c>
      <c r="F150" s="4">
        <v>1</v>
      </c>
      <c r="G150" s="4">
        <v>2</v>
      </c>
      <c r="K150" s="4">
        <v>1</v>
      </c>
      <c r="L150" s="4">
        <v>2</v>
      </c>
      <c r="S150" s="4">
        <v>1</v>
      </c>
      <c r="Y150" s="4">
        <v>1</v>
      </c>
      <c r="Z150" s="4">
        <v>2</v>
      </c>
      <c r="AB150" s="4" t="s">
        <v>689</v>
      </c>
      <c r="AF150" s="4">
        <v>2</v>
      </c>
      <c r="AJ150" s="4" t="s">
        <v>758</v>
      </c>
      <c r="AK150" s="4">
        <v>3</v>
      </c>
      <c r="AP150" s="4">
        <v>1</v>
      </c>
      <c r="AW150" s="4">
        <v>3</v>
      </c>
      <c r="AY150" s="4">
        <v>3</v>
      </c>
      <c r="BB150" s="4" t="s">
        <v>156</v>
      </c>
      <c r="BC150" s="4">
        <v>3</v>
      </c>
      <c r="BE150" s="4">
        <v>2</v>
      </c>
      <c r="BG150" s="4">
        <v>3</v>
      </c>
      <c r="BI150" s="4">
        <v>1</v>
      </c>
      <c r="BU150" s="4" t="s">
        <v>759</v>
      </c>
      <c r="BV150" s="4" t="s">
        <v>760</v>
      </c>
      <c r="BW150" s="4" t="s">
        <v>685</v>
      </c>
      <c r="CB150" s="4">
        <v>1</v>
      </c>
      <c r="CD150" s="5">
        <v>40229</v>
      </c>
      <c r="CE150" s="6">
        <v>0.66805555555555562</v>
      </c>
      <c r="CF150" s="4">
        <v>1</v>
      </c>
      <c r="CG150" s="4">
        <v>2</v>
      </c>
      <c r="CH150" s="4">
        <v>2</v>
      </c>
      <c r="CI150" s="4">
        <v>1</v>
      </c>
      <c r="CJ150" s="4" t="s">
        <v>350</v>
      </c>
      <c r="CL150" s="4">
        <v>1</v>
      </c>
    </row>
    <row r="151" spans="1:90">
      <c r="A151" s="3">
        <v>155</v>
      </c>
      <c r="B151" s="4">
        <v>75</v>
      </c>
      <c r="C151" s="4" t="str">
        <f>VLOOKUP(B151,'[1]Site names'!A$1:B$21,2,FALSE)</f>
        <v>West Itchenor</v>
      </c>
      <c r="D151" s="4">
        <v>2</v>
      </c>
      <c r="F151" s="4">
        <v>1</v>
      </c>
      <c r="K151" s="4">
        <v>1</v>
      </c>
      <c r="L151" s="4">
        <v>3</v>
      </c>
      <c r="S151" s="4">
        <v>1</v>
      </c>
      <c r="U151" s="4">
        <v>1</v>
      </c>
      <c r="Z151" s="4">
        <v>2</v>
      </c>
      <c r="AB151" s="4" t="s">
        <v>761</v>
      </c>
      <c r="AC151" s="4" t="s">
        <v>762</v>
      </c>
      <c r="AF151" s="4">
        <v>2</v>
      </c>
      <c r="AG151" s="4">
        <v>8</v>
      </c>
      <c r="AJ151" s="4" t="s">
        <v>763</v>
      </c>
      <c r="AK151" s="4">
        <v>4</v>
      </c>
      <c r="AP151" s="4">
        <v>1</v>
      </c>
      <c r="AW151" s="4">
        <v>2</v>
      </c>
      <c r="AY151" s="4">
        <v>3</v>
      </c>
      <c r="BB151" s="4" t="s">
        <v>156</v>
      </c>
      <c r="BC151" s="4">
        <v>2</v>
      </c>
      <c r="BE151" s="4">
        <v>2</v>
      </c>
      <c r="BG151" s="4">
        <v>3</v>
      </c>
      <c r="BH151" s="4" t="s">
        <v>764</v>
      </c>
      <c r="BU151" s="4" t="s">
        <v>765</v>
      </c>
      <c r="BV151" s="4" t="s">
        <v>766</v>
      </c>
      <c r="BW151" s="4" t="s">
        <v>767</v>
      </c>
      <c r="CB151" s="4">
        <v>1</v>
      </c>
      <c r="CD151" s="5">
        <v>40229</v>
      </c>
      <c r="CE151" s="6">
        <v>0.67847222222222225</v>
      </c>
      <c r="CF151" s="4">
        <v>1</v>
      </c>
      <c r="CG151" s="4">
        <v>3</v>
      </c>
      <c r="CH151" s="4">
        <v>1</v>
      </c>
      <c r="CI151" s="4">
        <v>1</v>
      </c>
      <c r="CJ151" s="4" t="s">
        <v>350</v>
      </c>
      <c r="CL151" s="4">
        <v>1</v>
      </c>
    </row>
    <row r="152" spans="1:90">
      <c r="A152" s="3">
        <v>156</v>
      </c>
      <c r="B152" s="4">
        <v>75</v>
      </c>
      <c r="C152" s="4" t="str">
        <f>VLOOKUP(B152,'[1]Site names'!A$1:B$21,2,FALSE)</f>
        <v>West Itchenor</v>
      </c>
      <c r="D152" s="4">
        <v>2</v>
      </c>
      <c r="F152" s="4">
        <v>1</v>
      </c>
      <c r="K152" s="4">
        <v>2</v>
      </c>
      <c r="L152" s="4">
        <v>1</v>
      </c>
      <c r="Q152" s="4">
        <v>1</v>
      </c>
      <c r="Y152" s="4">
        <v>1</v>
      </c>
      <c r="Z152" s="4">
        <v>1</v>
      </c>
      <c r="AB152" s="4" t="s">
        <v>653</v>
      </c>
      <c r="AC152" s="4" t="s">
        <v>690</v>
      </c>
      <c r="AF152" s="4">
        <v>8</v>
      </c>
      <c r="AK152" s="4">
        <v>1</v>
      </c>
      <c r="AV152" s="4" t="s">
        <v>768</v>
      </c>
      <c r="AW152" s="4">
        <v>2</v>
      </c>
      <c r="AY152" s="4">
        <v>3</v>
      </c>
      <c r="BA152" s="4">
        <v>3</v>
      </c>
      <c r="BB152" s="4" t="s">
        <v>156</v>
      </c>
      <c r="BC152" s="4">
        <v>2</v>
      </c>
      <c r="BD152" s="4" t="s">
        <v>362</v>
      </c>
      <c r="BE152" s="4">
        <v>3</v>
      </c>
      <c r="BG152" s="4">
        <v>3</v>
      </c>
      <c r="BI152" s="4">
        <v>1</v>
      </c>
      <c r="BW152" s="4" t="s">
        <v>769</v>
      </c>
      <c r="CB152" s="4">
        <v>1</v>
      </c>
      <c r="CD152" s="5">
        <v>40229</v>
      </c>
      <c r="CE152" s="6">
        <v>0.68055555555555547</v>
      </c>
      <c r="CF152" s="4">
        <v>1</v>
      </c>
      <c r="CG152" s="4">
        <v>1</v>
      </c>
      <c r="CH152" s="4">
        <v>1</v>
      </c>
      <c r="CI152" s="4">
        <v>1</v>
      </c>
      <c r="CJ152" s="4" t="s">
        <v>350</v>
      </c>
      <c r="CL152" s="4">
        <v>1</v>
      </c>
    </row>
    <row r="153" spans="1:90">
      <c r="A153" s="3">
        <v>157</v>
      </c>
      <c r="B153" s="4">
        <v>75</v>
      </c>
      <c r="C153" s="4" t="str">
        <f>VLOOKUP(B153,'[1]Site names'!A$1:B$21,2,FALSE)</f>
        <v>West Itchenor</v>
      </c>
      <c r="D153" s="4">
        <v>4</v>
      </c>
      <c r="F153" s="4">
        <v>1</v>
      </c>
      <c r="K153" s="4">
        <v>1</v>
      </c>
      <c r="L153" s="4">
        <v>3</v>
      </c>
      <c r="S153" s="4">
        <v>1</v>
      </c>
      <c r="U153" s="4">
        <v>1</v>
      </c>
      <c r="Z153" s="4">
        <v>1</v>
      </c>
      <c r="AB153" s="4" t="s">
        <v>653</v>
      </c>
      <c r="AF153" s="4">
        <v>9</v>
      </c>
      <c r="AJ153" s="4" t="s">
        <v>770</v>
      </c>
      <c r="AK153" s="4">
        <v>1</v>
      </c>
      <c r="AW153" s="4">
        <v>3</v>
      </c>
      <c r="AY153" s="4">
        <v>2</v>
      </c>
      <c r="BA153" s="4">
        <v>2</v>
      </c>
      <c r="BB153" s="4" t="s">
        <v>156</v>
      </c>
      <c r="BC153" s="4">
        <v>2</v>
      </c>
      <c r="BE153" s="4">
        <v>3</v>
      </c>
      <c r="BG153" s="4">
        <v>3</v>
      </c>
      <c r="BS153" s="4">
        <v>1</v>
      </c>
      <c r="BV153" s="4" t="s">
        <v>771</v>
      </c>
      <c r="BW153" s="4" t="s">
        <v>772</v>
      </c>
      <c r="CB153" s="4">
        <v>2</v>
      </c>
      <c r="CD153" s="5">
        <v>40231</v>
      </c>
      <c r="CE153" s="6">
        <v>0.3923611111111111</v>
      </c>
      <c r="CF153" s="4">
        <v>1</v>
      </c>
      <c r="CG153" s="4">
        <v>2</v>
      </c>
      <c r="CH153" s="4">
        <v>1</v>
      </c>
      <c r="CI153" s="4">
        <v>2</v>
      </c>
      <c r="CJ153" s="4" t="s">
        <v>350</v>
      </c>
      <c r="CL153" s="4">
        <v>1</v>
      </c>
    </row>
    <row r="154" spans="1:90">
      <c r="A154" s="3">
        <v>158</v>
      </c>
      <c r="B154" s="4">
        <v>75</v>
      </c>
      <c r="C154" s="4" t="str">
        <f>VLOOKUP(B154,'[1]Site names'!A$1:B$21,2,FALSE)</f>
        <v>West Itchenor</v>
      </c>
      <c r="D154" s="4">
        <v>2</v>
      </c>
      <c r="F154" s="4">
        <v>1</v>
      </c>
      <c r="K154" s="4">
        <v>1</v>
      </c>
      <c r="L154" s="4">
        <v>2</v>
      </c>
      <c r="S154" s="4">
        <v>1</v>
      </c>
      <c r="U154" s="4">
        <v>1</v>
      </c>
      <c r="Z154" s="4">
        <v>2</v>
      </c>
      <c r="AB154" s="4" t="s">
        <v>670</v>
      </c>
      <c r="AC154" s="4" t="s">
        <v>719</v>
      </c>
      <c r="AF154" s="4">
        <v>2</v>
      </c>
      <c r="AK154" s="4">
        <v>4</v>
      </c>
      <c r="AV154" s="4" t="s">
        <v>773</v>
      </c>
      <c r="AW154" s="4">
        <v>2</v>
      </c>
      <c r="AY154" s="4">
        <v>3</v>
      </c>
      <c r="BA154" s="4">
        <v>3</v>
      </c>
      <c r="BB154" s="4" t="s">
        <v>156</v>
      </c>
      <c r="BC154" s="4">
        <v>2</v>
      </c>
      <c r="BE154" s="4">
        <v>2</v>
      </c>
      <c r="BG154" s="4">
        <v>2</v>
      </c>
      <c r="BI154" s="4">
        <v>1</v>
      </c>
      <c r="BW154" s="4" t="s">
        <v>774</v>
      </c>
      <c r="CB154" s="4">
        <v>1</v>
      </c>
      <c r="CD154" s="5">
        <v>40231</v>
      </c>
      <c r="CE154" s="6">
        <v>0.4201388888888889</v>
      </c>
      <c r="CF154" s="4">
        <v>1</v>
      </c>
      <c r="CG154" s="4">
        <v>3</v>
      </c>
      <c r="CH154" s="4">
        <v>1</v>
      </c>
      <c r="CI154" s="4">
        <v>1</v>
      </c>
      <c r="CJ154" s="4" t="s">
        <v>350</v>
      </c>
      <c r="CL154" s="4">
        <v>2</v>
      </c>
    </row>
    <row r="155" spans="1:90">
      <c r="A155" s="3">
        <v>159</v>
      </c>
      <c r="B155" s="4">
        <v>75</v>
      </c>
      <c r="C155" s="4" t="str">
        <f>VLOOKUP(B155,'[1]Site names'!A$1:B$21,2,FALSE)</f>
        <v>West Itchenor</v>
      </c>
      <c r="D155" s="4">
        <v>2</v>
      </c>
      <c r="F155" s="4">
        <v>2</v>
      </c>
      <c r="G155" s="4">
        <v>4</v>
      </c>
      <c r="K155" s="4">
        <v>1</v>
      </c>
      <c r="L155" s="4">
        <v>3</v>
      </c>
      <c r="O155" s="4">
        <v>1</v>
      </c>
      <c r="W155" s="4">
        <v>1</v>
      </c>
      <c r="Z155" s="4">
        <v>1</v>
      </c>
      <c r="AB155" s="4" t="s">
        <v>653</v>
      </c>
      <c r="AC155" s="4" t="s">
        <v>719</v>
      </c>
      <c r="AF155" s="4">
        <v>2</v>
      </c>
      <c r="AG155" s="4">
        <v>8</v>
      </c>
      <c r="AK155" s="4">
        <v>3</v>
      </c>
      <c r="AM155" s="4">
        <v>1</v>
      </c>
      <c r="AV155" s="4" t="s">
        <v>392</v>
      </c>
      <c r="AW155" s="4">
        <v>3</v>
      </c>
      <c r="AY155" s="4">
        <v>3</v>
      </c>
      <c r="BA155" s="4">
        <v>3</v>
      </c>
      <c r="BB155" s="4" t="s">
        <v>156</v>
      </c>
      <c r="BC155" s="4">
        <v>2</v>
      </c>
      <c r="BE155" s="4">
        <v>3</v>
      </c>
      <c r="BF155" s="4" t="s">
        <v>394</v>
      </c>
      <c r="BG155" s="4">
        <v>3</v>
      </c>
      <c r="BI155" s="4">
        <v>1</v>
      </c>
      <c r="BV155" s="4" t="s">
        <v>775</v>
      </c>
      <c r="BY155" s="4" t="s">
        <v>776</v>
      </c>
      <c r="BZ155" s="4">
        <v>3</v>
      </c>
      <c r="CA155" s="4">
        <v>4</v>
      </c>
      <c r="CD155" s="5">
        <v>40231</v>
      </c>
      <c r="CE155" s="6">
        <v>0.44791666666666669</v>
      </c>
      <c r="CF155" s="4">
        <v>1</v>
      </c>
      <c r="CI155" s="4">
        <v>7</v>
      </c>
      <c r="CJ155" s="4" t="s">
        <v>350</v>
      </c>
      <c r="CL155" s="4">
        <v>2</v>
      </c>
    </row>
    <row r="156" spans="1:90">
      <c r="A156" s="3">
        <v>160</v>
      </c>
      <c r="B156" s="4">
        <v>75</v>
      </c>
      <c r="C156" s="4" t="str">
        <f>VLOOKUP(B156,'[1]Site names'!A$1:B$21,2,FALSE)</f>
        <v>West Itchenor</v>
      </c>
      <c r="D156" s="4">
        <v>2</v>
      </c>
      <c r="F156" s="4">
        <v>1</v>
      </c>
      <c r="K156" s="4">
        <v>4</v>
      </c>
      <c r="L156" s="4">
        <v>4</v>
      </c>
      <c r="S156" s="4">
        <v>1</v>
      </c>
      <c r="T156" s="4">
        <v>1</v>
      </c>
      <c r="U156" s="4">
        <v>1</v>
      </c>
      <c r="Z156" s="4">
        <v>1</v>
      </c>
      <c r="AB156" s="4" t="s">
        <v>777</v>
      </c>
      <c r="AC156" s="4" t="s">
        <v>778</v>
      </c>
      <c r="AF156" s="4">
        <v>8</v>
      </c>
      <c r="AK156" s="4">
        <v>4</v>
      </c>
      <c r="AT156" s="4">
        <v>1</v>
      </c>
      <c r="AW156" s="4">
        <v>2</v>
      </c>
      <c r="AY156" s="4">
        <v>3</v>
      </c>
      <c r="BA156" s="4">
        <v>2</v>
      </c>
      <c r="BC156" s="4">
        <v>2</v>
      </c>
      <c r="BD156" s="4" t="s">
        <v>362</v>
      </c>
      <c r="BE156" s="4">
        <v>1</v>
      </c>
      <c r="BG156" s="4">
        <v>3</v>
      </c>
      <c r="BH156" s="4" t="s">
        <v>779</v>
      </c>
      <c r="BI156" s="4">
        <v>1</v>
      </c>
      <c r="BV156" s="4" t="s">
        <v>780</v>
      </c>
      <c r="BW156" s="4" t="s">
        <v>781</v>
      </c>
      <c r="BZ156" s="4">
        <v>1</v>
      </c>
      <c r="CB156" s="4">
        <v>2</v>
      </c>
      <c r="CD156" s="5">
        <v>40231</v>
      </c>
      <c r="CE156" s="6">
        <v>0.52777777777777779</v>
      </c>
      <c r="CF156" s="4">
        <v>1</v>
      </c>
      <c r="CG156" s="4">
        <v>3</v>
      </c>
      <c r="CH156" s="4">
        <v>1</v>
      </c>
      <c r="CI156" s="4">
        <v>3</v>
      </c>
      <c r="CJ156" s="4" t="s">
        <v>350</v>
      </c>
      <c r="CL156" s="4">
        <v>1</v>
      </c>
    </row>
    <row r="157" spans="1:90">
      <c r="A157" s="3">
        <v>161</v>
      </c>
      <c r="B157" s="4">
        <v>75</v>
      </c>
      <c r="C157" s="4" t="str">
        <f>VLOOKUP(B157,'[1]Site names'!A$1:B$21,2,FALSE)</f>
        <v>West Itchenor</v>
      </c>
      <c r="D157" s="4">
        <v>2</v>
      </c>
      <c r="F157" s="4">
        <v>2</v>
      </c>
      <c r="K157" s="4">
        <v>1</v>
      </c>
      <c r="L157" s="4">
        <v>1</v>
      </c>
      <c r="M157" s="4" t="s">
        <v>483</v>
      </c>
      <c r="P157" s="4">
        <v>1</v>
      </c>
      <c r="Y157" s="4">
        <v>1</v>
      </c>
      <c r="Z157" s="4">
        <v>1</v>
      </c>
      <c r="AB157" s="4" t="s">
        <v>653</v>
      </c>
      <c r="AF157" s="4">
        <v>4</v>
      </c>
      <c r="AG157" s="4">
        <v>8</v>
      </c>
      <c r="AJ157" s="4" t="s">
        <v>782</v>
      </c>
      <c r="AK157" s="4">
        <v>1</v>
      </c>
      <c r="AO157" s="4">
        <v>1</v>
      </c>
      <c r="AV157" s="4" t="s">
        <v>783</v>
      </c>
      <c r="AW157" s="4">
        <v>2</v>
      </c>
      <c r="AY157" s="4">
        <v>1</v>
      </c>
      <c r="BA157" s="4">
        <v>3</v>
      </c>
      <c r="BB157" s="4" t="s">
        <v>784</v>
      </c>
      <c r="BC157" s="4">
        <v>2</v>
      </c>
      <c r="BD157" s="4" t="s">
        <v>362</v>
      </c>
      <c r="BE157" s="4">
        <v>3</v>
      </c>
      <c r="BF157" s="4" t="s">
        <v>603</v>
      </c>
      <c r="BG157" s="4">
        <v>3</v>
      </c>
      <c r="BQ157" s="4">
        <v>1</v>
      </c>
      <c r="BU157" s="4" t="s">
        <v>785</v>
      </c>
      <c r="BV157" s="4" t="s">
        <v>786</v>
      </c>
      <c r="BW157" s="4" t="s">
        <v>787</v>
      </c>
      <c r="CC157" s="4">
        <v>2</v>
      </c>
      <c r="CD157" s="5">
        <v>40231</v>
      </c>
      <c r="CE157" s="6">
        <v>0.53819444444444442</v>
      </c>
      <c r="CG157" s="4">
        <v>2</v>
      </c>
      <c r="CH157" s="4">
        <v>1</v>
      </c>
      <c r="CI157" s="4">
        <v>2</v>
      </c>
      <c r="CJ157" s="4" t="s">
        <v>350</v>
      </c>
      <c r="CL157" s="4">
        <v>1</v>
      </c>
    </row>
    <row r="158" spans="1:90">
      <c r="A158" s="3">
        <v>162</v>
      </c>
      <c r="B158" s="4">
        <v>75</v>
      </c>
      <c r="C158" s="4" t="str">
        <f>VLOOKUP(B158,'[1]Site names'!A$1:B$21,2,FALSE)</f>
        <v>West Itchenor</v>
      </c>
      <c r="D158" s="4">
        <v>2</v>
      </c>
      <c r="F158" s="4">
        <v>2</v>
      </c>
      <c r="K158" s="4">
        <v>2</v>
      </c>
      <c r="L158" s="4">
        <v>2</v>
      </c>
      <c r="P158" s="4">
        <v>1</v>
      </c>
      <c r="Y158" s="4">
        <v>1</v>
      </c>
      <c r="Z158" s="4">
        <v>1</v>
      </c>
      <c r="AJ158" s="4" t="s">
        <v>788</v>
      </c>
      <c r="AK158" s="4">
        <v>1</v>
      </c>
      <c r="AT158" s="4">
        <v>1</v>
      </c>
      <c r="AW158" s="4">
        <v>3</v>
      </c>
      <c r="AY158" s="4">
        <v>3</v>
      </c>
      <c r="BA158" s="4">
        <v>3</v>
      </c>
      <c r="BB158" s="4" t="s">
        <v>789</v>
      </c>
      <c r="BC158" s="4">
        <v>1</v>
      </c>
      <c r="BD158" s="4" t="s">
        <v>790</v>
      </c>
      <c r="BE158" s="4">
        <v>1</v>
      </c>
      <c r="BG158" s="4">
        <v>3</v>
      </c>
      <c r="BI158" s="4">
        <v>1</v>
      </c>
      <c r="BU158" s="4" t="s">
        <v>791</v>
      </c>
      <c r="BV158" s="4" t="s">
        <v>792</v>
      </c>
      <c r="BW158" s="4" t="s">
        <v>793</v>
      </c>
      <c r="CC158" s="4">
        <v>2</v>
      </c>
      <c r="CD158" s="5">
        <v>40231</v>
      </c>
      <c r="CE158" s="6">
        <v>0.54861111111111105</v>
      </c>
      <c r="CI158" s="4">
        <v>2</v>
      </c>
      <c r="CJ158" s="4" t="s">
        <v>350</v>
      </c>
      <c r="CL158" s="4">
        <v>1</v>
      </c>
    </row>
    <row r="159" spans="1:90">
      <c r="A159" s="3">
        <v>163</v>
      </c>
      <c r="B159" s="4">
        <v>75</v>
      </c>
      <c r="C159" s="4" t="str">
        <f>VLOOKUP(B159,'[1]Site names'!A$1:B$21,2,FALSE)</f>
        <v>West Itchenor</v>
      </c>
      <c r="D159" s="4">
        <v>1</v>
      </c>
      <c r="F159" s="4">
        <v>2</v>
      </c>
      <c r="K159" s="4">
        <v>4</v>
      </c>
      <c r="L159" s="4">
        <v>5</v>
      </c>
      <c r="S159" s="4">
        <v>1</v>
      </c>
      <c r="T159" s="4">
        <v>1</v>
      </c>
      <c r="V159" s="4">
        <v>1</v>
      </c>
      <c r="W159" s="4">
        <v>1</v>
      </c>
      <c r="Z159" s="4">
        <v>1</v>
      </c>
      <c r="AB159" s="4" t="s">
        <v>794</v>
      </c>
      <c r="AC159" s="4" t="s">
        <v>719</v>
      </c>
      <c r="AD159" s="4" t="s">
        <v>702</v>
      </c>
      <c r="AF159" s="4">
        <v>8</v>
      </c>
      <c r="AG159" s="4">
        <v>11</v>
      </c>
      <c r="AJ159" s="4" t="s">
        <v>795</v>
      </c>
      <c r="AK159" s="4">
        <v>1</v>
      </c>
      <c r="AM159" s="4">
        <v>1</v>
      </c>
      <c r="AV159" s="4" t="s">
        <v>392</v>
      </c>
      <c r="AW159" s="4">
        <v>2</v>
      </c>
      <c r="AY159" s="4">
        <v>3</v>
      </c>
      <c r="BA159" s="4">
        <v>3</v>
      </c>
      <c r="BB159" s="4" t="s">
        <v>796</v>
      </c>
      <c r="BC159" s="4">
        <v>1</v>
      </c>
      <c r="BE159" s="4">
        <v>1</v>
      </c>
      <c r="BG159" s="4">
        <v>1</v>
      </c>
      <c r="BM159" s="4">
        <v>1</v>
      </c>
      <c r="BV159" s="4" t="s">
        <v>797</v>
      </c>
      <c r="BW159" s="4" t="s">
        <v>798</v>
      </c>
      <c r="CB159" s="4">
        <v>4</v>
      </c>
      <c r="CC159" s="4">
        <v>4</v>
      </c>
      <c r="CD159" s="5">
        <v>40231</v>
      </c>
      <c r="CE159" s="6">
        <v>0.55555555555555558</v>
      </c>
      <c r="CF159" s="4">
        <v>1</v>
      </c>
      <c r="CI159" s="4">
        <v>8</v>
      </c>
      <c r="CJ159" s="4" t="s">
        <v>350</v>
      </c>
      <c r="CL159" s="4">
        <v>2</v>
      </c>
    </row>
    <row r="160" spans="1:90">
      <c r="A160" s="3">
        <v>164</v>
      </c>
      <c r="B160" s="4">
        <v>44</v>
      </c>
      <c r="C160" s="4" t="str">
        <f>VLOOKUP(B160,'[1]Site names'!A$1:B$21,2,FALSE)</f>
        <v>Salterns Quay</v>
      </c>
      <c r="D160" s="4">
        <v>2</v>
      </c>
      <c r="F160" s="4">
        <v>1</v>
      </c>
      <c r="K160" s="4">
        <v>1</v>
      </c>
      <c r="L160" s="4">
        <v>1</v>
      </c>
      <c r="M160" s="4" t="s">
        <v>799</v>
      </c>
      <c r="S160" s="4">
        <v>1</v>
      </c>
      <c r="Y160" s="4">
        <v>1</v>
      </c>
      <c r="Z160" s="4">
        <v>2</v>
      </c>
      <c r="AB160" s="4" t="s">
        <v>800</v>
      </c>
      <c r="AC160" s="4" t="s">
        <v>801</v>
      </c>
      <c r="AF160" s="4">
        <v>2</v>
      </c>
      <c r="AK160" s="4">
        <v>1</v>
      </c>
      <c r="AT160" s="4">
        <v>1</v>
      </c>
      <c r="AW160" s="4">
        <v>3</v>
      </c>
      <c r="AY160" s="4">
        <v>3</v>
      </c>
      <c r="AZ160" s="4" t="s">
        <v>802</v>
      </c>
      <c r="BB160" s="4" t="s">
        <v>156</v>
      </c>
      <c r="BC160" s="4">
        <v>2</v>
      </c>
      <c r="BE160" s="4">
        <v>1</v>
      </c>
      <c r="BF160" s="4" t="s">
        <v>803</v>
      </c>
      <c r="BG160" s="4">
        <v>2</v>
      </c>
      <c r="BM160" s="4">
        <v>1</v>
      </c>
      <c r="BV160" s="4" t="s">
        <v>804</v>
      </c>
      <c r="BW160" s="4" t="s">
        <v>805</v>
      </c>
      <c r="CA160" s="4">
        <v>1</v>
      </c>
      <c r="CD160" s="5">
        <v>40201</v>
      </c>
      <c r="CE160" s="6">
        <v>0.33333333333333331</v>
      </c>
      <c r="CF160" s="4">
        <v>1</v>
      </c>
      <c r="CG160" s="4">
        <v>2</v>
      </c>
      <c r="CH160" s="4">
        <v>1</v>
      </c>
      <c r="CI160" s="4">
        <v>1</v>
      </c>
      <c r="CJ160" s="4" t="s">
        <v>350</v>
      </c>
      <c r="CL160" s="4">
        <v>1</v>
      </c>
    </row>
    <row r="161" spans="1:90">
      <c r="A161" s="3">
        <v>166</v>
      </c>
      <c r="B161" s="4">
        <v>44</v>
      </c>
      <c r="C161" s="4" t="str">
        <f>VLOOKUP(B161,'[1]Site names'!A$1:B$21,2,FALSE)</f>
        <v>Salterns Quay</v>
      </c>
      <c r="D161" s="4">
        <v>2</v>
      </c>
      <c r="F161" s="4">
        <v>1</v>
      </c>
      <c r="G161" s="4">
        <v>2</v>
      </c>
      <c r="K161" s="4">
        <v>2</v>
      </c>
      <c r="L161" s="4">
        <v>1</v>
      </c>
      <c r="M161" s="4" t="s">
        <v>483</v>
      </c>
      <c r="N161" s="4">
        <v>1</v>
      </c>
      <c r="P161" s="4">
        <v>1</v>
      </c>
      <c r="Q161" s="4">
        <v>1</v>
      </c>
      <c r="Y161" s="4">
        <v>1</v>
      </c>
      <c r="Z161" s="4">
        <v>2</v>
      </c>
      <c r="AB161" s="4" t="s">
        <v>197</v>
      </c>
      <c r="AF161" s="4">
        <v>13</v>
      </c>
      <c r="AK161" s="4">
        <v>1</v>
      </c>
      <c r="AW161" s="4">
        <v>3</v>
      </c>
      <c r="AY161" s="4">
        <v>1</v>
      </c>
      <c r="BA161" s="4">
        <v>3</v>
      </c>
      <c r="BC161" s="4">
        <v>2</v>
      </c>
      <c r="BE161" s="4">
        <v>3</v>
      </c>
      <c r="BG161" s="4">
        <v>2</v>
      </c>
      <c r="BH161" s="4" t="s">
        <v>806</v>
      </c>
      <c r="BJ161" s="4">
        <v>1</v>
      </c>
      <c r="BV161" s="4" t="s">
        <v>807</v>
      </c>
      <c r="BW161" s="4" t="s">
        <v>808</v>
      </c>
      <c r="CC161" s="4">
        <v>1</v>
      </c>
      <c r="CD161" s="5">
        <v>40201</v>
      </c>
      <c r="CE161" s="6">
        <v>0.34375</v>
      </c>
      <c r="CF161" s="4">
        <v>1</v>
      </c>
      <c r="CG161" s="4">
        <v>1</v>
      </c>
      <c r="CH161" s="4">
        <v>1</v>
      </c>
      <c r="CI161" s="4">
        <v>1</v>
      </c>
      <c r="CJ161" s="4" t="s">
        <v>350</v>
      </c>
      <c r="CL161" s="4">
        <v>2</v>
      </c>
    </row>
    <row r="162" spans="1:90">
      <c r="A162" s="3">
        <v>167</v>
      </c>
      <c r="B162" s="4">
        <v>44</v>
      </c>
      <c r="C162" s="4" t="str">
        <f>VLOOKUP(B162,'[1]Site names'!A$1:B$21,2,FALSE)</f>
        <v>Salterns Quay</v>
      </c>
      <c r="D162" s="4">
        <v>2</v>
      </c>
      <c r="F162" s="4">
        <v>1</v>
      </c>
      <c r="K162" s="4">
        <v>2</v>
      </c>
      <c r="L162" s="4">
        <v>1</v>
      </c>
      <c r="M162" s="4" t="s">
        <v>483</v>
      </c>
      <c r="N162" s="4">
        <v>1</v>
      </c>
      <c r="P162" s="4">
        <v>1</v>
      </c>
      <c r="Y162" s="4">
        <v>1</v>
      </c>
      <c r="Z162" s="4">
        <v>2</v>
      </c>
      <c r="AB162" s="4" t="s">
        <v>809</v>
      </c>
      <c r="AF162" s="4">
        <v>2</v>
      </c>
      <c r="AK162" s="4">
        <v>1</v>
      </c>
      <c r="AW162" s="4">
        <v>3</v>
      </c>
      <c r="AY162" s="4">
        <v>1</v>
      </c>
      <c r="BA162" s="4">
        <v>3</v>
      </c>
      <c r="BC162" s="4">
        <v>3</v>
      </c>
      <c r="BD162" s="4" t="s">
        <v>810</v>
      </c>
      <c r="BE162" s="4">
        <v>3</v>
      </c>
      <c r="BF162" s="4" t="s">
        <v>811</v>
      </c>
      <c r="BG162" s="4">
        <v>2</v>
      </c>
      <c r="BU162" s="4" t="s">
        <v>812</v>
      </c>
      <c r="BV162" s="4" t="s">
        <v>813</v>
      </c>
      <c r="BW162" s="4" t="s">
        <v>814</v>
      </c>
      <c r="CC162" s="4">
        <v>1</v>
      </c>
      <c r="CD162" s="5">
        <v>40201</v>
      </c>
      <c r="CE162" s="6">
        <v>0.34722222222222227</v>
      </c>
      <c r="CF162" s="4">
        <v>1</v>
      </c>
      <c r="CG162" s="4">
        <v>1</v>
      </c>
      <c r="CH162" s="4">
        <v>1</v>
      </c>
      <c r="CI162" s="4">
        <v>1</v>
      </c>
      <c r="CJ162" s="4" t="s">
        <v>350</v>
      </c>
      <c r="CL162" s="4">
        <v>2</v>
      </c>
    </row>
    <row r="163" spans="1:90">
      <c r="A163" s="3">
        <v>168</v>
      </c>
      <c r="B163" s="4">
        <v>44</v>
      </c>
      <c r="C163" s="4" t="str">
        <f>VLOOKUP(B163,'[1]Site names'!A$1:B$21,2,FALSE)</f>
        <v>Salterns Quay</v>
      </c>
      <c r="D163" s="4">
        <v>2</v>
      </c>
      <c r="F163" s="4">
        <v>1</v>
      </c>
      <c r="K163" s="4">
        <v>1</v>
      </c>
      <c r="L163" s="4">
        <v>1</v>
      </c>
      <c r="M163" s="4" t="s">
        <v>483</v>
      </c>
      <c r="N163" s="4">
        <v>1</v>
      </c>
      <c r="Y163" s="4">
        <v>1</v>
      </c>
      <c r="Z163" s="4">
        <v>2</v>
      </c>
      <c r="AB163" s="4" t="s">
        <v>801</v>
      </c>
      <c r="AC163" s="4" t="s">
        <v>815</v>
      </c>
      <c r="AF163" s="4">
        <v>2</v>
      </c>
      <c r="AK163" s="4">
        <v>1</v>
      </c>
      <c r="AQ163" s="4">
        <v>1</v>
      </c>
      <c r="AU163" s="4">
        <v>1</v>
      </c>
      <c r="AV163" s="4" t="s">
        <v>816</v>
      </c>
      <c r="AW163" s="4">
        <v>3</v>
      </c>
      <c r="AX163" s="4" t="s">
        <v>817</v>
      </c>
      <c r="AY163" s="4">
        <v>1</v>
      </c>
      <c r="AZ163" s="4" t="s">
        <v>818</v>
      </c>
      <c r="BA163" s="4">
        <v>3</v>
      </c>
      <c r="BB163" s="4" t="s">
        <v>156</v>
      </c>
      <c r="BC163" s="4">
        <v>2</v>
      </c>
      <c r="BD163" s="4" t="s">
        <v>819</v>
      </c>
      <c r="BE163" s="4">
        <v>2</v>
      </c>
      <c r="BG163" s="4">
        <v>2</v>
      </c>
      <c r="BJ163" s="4">
        <v>1</v>
      </c>
      <c r="BS163" s="4">
        <v>1</v>
      </c>
      <c r="BV163" s="4" t="s">
        <v>820</v>
      </c>
      <c r="BW163" s="4" t="s">
        <v>821</v>
      </c>
      <c r="CB163" s="4">
        <v>1</v>
      </c>
      <c r="CD163" s="5">
        <v>40201</v>
      </c>
      <c r="CE163" s="6">
        <v>0.36805555555555558</v>
      </c>
      <c r="CF163" s="4">
        <v>1</v>
      </c>
      <c r="CG163" s="4">
        <v>1</v>
      </c>
      <c r="CH163" s="4">
        <v>1</v>
      </c>
      <c r="CI163" s="4">
        <v>1</v>
      </c>
      <c r="CJ163" s="4" t="s">
        <v>350</v>
      </c>
      <c r="CL163" s="4">
        <v>1</v>
      </c>
    </row>
    <row r="164" spans="1:90">
      <c r="A164" s="3">
        <v>169</v>
      </c>
      <c r="B164" s="4">
        <v>44</v>
      </c>
      <c r="C164" s="4" t="str">
        <f>VLOOKUP(B164,'[1]Site names'!A$1:B$21,2,FALSE)</f>
        <v>Salterns Quay</v>
      </c>
      <c r="D164" s="4">
        <v>2</v>
      </c>
      <c r="F164" s="4">
        <v>1</v>
      </c>
      <c r="K164" s="4">
        <v>2</v>
      </c>
      <c r="L164" s="4">
        <v>1</v>
      </c>
      <c r="M164" s="4" t="s">
        <v>483</v>
      </c>
      <c r="N164" s="4">
        <v>1</v>
      </c>
      <c r="O164" s="4">
        <v>1</v>
      </c>
      <c r="P164" s="4">
        <v>1</v>
      </c>
      <c r="Y164" s="4">
        <v>1</v>
      </c>
      <c r="Z164" s="4">
        <v>2</v>
      </c>
      <c r="AB164" s="4" t="s">
        <v>822</v>
      </c>
      <c r="AC164" s="4" t="s">
        <v>823</v>
      </c>
      <c r="AF164" s="4">
        <v>15</v>
      </c>
      <c r="AK164" s="4">
        <v>1</v>
      </c>
      <c r="AW164" s="4">
        <v>3</v>
      </c>
      <c r="AY164" s="4">
        <v>3</v>
      </c>
      <c r="BA164" s="4">
        <v>3</v>
      </c>
      <c r="BC164" s="4">
        <v>3</v>
      </c>
      <c r="BD164" s="4" t="s">
        <v>824</v>
      </c>
      <c r="BE164" s="4">
        <v>3</v>
      </c>
      <c r="BG164" s="4">
        <v>1</v>
      </c>
      <c r="BI164" s="4">
        <v>1</v>
      </c>
      <c r="BW164" s="4" t="s">
        <v>825</v>
      </c>
      <c r="CB164" s="4">
        <v>1</v>
      </c>
      <c r="CD164" s="5">
        <v>40201</v>
      </c>
      <c r="CE164" s="6">
        <v>0.375</v>
      </c>
      <c r="CF164" s="4">
        <v>1</v>
      </c>
      <c r="CG164" s="4">
        <v>1</v>
      </c>
      <c r="CH164" s="4">
        <v>1</v>
      </c>
      <c r="CI164" s="4">
        <v>1</v>
      </c>
      <c r="CJ164" s="4" t="s">
        <v>350</v>
      </c>
      <c r="CL164" s="4">
        <v>1</v>
      </c>
    </row>
    <row r="165" spans="1:90">
      <c r="A165" s="3">
        <v>170</v>
      </c>
      <c r="B165" s="4">
        <v>44</v>
      </c>
      <c r="C165" s="4" t="str">
        <f>VLOOKUP(B165,'[1]Site names'!A$1:B$21,2,FALSE)</f>
        <v>Salterns Quay</v>
      </c>
      <c r="D165" s="4">
        <v>4</v>
      </c>
      <c r="F165" s="4">
        <v>1</v>
      </c>
      <c r="K165" s="4">
        <v>2</v>
      </c>
      <c r="L165" s="4">
        <v>1</v>
      </c>
      <c r="M165" s="4" t="s">
        <v>826</v>
      </c>
      <c r="N165" s="4">
        <v>1</v>
      </c>
      <c r="Y165" s="4">
        <v>1</v>
      </c>
      <c r="Z165" s="4">
        <v>2</v>
      </c>
      <c r="AB165" s="4" t="s">
        <v>827</v>
      </c>
      <c r="AF165" s="4">
        <v>15</v>
      </c>
      <c r="AK165" s="4">
        <v>1</v>
      </c>
      <c r="AO165" s="4">
        <v>1</v>
      </c>
      <c r="AV165" s="4" t="s">
        <v>816</v>
      </c>
      <c r="AW165" s="4">
        <v>3</v>
      </c>
      <c r="AY165" s="4">
        <v>1</v>
      </c>
      <c r="BA165" s="4">
        <v>3</v>
      </c>
      <c r="BC165" s="4">
        <v>2</v>
      </c>
      <c r="BE165" s="4">
        <v>3</v>
      </c>
      <c r="BG165" s="4">
        <v>3</v>
      </c>
      <c r="BI165" s="4">
        <v>1</v>
      </c>
      <c r="BV165" s="4" t="s">
        <v>828</v>
      </c>
      <c r="BW165" s="4" t="s">
        <v>829</v>
      </c>
      <c r="CC165" s="4">
        <v>1</v>
      </c>
      <c r="CD165" s="5">
        <v>40201</v>
      </c>
      <c r="CE165" s="6">
        <v>0.38541666666666669</v>
      </c>
      <c r="CG165" s="4">
        <v>2</v>
      </c>
      <c r="CH165" s="4">
        <v>1</v>
      </c>
      <c r="CI165" s="4">
        <v>1</v>
      </c>
      <c r="CJ165" s="4" t="s">
        <v>350</v>
      </c>
      <c r="CL165" s="4">
        <v>2</v>
      </c>
    </row>
    <row r="166" spans="1:90">
      <c r="A166" s="3">
        <v>171</v>
      </c>
      <c r="B166" s="4">
        <v>44</v>
      </c>
      <c r="C166" s="4" t="str">
        <f>VLOOKUP(B166,'[1]Site names'!A$1:B$21,2,FALSE)</f>
        <v>Salterns Quay</v>
      </c>
      <c r="D166" s="4">
        <v>2</v>
      </c>
      <c r="F166" s="4">
        <v>1</v>
      </c>
      <c r="K166" s="4">
        <v>2</v>
      </c>
      <c r="L166" s="4">
        <v>1</v>
      </c>
      <c r="M166" s="4" t="s">
        <v>483</v>
      </c>
      <c r="O166" s="4">
        <v>1</v>
      </c>
      <c r="R166" s="4">
        <v>1</v>
      </c>
      <c r="Y166" s="4">
        <v>1</v>
      </c>
      <c r="Z166" s="4">
        <v>2</v>
      </c>
      <c r="AB166" s="4" t="s">
        <v>801</v>
      </c>
      <c r="AC166" s="4" t="s">
        <v>830</v>
      </c>
      <c r="AF166" s="4">
        <v>2</v>
      </c>
      <c r="AG166" s="4">
        <v>8</v>
      </c>
      <c r="AK166" s="4">
        <v>1</v>
      </c>
      <c r="AV166" s="4" t="s">
        <v>213</v>
      </c>
      <c r="AW166" s="4">
        <v>2</v>
      </c>
      <c r="AY166" s="4">
        <v>3</v>
      </c>
      <c r="BA166" s="4">
        <v>2</v>
      </c>
      <c r="BB166" s="4" t="s">
        <v>831</v>
      </c>
      <c r="BC166" s="4">
        <v>2</v>
      </c>
      <c r="BD166" s="4" t="s">
        <v>832</v>
      </c>
      <c r="BE166" s="4">
        <v>3</v>
      </c>
      <c r="BF166" s="4" t="s">
        <v>833</v>
      </c>
      <c r="BG166" s="4">
        <v>2</v>
      </c>
      <c r="BJ166" s="4">
        <v>1</v>
      </c>
      <c r="BT166" s="4">
        <v>1</v>
      </c>
      <c r="BV166" s="4" t="s">
        <v>834</v>
      </c>
      <c r="BW166" s="4" t="s">
        <v>821</v>
      </c>
      <c r="CB166" s="4">
        <v>1</v>
      </c>
      <c r="CD166" s="5">
        <v>40201</v>
      </c>
      <c r="CE166" s="6">
        <v>0.3923611111111111</v>
      </c>
      <c r="CF166" s="4">
        <v>1</v>
      </c>
      <c r="CG166" s="4">
        <v>2</v>
      </c>
      <c r="CH166" s="4">
        <v>1</v>
      </c>
      <c r="CI166" s="4">
        <v>1</v>
      </c>
      <c r="CJ166" s="4" t="s">
        <v>350</v>
      </c>
      <c r="CL166" s="4">
        <v>1</v>
      </c>
    </row>
    <row r="167" spans="1:90">
      <c r="A167" s="3">
        <v>172</v>
      </c>
      <c r="B167" s="4">
        <v>44</v>
      </c>
      <c r="C167" s="4" t="str">
        <f>VLOOKUP(B167,'[1]Site names'!A$1:B$21,2,FALSE)</f>
        <v>Salterns Quay</v>
      </c>
      <c r="D167" s="4">
        <v>2</v>
      </c>
      <c r="F167" s="4">
        <v>1</v>
      </c>
      <c r="K167" s="4">
        <v>1</v>
      </c>
      <c r="L167" s="4">
        <v>1</v>
      </c>
      <c r="M167" s="4" t="s">
        <v>483</v>
      </c>
      <c r="N167" s="4">
        <v>1</v>
      </c>
      <c r="Y167" s="4">
        <v>1</v>
      </c>
      <c r="Z167" s="4">
        <v>2</v>
      </c>
      <c r="AB167" s="4" t="s">
        <v>835</v>
      </c>
      <c r="AF167" s="4">
        <v>2</v>
      </c>
      <c r="AK167" s="4">
        <v>1</v>
      </c>
      <c r="AW167" s="4">
        <v>3</v>
      </c>
      <c r="AY167" s="4">
        <v>3</v>
      </c>
      <c r="BA167" s="4">
        <v>3</v>
      </c>
      <c r="BC167" s="4">
        <v>2</v>
      </c>
      <c r="BD167" s="4" t="s">
        <v>836</v>
      </c>
      <c r="BE167" s="4">
        <v>3</v>
      </c>
      <c r="BG167" s="4">
        <v>2</v>
      </c>
      <c r="BT167" s="4">
        <v>1</v>
      </c>
      <c r="BU167" s="4" t="s">
        <v>287</v>
      </c>
      <c r="BV167" s="4" t="s">
        <v>837</v>
      </c>
      <c r="BW167" s="4" t="s">
        <v>838</v>
      </c>
      <c r="CA167" s="4">
        <v>1</v>
      </c>
      <c r="CD167" s="5">
        <v>40201</v>
      </c>
      <c r="CE167" s="6">
        <v>0.43055555555555558</v>
      </c>
      <c r="CF167" s="4">
        <v>1</v>
      </c>
      <c r="CG167" s="4">
        <v>1</v>
      </c>
      <c r="CH167" s="4">
        <v>1</v>
      </c>
      <c r="CI167" s="4">
        <v>1</v>
      </c>
      <c r="CJ167" s="4" t="s">
        <v>350</v>
      </c>
      <c r="CL167" s="4">
        <v>1</v>
      </c>
    </row>
    <row r="168" spans="1:90">
      <c r="A168" s="3">
        <v>173</v>
      </c>
      <c r="B168" s="4">
        <v>44</v>
      </c>
      <c r="C168" s="4" t="str">
        <f>VLOOKUP(B168,'[1]Site names'!A$1:B$21,2,FALSE)</f>
        <v>Salterns Quay</v>
      </c>
      <c r="D168" s="4">
        <v>2</v>
      </c>
      <c r="F168" s="4">
        <v>1</v>
      </c>
      <c r="K168" s="4">
        <v>1</v>
      </c>
      <c r="L168" s="4">
        <v>1</v>
      </c>
      <c r="M168" s="4" t="s">
        <v>483</v>
      </c>
      <c r="N168" s="4">
        <v>1</v>
      </c>
      <c r="R168" s="4">
        <v>1</v>
      </c>
      <c r="Y168" s="4">
        <v>1</v>
      </c>
      <c r="Z168" s="4">
        <v>2</v>
      </c>
      <c r="AF168" s="4">
        <v>2</v>
      </c>
      <c r="AK168" s="4">
        <v>1</v>
      </c>
      <c r="AL168" s="4">
        <v>1</v>
      </c>
      <c r="AW168" s="4">
        <v>3</v>
      </c>
      <c r="AY168" s="4">
        <v>3</v>
      </c>
      <c r="BA168" s="4">
        <v>3</v>
      </c>
      <c r="BB168" s="4" t="s">
        <v>156</v>
      </c>
      <c r="BC168" s="4">
        <v>2</v>
      </c>
      <c r="BD168" s="4" t="s">
        <v>836</v>
      </c>
      <c r="BE168" s="4">
        <v>3</v>
      </c>
      <c r="BG168" s="4">
        <v>3</v>
      </c>
      <c r="BI168" s="4">
        <v>1</v>
      </c>
      <c r="BV168" s="4" t="s">
        <v>839</v>
      </c>
      <c r="BW168" s="4" t="s">
        <v>814</v>
      </c>
      <c r="CA168" s="4">
        <v>1</v>
      </c>
      <c r="CD168" s="5">
        <v>40201</v>
      </c>
      <c r="CE168" s="6">
        <v>0.4375</v>
      </c>
      <c r="CF168" s="4">
        <v>1</v>
      </c>
      <c r="CG168" s="4">
        <v>1</v>
      </c>
      <c r="CH168" s="4">
        <v>1</v>
      </c>
      <c r="CI168" s="4">
        <v>1</v>
      </c>
      <c r="CJ168" s="4" t="s">
        <v>350</v>
      </c>
      <c r="CL168" s="4">
        <v>1</v>
      </c>
    </row>
    <row r="169" spans="1:90">
      <c r="A169" s="3">
        <v>174</v>
      </c>
      <c r="B169" s="4">
        <v>44</v>
      </c>
      <c r="C169" s="4" t="str">
        <f>VLOOKUP(B169,'[1]Site names'!A$1:B$21,2,FALSE)</f>
        <v>Salterns Quay</v>
      </c>
      <c r="D169" s="4">
        <v>2</v>
      </c>
      <c r="F169" s="4">
        <v>1</v>
      </c>
      <c r="K169" s="4">
        <v>1</v>
      </c>
      <c r="L169" s="4">
        <v>1</v>
      </c>
      <c r="M169" s="4" t="s">
        <v>483</v>
      </c>
      <c r="N169" s="4">
        <v>1</v>
      </c>
      <c r="O169" s="4">
        <v>1</v>
      </c>
      <c r="Y169" s="4">
        <v>1</v>
      </c>
      <c r="Z169" s="4">
        <v>2</v>
      </c>
      <c r="AB169" s="4" t="s">
        <v>840</v>
      </c>
      <c r="AC169" s="4" t="s">
        <v>841</v>
      </c>
      <c r="AF169" s="4">
        <v>2</v>
      </c>
      <c r="AK169" s="4">
        <v>1</v>
      </c>
      <c r="AL169" s="4">
        <v>1</v>
      </c>
      <c r="AW169" s="4">
        <v>2</v>
      </c>
      <c r="AX169" s="4" t="s">
        <v>842</v>
      </c>
      <c r="AY169" s="4">
        <v>3</v>
      </c>
      <c r="BA169" s="4">
        <v>3</v>
      </c>
      <c r="BB169" s="4" t="s">
        <v>156</v>
      </c>
      <c r="BC169" s="4">
        <v>2</v>
      </c>
      <c r="BD169" s="4" t="s">
        <v>362</v>
      </c>
      <c r="BE169" s="4">
        <v>1</v>
      </c>
      <c r="BF169" s="4" t="s">
        <v>843</v>
      </c>
      <c r="BG169" s="4">
        <v>3</v>
      </c>
      <c r="BH169" s="4" t="s">
        <v>844</v>
      </c>
      <c r="BJ169" s="4">
        <v>1</v>
      </c>
      <c r="BU169" s="4" t="s">
        <v>845</v>
      </c>
      <c r="BV169" s="4" t="s">
        <v>846</v>
      </c>
      <c r="BW169" s="4" t="s">
        <v>847</v>
      </c>
      <c r="CB169" s="4">
        <v>2</v>
      </c>
      <c r="CD169" s="5">
        <v>40201</v>
      </c>
      <c r="CE169" s="6">
        <v>0.44791666666666669</v>
      </c>
      <c r="CF169" s="4">
        <v>1</v>
      </c>
      <c r="CG169" s="4">
        <v>2</v>
      </c>
      <c r="CH169" s="4">
        <v>1</v>
      </c>
      <c r="CI169" s="4">
        <v>2</v>
      </c>
      <c r="CJ169" s="4" t="s">
        <v>350</v>
      </c>
      <c r="CL169" s="4">
        <v>2</v>
      </c>
    </row>
    <row r="170" spans="1:90">
      <c r="A170" s="3">
        <v>175</v>
      </c>
      <c r="B170" s="4">
        <v>44</v>
      </c>
      <c r="C170" s="4" t="str">
        <f>VLOOKUP(B170,'[1]Site names'!A$1:B$21,2,FALSE)</f>
        <v>Salterns Quay</v>
      </c>
      <c r="D170" s="4">
        <v>2</v>
      </c>
      <c r="F170" s="4">
        <v>1</v>
      </c>
      <c r="K170" s="4">
        <v>1</v>
      </c>
      <c r="L170" s="4">
        <v>1</v>
      </c>
      <c r="M170" s="4" t="s">
        <v>483</v>
      </c>
      <c r="N170" s="4">
        <v>1</v>
      </c>
      <c r="Q170" s="4">
        <v>1</v>
      </c>
      <c r="Y170" s="4">
        <v>1</v>
      </c>
      <c r="Z170" s="4">
        <v>2</v>
      </c>
      <c r="AB170" s="4" t="s">
        <v>801</v>
      </c>
      <c r="AF170" s="4">
        <v>2</v>
      </c>
      <c r="AG170" s="4">
        <v>8</v>
      </c>
      <c r="AK170" s="4">
        <v>1</v>
      </c>
      <c r="AW170" s="4">
        <v>2</v>
      </c>
      <c r="AY170" s="4">
        <v>3</v>
      </c>
      <c r="BA170" s="4">
        <v>3</v>
      </c>
      <c r="BB170" s="4" t="s">
        <v>156</v>
      </c>
      <c r="BC170" s="4">
        <v>2</v>
      </c>
      <c r="BE170" s="4">
        <v>3</v>
      </c>
      <c r="BF170" s="4" t="s">
        <v>848</v>
      </c>
      <c r="BG170" s="4">
        <v>3</v>
      </c>
      <c r="BU170" s="4" t="s">
        <v>849</v>
      </c>
      <c r="BV170" s="4" t="s">
        <v>850</v>
      </c>
      <c r="BW170" s="4" t="s">
        <v>814</v>
      </c>
      <c r="CB170" s="4">
        <v>1</v>
      </c>
      <c r="CD170" s="5">
        <v>40201</v>
      </c>
      <c r="CE170" s="6">
        <v>0.45833333333333331</v>
      </c>
      <c r="CF170" s="4">
        <v>1</v>
      </c>
      <c r="CG170" s="4">
        <v>2</v>
      </c>
      <c r="CH170" s="4">
        <v>1</v>
      </c>
      <c r="CI170" s="4">
        <v>1</v>
      </c>
      <c r="CJ170" s="4" t="s">
        <v>350</v>
      </c>
      <c r="CL170" s="4">
        <v>1</v>
      </c>
    </row>
    <row r="171" spans="1:90">
      <c r="A171" s="3">
        <v>176</v>
      </c>
      <c r="B171" s="4">
        <v>44</v>
      </c>
      <c r="C171" s="4" t="str">
        <f>VLOOKUP(B171,'[1]Site names'!A$1:B$21,2,FALSE)</f>
        <v>Salterns Quay</v>
      </c>
      <c r="D171" s="4">
        <v>2</v>
      </c>
      <c r="F171" s="4">
        <v>2</v>
      </c>
      <c r="K171" s="4">
        <v>1</v>
      </c>
      <c r="L171" s="4">
        <v>4</v>
      </c>
      <c r="P171" s="4">
        <v>1</v>
      </c>
      <c r="Y171" s="4">
        <v>1</v>
      </c>
      <c r="Z171" s="4">
        <v>2</v>
      </c>
      <c r="AB171" s="4" t="s">
        <v>851</v>
      </c>
      <c r="AC171" s="4" t="s">
        <v>402</v>
      </c>
      <c r="AD171" s="4" t="s">
        <v>852</v>
      </c>
      <c r="AF171" s="4">
        <v>7</v>
      </c>
      <c r="AJ171" s="4" t="s">
        <v>853</v>
      </c>
      <c r="AK171" s="4">
        <v>1</v>
      </c>
      <c r="AL171" s="4">
        <v>1</v>
      </c>
      <c r="AQ171" s="4">
        <v>1</v>
      </c>
      <c r="AW171" s="4">
        <v>2</v>
      </c>
      <c r="AY171" s="4">
        <v>1</v>
      </c>
      <c r="BA171" s="4">
        <v>2</v>
      </c>
      <c r="BB171" s="4" t="s">
        <v>156</v>
      </c>
      <c r="BC171" s="4">
        <v>1</v>
      </c>
      <c r="BE171" s="4">
        <v>1</v>
      </c>
      <c r="BG171" s="4">
        <v>2</v>
      </c>
      <c r="BT171" s="4">
        <v>1</v>
      </c>
      <c r="BV171" s="4" t="s">
        <v>854</v>
      </c>
      <c r="BW171" s="4" t="s">
        <v>855</v>
      </c>
      <c r="CB171" s="4">
        <v>2</v>
      </c>
      <c r="CD171" s="5">
        <v>40201</v>
      </c>
      <c r="CE171" s="6">
        <v>0.54513888888888895</v>
      </c>
      <c r="CF171" s="4">
        <v>1</v>
      </c>
      <c r="CI171" s="4">
        <v>2</v>
      </c>
      <c r="CJ171" s="4" t="s">
        <v>350</v>
      </c>
      <c r="CL171" s="4">
        <v>1</v>
      </c>
    </row>
    <row r="172" spans="1:90">
      <c r="A172" s="3">
        <v>177</v>
      </c>
      <c r="B172" s="4">
        <v>44</v>
      </c>
      <c r="C172" s="4" t="str">
        <f>VLOOKUP(B172,'[1]Site names'!A$1:B$21,2,FALSE)</f>
        <v>Salterns Quay</v>
      </c>
      <c r="D172" s="4">
        <v>1</v>
      </c>
      <c r="F172" s="4">
        <v>9</v>
      </c>
      <c r="J172" s="4" t="s">
        <v>856</v>
      </c>
      <c r="K172" s="4">
        <v>3</v>
      </c>
      <c r="L172" s="4">
        <v>5</v>
      </c>
      <c r="M172" s="4" t="s">
        <v>857</v>
      </c>
      <c r="S172" s="4">
        <v>1</v>
      </c>
      <c r="U172" s="4">
        <v>1</v>
      </c>
      <c r="Z172" s="4">
        <v>1</v>
      </c>
      <c r="AB172" s="4" t="s">
        <v>858</v>
      </c>
      <c r="AF172" s="4">
        <v>9</v>
      </c>
      <c r="AJ172" s="4" t="s">
        <v>859</v>
      </c>
      <c r="AK172" s="4">
        <v>1</v>
      </c>
      <c r="AL172" s="4">
        <v>1</v>
      </c>
      <c r="AT172" s="4">
        <v>1</v>
      </c>
      <c r="AV172" s="4" t="s">
        <v>860</v>
      </c>
      <c r="AW172" s="4">
        <v>3</v>
      </c>
      <c r="AY172" s="4">
        <v>3</v>
      </c>
      <c r="BA172" s="4">
        <v>3</v>
      </c>
      <c r="BC172" s="4">
        <v>2</v>
      </c>
      <c r="BE172" s="4">
        <v>3</v>
      </c>
      <c r="BG172" s="4">
        <v>1</v>
      </c>
      <c r="BI172" s="4">
        <v>1</v>
      </c>
      <c r="BU172" s="4" t="s">
        <v>861</v>
      </c>
      <c r="BV172" s="4" t="s">
        <v>862</v>
      </c>
      <c r="BW172" s="4" t="s">
        <v>863</v>
      </c>
      <c r="CB172" s="4">
        <v>1</v>
      </c>
      <c r="CD172" s="5">
        <v>40201</v>
      </c>
      <c r="CE172" s="6">
        <v>0.54722222222222217</v>
      </c>
      <c r="CF172" s="4">
        <v>1</v>
      </c>
      <c r="CG172" s="4">
        <v>1</v>
      </c>
      <c r="CH172" s="4">
        <v>1</v>
      </c>
      <c r="CI172" s="4">
        <v>1</v>
      </c>
      <c r="CJ172" s="4" t="s">
        <v>350</v>
      </c>
      <c r="CL172" s="4">
        <v>2</v>
      </c>
    </row>
    <row r="173" spans="1:90">
      <c r="A173" s="3">
        <v>178</v>
      </c>
      <c r="B173" s="4">
        <v>44</v>
      </c>
      <c r="C173" s="4" t="str">
        <f>VLOOKUP(B173,'[1]Site names'!A$1:B$21,2,FALSE)</f>
        <v>Salterns Quay</v>
      </c>
      <c r="D173" s="4">
        <v>2</v>
      </c>
      <c r="F173" s="4">
        <v>1</v>
      </c>
      <c r="K173" s="4">
        <v>1</v>
      </c>
      <c r="L173" s="4">
        <v>1</v>
      </c>
      <c r="M173" s="4" t="s">
        <v>483</v>
      </c>
      <c r="O173" s="4">
        <v>1</v>
      </c>
      <c r="Y173" s="4">
        <v>1</v>
      </c>
      <c r="Z173" s="4">
        <v>2</v>
      </c>
      <c r="AF173" s="4">
        <v>2</v>
      </c>
      <c r="AG173" s="4">
        <v>15</v>
      </c>
      <c r="AJ173" s="4" t="s">
        <v>864</v>
      </c>
      <c r="AK173" s="4">
        <v>1</v>
      </c>
      <c r="AT173" s="4">
        <v>1</v>
      </c>
      <c r="AW173" s="4">
        <v>3</v>
      </c>
      <c r="AY173" s="4">
        <v>3</v>
      </c>
      <c r="AZ173" s="4" t="s">
        <v>865</v>
      </c>
      <c r="BA173" s="4">
        <v>3</v>
      </c>
      <c r="BB173" s="4" t="s">
        <v>156</v>
      </c>
      <c r="BC173" s="4">
        <v>2</v>
      </c>
      <c r="BE173" s="4">
        <v>3</v>
      </c>
      <c r="BG173" s="4">
        <v>3</v>
      </c>
      <c r="BH173" s="4" t="s">
        <v>275</v>
      </c>
      <c r="BJ173" s="4">
        <v>1</v>
      </c>
      <c r="BU173" s="4" t="s">
        <v>866</v>
      </c>
      <c r="BV173" s="4" t="s">
        <v>867</v>
      </c>
      <c r="BW173" s="4" t="s">
        <v>805</v>
      </c>
      <c r="CA173" s="4">
        <v>2</v>
      </c>
      <c r="CD173" s="5">
        <v>40201</v>
      </c>
      <c r="CE173" s="6">
        <v>0.55902777777777779</v>
      </c>
      <c r="CF173" s="4">
        <v>1</v>
      </c>
      <c r="CG173" s="4">
        <v>2</v>
      </c>
      <c r="CH173" s="4">
        <v>1</v>
      </c>
      <c r="CI173" s="4">
        <v>2</v>
      </c>
      <c r="CJ173" s="4" t="s">
        <v>350</v>
      </c>
      <c r="CL173" s="4">
        <v>2</v>
      </c>
    </row>
    <row r="174" spans="1:90">
      <c r="A174" s="3">
        <v>179</v>
      </c>
      <c r="B174" s="4">
        <v>44</v>
      </c>
      <c r="C174" s="4" t="str">
        <f>VLOOKUP(B174,'[1]Site names'!A$1:B$21,2,FALSE)</f>
        <v>Salterns Quay</v>
      </c>
      <c r="D174" s="4">
        <v>2</v>
      </c>
      <c r="F174" s="4">
        <v>1</v>
      </c>
      <c r="K174" s="4">
        <v>1</v>
      </c>
      <c r="L174" s="4">
        <v>1</v>
      </c>
      <c r="M174" s="4" t="s">
        <v>483</v>
      </c>
      <c r="P174" s="4">
        <v>1</v>
      </c>
      <c r="Y174" s="4">
        <v>1</v>
      </c>
      <c r="Z174" s="4">
        <v>2</v>
      </c>
      <c r="AB174" s="4" t="s">
        <v>353</v>
      </c>
      <c r="AF174" s="4">
        <v>2</v>
      </c>
      <c r="AK174" s="4">
        <v>1</v>
      </c>
      <c r="AQ174" s="4">
        <v>1</v>
      </c>
      <c r="AW174" s="4">
        <v>3</v>
      </c>
      <c r="AY174" s="4">
        <v>1</v>
      </c>
      <c r="BA174" s="4">
        <v>3</v>
      </c>
      <c r="BB174" s="4" t="s">
        <v>156</v>
      </c>
      <c r="BC174" s="4">
        <v>3</v>
      </c>
      <c r="BE174" s="4">
        <v>3</v>
      </c>
      <c r="BG174" s="4">
        <v>3</v>
      </c>
      <c r="BS174" s="4">
        <v>1</v>
      </c>
      <c r="BV174" s="4" t="s">
        <v>642</v>
      </c>
      <c r="BW174" s="4" t="s">
        <v>868</v>
      </c>
      <c r="CB174" s="4">
        <v>1</v>
      </c>
      <c r="CD174" s="5">
        <v>40201</v>
      </c>
      <c r="CE174" s="6">
        <v>0.56527777777777777</v>
      </c>
      <c r="CF174" s="4">
        <v>1</v>
      </c>
      <c r="CG174" s="4">
        <v>2</v>
      </c>
      <c r="CH174" s="4">
        <v>1</v>
      </c>
      <c r="CI174" s="4">
        <v>1</v>
      </c>
      <c r="CJ174" s="4" t="s">
        <v>350</v>
      </c>
      <c r="CL174" s="4">
        <v>2</v>
      </c>
    </row>
    <row r="175" spans="1:90">
      <c r="A175" s="3">
        <v>180</v>
      </c>
      <c r="B175" s="4">
        <v>44</v>
      </c>
      <c r="C175" s="4" t="str">
        <f>VLOOKUP(B175,'[1]Site names'!A$1:B$21,2,FALSE)</f>
        <v>Salterns Quay</v>
      </c>
      <c r="D175" s="4">
        <v>2</v>
      </c>
      <c r="F175" s="4">
        <v>1</v>
      </c>
      <c r="K175" s="4">
        <v>1</v>
      </c>
      <c r="L175" s="4">
        <v>1</v>
      </c>
      <c r="M175" s="4" t="s">
        <v>869</v>
      </c>
      <c r="S175" s="4">
        <v>1</v>
      </c>
      <c r="U175" s="4">
        <v>1</v>
      </c>
      <c r="Z175" s="4">
        <v>2</v>
      </c>
      <c r="AB175" s="4" t="s">
        <v>368</v>
      </c>
      <c r="AC175" s="4" t="s">
        <v>870</v>
      </c>
      <c r="AD175" s="4" t="s">
        <v>387</v>
      </c>
      <c r="AF175" s="4">
        <v>2</v>
      </c>
      <c r="AK175" s="4">
        <v>3</v>
      </c>
      <c r="AQ175" s="4">
        <v>1</v>
      </c>
      <c r="AV175" s="4" t="s">
        <v>871</v>
      </c>
      <c r="AW175" s="4">
        <v>3</v>
      </c>
      <c r="AY175" s="4">
        <v>3</v>
      </c>
      <c r="AZ175" s="4" t="s">
        <v>872</v>
      </c>
      <c r="BA175" s="4">
        <v>3</v>
      </c>
      <c r="BB175" s="4" t="s">
        <v>156</v>
      </c>
      <c r="BC175" s="4">
        <v>3</v>
      </c>
      <c r="BD175" s="4" t="s">
        <v>873</v>
      </c>
      <c r="BE175" s="4">
        <v>3</v>
      </c>
      <c r="BF175" s="4" t="s">
        <v>874</v>
      </c>
      <c r="BG175" s="4">
        <v>3</v>
      </c>
      <c r="BI175" s="4">
        <v>1</v>
      </c>
      <c r="BW175" s="4" t="s">
        <v>875</v>
      </c>
      <c r="CB175" s="4">
        <v>1</v>
      </c>
      <c r="CD175" s="5">
        <v>40201</v>
      </c>
      <c r="CE175" s="6">
        <v>0.57291666666666663</v>
      </c>
      <c r="CF175" s="4">
        <v>1</v>
      </c>
      <c r="CG175" s="4">
        <v>1</v>
      </c>
      <c r="CH175" s="4">
        <v>1</v>
      </c>
      <c r="CI175" s="4">
        <v>1</v>
      </c>
      <c r="CJ175" s="4" t="s">
        <v>350</v>
      </c>
      <c r="CL175" s="4">
        <v>2</v>
      </c>
    </row>
    <row r="176" spans="1:90">
      <c r="A176" s="3">
        <v>181</v>
      </c>
      <c r="B176" s="4">
        <v>44</v>
      </c>
      <c r="C176" s="4" t="str">
        <f>VLOOKUP(B176,'[1]Site names'!A$1:B$21,2,FALSE)</f>
        <v>Salterns Quay</v>
      </c>
      <c r="D176" s="4">
        <v>2</v>
      </c>
      <c r="F176" s="4">
        <v>1</v>
      </c>
      <c r="K176" s="4">
        <v>1</v>
      </c>
      <c r="L176" s="4">
        <v>1</v>
      </c>
      <c r="N176" s="4">
        <v>1</v>
      </c>
      <c r="R176" s="4">
        <v>1</v>
      </c>
      <c r="Y176" s="4">
        <v>1</v>
      </c>
      <c r="Z176" s="4">
        <v>2</v>
      </c>
      <c r="AB176" s="4" t="s">
        <v>353</v>
      </c>
      <c r="AF176" s="4">
        <v>2</v>
      </c>
      <c r="AK176" s="4">
        <v>1</v>
      </c>
      <c r="AW176" s="4">
        <v>3</v>
      </c>
      <c r="AY176" s="4">
        <v>2</v>
      </c>
      <c r="BA176" s="4">
        <v>3</v>
      </c>
      <c r="BB176" s="4" t="s">
        <v>156</v>
      </c>
      <c r="BC176" s="4">
        <v>2</v>
      </c>
      <c r="BD176" s="4" t="s">
        <v>681</v>
      </c>
      <c r="BE176" s="4">
        <v>3</v>
      </c>
      <c r="BG176" s="4">
        <v>3</v>
      </c>
      <c r="BI176" s="4">
        <v>1</v>
      </c>
      <c r="BV176" s="4" t="s">
        <v>876</v>
      </c>
      <c r="BW176" s="4" t="s">
        <v>877</v>
      </c>
      <c r="CB176" s="4">
        <v>2</v>
      </c>
      <c r="CD176" s="5">
        <v>40201</v>
      </c>
      <c r="CE176" s="6">
        <v>0.59722222222222221</v>
      </c>
      <c r="CF176" s="4">
        <v>1</v>
      </c>
      <c r="CG176" s="4">
        <v>1</v>
      </c>
      <c r="CH176" s="4">
        <v>1</v>
      </c>
      <c r="CI176" s="4">
        <v>2</v>
      </c>
      <c r="CJ176" s="4" t="s">
        <v>350</v>
      </c>
      <c r="CL176" s="4">
        <v>2</v>
      </c>
    </row>
    <row r="177" spans="1:90">
      <c r="A177" s="3">
        <v>182</v>
      </c>
      <c r="B177" s="4">
        <v>44</v>
      </c>
      <c r="C177" s="4" t="str">
        <f>VLOOKUP(B177,'[1]Site names'!A$1:B$21,2,FALSE)</f>
        <v>Salterns Quay</v>
      </c>
      <c r="D177" s="4">
        <v>2</v>
      </c>
      <c r="F177" s="4">
        <v>1</v>
      </c>
      <c r="K177" s="4">
        <v>1</v>
      </c>
      <c r="L177" s="4">
        <v>4</v>
      </c>
      <c r="Q177" s="4">
        <v>1</v>
      </c>
      <c r="Y177" s="4">
        <v>1</v>
      </c>
      <c r="Z177" s="4">
        <v>2</v>
      </c>
      <c r="AB177" s="4" t="s">
        <v>878</v>
      </c>
      <c r="AF177" s="4">
        <v>2</v>
      </c>
      <c r="AK177" s="4">
        <v>1</v>
      </c>
      <c r="AP177" s="4">
        <v>1</v>
      </c>
      <c r="AW177" s="4">
        <v>2</v>
      </c>
      <c r="AY177" s="4">
        <v>1</v>
      </c>
      <c r="BA177" s="4">
        <v>3</v>
      </c>
      <c r="BC177" s="4">
        <v>2</v>
      </c>
      <c r="BE177" s="4">
        <v>1</v>
      </c>
      <c r="BG177" s="4">
        <v>1</v>
      </c>
      <c r="BJ177" s="4">
        <v>1</v>
      </c>
      <c r="BT177" s="4">
        <v>1</v>
      </c>
      <c r="BV177" s="4" t="s">
        <v>879</v>
      </c>
      <c r="BW177" s="4" t="s">
        <v>880</v>
      </c>
      <c r="CA177" s="4">
        <v>2</v>
      </c>
      <c r="CD177" s="5">
        <v>40201</v>
      </c>
      <c r="CE177" s="6">
        <v>0.63888888888888895</v>
      </c>
      <c r="CF177" s="4">
        <v>1</v>
      </c>
      <c r="CG177" s="4">
        <v>1</v>
      </c>
      <c r="CH177" s="4">
        <v>1</v>
      </c>
      <c r="CI177" s="4">
        <v>2</v>
      </c>
      <c r="CJ177" s="4" t="s">
        <v>350</v>
      </c>
      <c r="CL177" s="4">
        <v>2</v>
      </c>
    </row>
    <row r="178" spans="1:90">
      <c r="A178" s="3">
        <v>183</v>
      </c>
      <c r="B178" s="4">
        <v>44</v>
      </c>
      <c r="C178" s="4" t="str">
        <f>VLOOKUP(B178,'[1]Site names'!A$1:B$21,2,FALSE)</f>
        <v>Salterns Quay</v>
      </c>
      <c r="D178" s="4">
        <v>2</v>
      </c>
      <c r="F178" s="4">
        <v>1</v>
      </c>
      <c r="G178" s="4">
        <v>2</v>
      </c>
      <c r="K178" s="4">
        <v>2</v>
      </c>
      <c r="L178" s="4">
        <v>1</v>
      </c>
      <c r="M178" s="4" t="s">
        <v>483</v>
      </c>
      <c r="S178" s="4">
        <v>1</v>
      </c>
      <c r="Y178" s="4">
        <v>1</v>
      </c>
      <c r="Z178" s="4">
        <v>2</v>
      </c>
      <c r="AF178" s="4">
        <v>2</v>
      </c>
      <c r="AG178" s="4">
        <v>8</v>
      </c>
      <c r="AH178" s="4">
        <v>9</v>
      </c>
      <c r="AI178" s="4">
        <v>10</v>
      </c>
      <c r="AK178" s="4">
        <v>3</v>
      </c>
      <c r="AW178" s="4">
        <v>3</v>
      </c>
      <c r="AY178" s="4">
        <v>1</v>
      </c>
      <c r="BA178" s="4">
        <v>3</v>
      </c>
      <c r="BC178" s="4">
        <v>2</v>
      </c>
      <c r="BD178" s="4" t="s">
        <v>836</v>
      </c>
      <c r="BE178" s="4">
        <v>1</v>
      </c>
      <c r="BF178" s="4" t="s">
        <v>881</v>
      </c>
      <c r="BH178" s="4">
        <v>1</v>
      </c>
      <c r="BI178" s="4">
        <v>1</v>
      </c>
      <c r="BW178" s="4" t="s">
        <v>882</v>
      </c>
      <c r="BZ178" s="4">
        <v>1</v>
      </c>
      <c r="CA178" s="4">
        <v>2</v>
      </c>
      <c r="CD178" s="5">
        <v>40201</v>
      </c>
      <c r="CE178" s="6">
        <v>0.6430555555555556</v>
      </c>
      <c r="CF178" s="4">
        <v>1</v>
      </c>
      <c r="CG178" s="4">
        <v>2</v>
      </c>
      <c r="CH178" s="4">
        <v>1</v>
      </c>
      <c r="CI178" s="4">
        <v>3</v>
      </c>
      <c r="CJ178" s="4" t="s">
        <v>350</v>
      </c>
      <c r="CL178" s="4">
        <v>2</v>
      </c>
    </row>
    <row r="179" spans="1:90">
      <c r="A179" s="3">
        <v>184</v>
      </c>
      <c r="B179" s="4">
        <v>44</v>
      </c>
      <c r="C179" s="4" t="str">
        <f>VLOOKUP(B179,'[1]Site names'!A$1:B$21,2,FALSE)</f>
        <v>Salterns Quay</v>
      </c>
      <c r="D179" s="4">
        <v>2</v>
      </c>
      <c r="F179" s="4">
        <v>1</v>
      </c>
      <c r="K179" s="4">
        <v>2</v>
      </c>
      <c r="L179" s="4">
        <v>6</v>
      </c>
      <c r="S179" s="4">
        <v>1</v>
      </c>
      <c r="Y179" s="4">
        <v>1</v>
      </c>
      <c r="Z179" s="4">
        <v>2</v>
      </c>
      <c r="AB179" s="4" t="s">
        <v>801</v>
      </c>
      <c r="AC179" s="4" t="s">
        <v>878</v>
      </c>
      <c r="AD179" s="4" t="s">
        <v>402</v>
      </c>
      <c r="AF179" s="4">
        <v>14</v>
      </c>
      <c r="AK179" s="4">
        <v>1</v>
      </c>
      <c r="AL179" s="4">
        <v>1</v>
      </c>
      <c r="AQ179" s="4">
        <v>1</v>
      </c>
      <c r="AW179" s="4">
        <v>2</v>
      </c>
      <c r="AY179" s="4">
        <v>2</v>
      </c>
      <c r="AZ179" s="4" t="s">
        <v>883</v>
      </c>
      <c r="BA179" s="4">
        <v>3</v>
      </c>
      <c r="BC179" s="4">
        <v>2</v>
      </c>
      <c r="BD179" s="4" t="s">
        <v>884</v>
      </c>
      <c r="BE179" s="4">
        <v>3</v>
      </c>
      <c r="BG179" s="4">
        <v>3</v>
      </c>
      <c r="BT179" s="4">
        <v>1</v>
      </c>
      <c r="BU179" s="4" t="s">
        <v>885</v>
      </c>
      <c r="BV179" s="4" t="s">
        <v>886</v>
      </c>
      <c r="BW179" s="4" t="s">
        <v>887</v>
      </c>
      <c r="CC179" s="4">
        <v>1</v>
      </c>
      <c r="CD179" s="5">
        <v>40201</v>
      </c>
      <c r="CE179" s="6">
        <v>0.65625</v>
      </c>
      <c r="CF179" s="4">
        <v>1</v>
      </c>
      <c r="CG179" s="4">
        <v>1</v>
      </c>
      <c r="CH179" s="4">
        <v>1</v>
      </c>
      <c r="CI179" s="4">
        <v>1</v>
      </c>
      <c r="CJ179" s="4" t="s">
        <v>350</v>
      </c>
      <c r="CL179" s="4">
        <v>2</v>
      </c>
    </row>
    <row r="180" spans="1:90">
      <c r="A180" s="3">
        <v>185</v>
      </c>
      <c r="B180" s="4">
        <v>44</v>
      </c>
      <c r="C180" s="4" t="str">
        <f>VLOOKUP(B180,'[1]Site names'!A$1:B$21,2,FALSE)</f>
        <v>Salterns Quay</v>
      </c>
      <c r="D180" s="4">
        <v>2</v>
      </c>
      <c r="F180" s="4">
        <v>1</v>
      </c>
      <c r="K180" s="4">
        <v>1</v>
      </c>
      <c r="L180" s="4">
        <v>2</v>
      </c>
      <c r="Q180" s="4">
        <v>1</v>
      </c>
      <c r="R180" s="4">
        <v>1</v>
      </c>
      <c r="U180" s="4">
        <v>1</v>
      </c>
      <c r="Z180" s="4">
        <v>2</v>
      </c>
      <c r="AB180" s="4" t="s">
        <v>823</v>
      </c>
      <c r="AF180" s="4">
        <v>2</v>
      </c>
      <c r="AK180" s="4">
        <v>1</v>
      </c>
      <c r="AT180" s="4">
        <v>1</v>
      </c>
      <c r="AV180" s="4" t="s">
        <v>888</v>
      </c>
      <c r="AW180" s="4">
        <v>2</v>
      </c>
      <c r="AY180" s="4">
        <v>1</v>
      </c>
      <c r="BA180" s="4">
        <v>3</v>
      </c>
      <c r="BB180" s="4" t="s">
        <v>156</v>
      </c>
      <c r="BC180" s="4">
        <v>2</v>
      </c>
      <c r="BD180" s="4" t="s">
        <v>362</v>
      </c>
      <c r="BE180" s="4">
        <v>3</v>
      </c>
      <c r="BG180" s="4">
        <v>3</v>
      </c>
      <c r="BH180" s="4" t="s">
        <v>889</v>
      </c>
      <c r="BL180" s="4">
        <v>1</v>
      </c>
      <c r="BV180" s="4" t="s">
        <v>890</v>
      </c>
      <c r="BW180" s="4" t="s">
        <v>891</v>
      </c>
      <c r="CA180" s="4">
        <v>1</v>
      </c>
      <c r="CD180" s="5">
        <v>40201</v>
      </c>
      <c r="CE180" s="6">
        <v>0.65972222222222221</v>
      </c>
      <c r="CF180" s="4">
        <v>1</v>
      </c>
      <c r="CG180" s="4">
        <v>2</v>
      </c>
      <c r="CH180" s="4">
        <v>1</v>
      </c>
      <c r="CI180" s="4">
        <v>1</v>
      </c>
      <c r="CJ180" s="4" t="s">
        <v>350</v>
      </c>
      <c r="CL180" s="4">
        <v>2</v>
      </c>
    </row>
    <row r="181" spans="1:90">
      <c r="A181" s="3">
        <v>186</v>
      </c>
      <c r="B181" s="4">
        <v>44</v>
      </c>
      <c r="C181" s="4" t="str">
        <f>VLOOKUP(B181,'[1]Site names'!A$1:B$21,2,FALSE)</f>
        <v>Salterns Quay</v>
      </c>
      <c r="D181" s="4">
        <v>2</v>
      </c>
      <c r="F181" s="4">
        <v>1</v>
      </c>
      <c r="K181" s="4">
        <v>1</v>
      </c>
      <c r="L181" s="4">
        <v>1</v>
      </c>
      <c r="S181" s="4">
        <v>1</v>
      </c>
      <c r="T181" s="4">
        <v>1</v>
      </c>
      <c r="U181" s="4">
        <v>1</v>
      </c>
      <c r="V181" s="4">
        <v>1</v>
      </c>
      <c r="Z181" s="4">
        <v>2</v>
      </c>
      <c r="AF181" s="4">
        <v>2</v>
      </c>
      <c r="AK181" s="4">
        <v>3</v>
      </c>
      <c r="AN181" s="4">
        <v>1</v>
      </c>
      <c r="AW181" s="4">
        <v>3</v>
      </c>
      <c r="AY181" s="4">
        <v>1</v>
      </c>
      <c r="AZ181" s="4" t="s">
        <v>881</v>
      </c>
      <c r="BA181" s="4">
        <v>3</v>
      </c>
      <c r="BB181" s="4" t="s">
        <v>156</v>
      </c>
      <c r="BC181" s="4">
        <v>3</v>
      </c>
      <c r="BE181" s="4">
        <v>1</v>
      </c>
      <c r="BF181" s="4" t="s">
        <v>892</v>
      </c>
      <c r="BG181" s="4">
        <v>2</v>
      </c>
      <c r="BJ181" s="4">
        <v>1</v>
      </c>
      <c r="BS181" s="4">
        <v>1</v>
      </c>
      <c r="BV181" s="4" t="s">
        <v>893</v>
      </c>
      <c r="BW181" s="4" t="s">
        <v>894</v>
      </c>
      <c r="CC181" s="4">
        <v>1</v>
      </c>
      <c r="CD181" s="5">
        <v>40201</v>
      </c>
      <c r="CE181" s="6">
        <v>0.67361111111111116</v>
      </c>
      <c r="CF181" s="4">
        <v>1</v>
      </c>
      <c r="CG181" s="4">
        <v>1</v>
      </c>
      <c r="CH181" s="4">
        <v>2</v>
      </c>
      <c r="CI181" s="4">
        <v>1</v>
      </c>
      <c r="CJ181" s="4" t="s">
        <v>350</v>
      </c>
      <c r="CL181" s="4">
        <v>2</v>
      </c>
    </row>
    <row r="182" spans="1:90">
      <c r="A182" s="3">
        <v>187</v>
      </c>
      <c r="B182" s="4">
        <v>44</v>
      </c>
      <c r="C182" s="4" t="str">
        <f>VLOOKUP(B182,'[1]Site names'!A$1:B$21,2,FALSE)</f>
        <v>Salterns Quay</v>
      </c>
      <c r="D182" s="4">
        <v>2</v>
      </c>
      <c r="F182" s="4">
        <v>1</v>
      </c>
      <c r="K182" s="4">
        <v>1</v>
      </c>
      <c r="L182" s="4">
        <v>2</v>
      </c>
      <c r="O182" s="4">
        <v>1</v>
      </c>
      <c r="Q182" s="4">
        <v>1</v>
      </c>
      <c r="Y182" s="4">
        <v>1</v>
      </c>
      <c r="Z182" s="4">
        <v>1</v>
      </c>
      <c r="AB182" s="4" t="s">
        <v>402</v>
      </c>
      <c r="AF182" s="4">
        <v>2</v>
      </c>
      <c r="AJ182" s="4" t="s">
        <v>864</v>
      </c>
      <c r="AK182" s="4">
        <v>1</v>
      </c>
      <c r="AS182" s="4">
        <v>1</v>
      </c>
      <c r="AT182" s="4">
        <v>1</v>
      </c>
      <c r="AW182" s="4">
        <v>2</v>
      </c>
      <c r="AY182" s="4">
        <v>3</v>
      </c>
      <c r="BA182" s="4">
        <v>3</v>
      </c>
      <c r="BC182" s="4">
        <v>2</v>
      </c>
      <c r="BE182" s="4">
        <v>3</v>
      </c>
      <c r="BF182" s="4" t="s">
        <v>895</v>
      </c>
      <c r="BG182" s="4">
        <v>1</v>
      </c>
      <c r="BH182" s="4" t="s">
        <v>896</v>
      </c>
      <c r="BK182" s="4">
        <v>1</v>
      </c>
      <c r="BU182" s="4" t="s">
        <v>897</v>
      </c>
      <c r="BV182" s="4" t="s">
        <v>837</v>
      </c>
      <c r="BW182" s="4" t="s">
        <v>894</v>
      </c>
      <c r="CA182" s="4">
        <v>2</v>
      </c>
      <c r="CD182" s="5">
        <v>40201</v>
      </c>
      <c r="CE182" s="6">
        <v>0.67708333333333337</v>
      </c>
      <c r="CF182" s="4">
        <v>1</v>
      </c>
      <c r="CG182" s="4">
        <v>1</v>
      </c>
      <c r="CH182" s="4">
        <v>1</v>
      </c>
      <c r="CI182" s="4">
        <v>2</v>
      </c>
      <c r="CJ182" s="4" t="s">
        <v>350</v>
      </c>
      <c r="CL182" s="4">
        <v>1</v>
      </c>
    </row>
    <row r="183" spans="1:90">
      <c r="A183" s="3">
        <v>188</v>
      </c>
      <c r="B183" s="4">
        <v>44</v>
      </c>
      <c r="C183" s="4" t="str">
        <f>VLOOKUP(B183,'[1]Site names'!A$1:B$21,2,FALSE)</f>
        <v>Salterns Quay</v>
      </c>
      <c r="D183" s="4">
        <v>2</v>
      </c>
      <c r="F183" s="4">
        <v>1</v>
      </c>
      <c r="G183" s="4">
        <v>2</v>
      </c>
      <c r="K183" s="4">
        <v>1</v>
      </c>
      <c r="L183" s="4">
        <v>1</v>
      </c>
      <c r="M183" s="4" t="s">
        <v>483</v>
      </c>
      <c r="O183" s="4">
        <v>1</v>
      </c>
      <c r="R183" s="4">
        <v>1</v>
      </c>
      <c r="W183" s="4">
        <v>1</v>
      </c>
      <c r="Z183" s="4">
        <v>2</v>
      </c>
      <c r="AB183" s="4" t="s">
        <v>815</v>
      </c>
      <c r="AC183" s="4" t="s">
        <v>403</v>
      </c>
      <c r="AF183" s="4">
        <v>2</v>
      </c>
      <c r="AK183" s="4">
        <v>1</v>
      </c>
      <c r="AT183" s="4">
        <v>1</v>
      </c>
      <c r="AW183" s="4">
        <v>2</v>
      </c>
      <c r="AY183" s="4">
        <v>3</v>
      </c>
      <c r="BA183" s="4">
        <v>3</v>
      </c>
      <c r="BC183" s="4">
        <v>2</v>
      </c>
      <c r="BD183" s="4" t="s">
        <v>362</v>
      </c>
      <c r="BE183" s="4">
        <v>3</v>
      </c>
      <c r="BG183" s="4">
        <v>2</v>
      </c>
      <c r="BJ183" s="4">
        <v>1</v>
      </c>
      <c r="BK183" s="4">
        <v>1</v>
      </c>
      <c r="BW183" s="4" t="s">
        <v>877</v>
      </c>
      <c r="CB183" s="4">
        <v>1</v>
      </c>
      <c r="CD183" s="5">
        <v>40201</v>
      </c>
      <c r="CE183" s="6">
        <v>0.69097222222222221</v>
      </c>
      <c r="CF183" s="4">
        <v>1</v>
      </c>
      <c r="CG183" s="4">
        <v>1</v>
      </c>
      <c r="CH183" s="4">
        <v>1</v>
      </c>
      <c r="CI183" s="4">
        <v>1</v>
      </c>
      <c r="CJ183" s="4" t="s">
        <v>350</v>
      </c>
      <c r="CL183" s="4">
        <v>2</v>
      </c>
    </row>
    <row r="184" spans="1:90">
      <c r="A184" s="3">
        <v>189</v>
      </c>
      <c r="B184" s="4">
        <v>44</v>
      </c>
      <c r="C184" s="4" t="str">
        <f>VLOOKUP(B184,'[1]Site names'!A$1:B$21,2,FALSE)</f>
        <v>Salterns Quay</v>
      </c>
      <c r="D184" s="4">
        <v>2</v>
      </c>
      <c r="F184" s="4">
        <v>1</v>
      </c>
      <c r="K184" s="4">
        <v>4</v>
      </c>
      <c r="L184" s="4">
        <v>1</v>
      </c>
      <c r="M184" s="4" t="s">
        <v>483</v>
      </c>
      <c r="N184" s="4">
        <v>1</v>
      </c>
      <c r="R184" s="4">
        <v>1</v>
      </c>
      <c r="Y184" s="4">
        <v>1</v>
      </c>
      <c r="Z184" s="4">
        <v>2</v>
      </c>
      <c r="AB184" s="4" t="s">
        <v>898</v>
      </c>
      <c r="AF184" s="4">
        <v>2</v>
      </c>
      <c r="AK184" s="4">
        <v>3</v>
      </c>
      <c r="AP184" s="4">
        <v>1</v>
      </c>
      <c r="AW184" s="4">
        <v>3</v>
      </c>
      <c r="AY184" s="4">
        <v>1</v>
      </c>
      <c r="BA184" s="4">
        <v>3</v>
      </c>
      <c r="BC184" s="4">
        <v>2</v>
      </c>
      <c r="BE184" s="4">
        <v>1</v>
      </c>
      <c r="BG184" s="4">
        <v>1</v>
      </c>
      <c r="BK184" s="4">
        <v>1</v>
      </c>
      <c r="BV184" s="4" t="s">
        <v>899</v>
      </c>
      <c r="BW184" s="4" t="s">
        <v>805</v>
      </c>
      <c r="CA184" s="4">
        <v>1</v>
      </c>
      <c r="CD184" s="5">
        <v>40201</v>
      </c>
      <c r="CE184" s="6">
        <v>0.69791666666666663</v>
      </c>
      <c r="CF184" s="4">
        <v>1</v>
      </c>
      <c r="CG184" s="4">
        <v>1</v>
      </c>
      <c r="CH184" s="4">
        <v>2</v>
      </c>
      <c r="CI184" s="4">
        <v>1</v>
      </c>
      <c r="CJ184" s="4" t="s">
        <v>350</v>
      </c>
      <c r="CL184" s="4">
        <v>1</v>
      </c>
    </row>
    <row r="185" spans="1:90">
      <c r="A185" s="3">
        <v>190</v>
      </c>
      <c r="B185" s="4">
        <v>44</v>
      </c>
      <c r="C185" s="4" t="str">
        <f>VLOOKUP(B185,'[1]Site names'!A$1:B$21,2,FALSE)</f>
        <v>Salterns Quay</v>
      </c>
      <c r="D185" s="4">
        <v>2</v>
      </c>
      <c r="F185" s="4">
        <v>1</v>
      </c>
      <c r="K185" s="4">
        <v>1</v>
      </c>
      <c r="L185" s="4">
        <v>2</v>
      </c>
      <c r="M185" s="4" t="s">
        <v>900</v>
      </c>
      <c r="N185" s="4">
        <v>1</v>
      </c>
      <c r="Y185" s="4">
        <v>1</v>
      </c>
      <c r="Z185" s="4">
        <v>2</v>
      </c>
      <c r="AB185" s="4" t="s">
        <v>901</v>
      </c>
      <c r="AC185" s="4" t="s">
        <v>351</v>
      </c>
      <c r="AF185" s="4">
        <v>2</v>
      </c>
      <c r="AG185" s="4">
        <v>13</v>
      </c>
      <c r="AK185" s="4">
        <v>1</v>
      </c>
      <c r="AW185" s="4">
        <v>2</v>
      </c>
      <c r="AY185" s="4">
        <v>3</v>
      </c>
      <c r="BA185" s="4">
        <v>3</v>
      </c>
      <c r="BB185" s="4" t="s">
        <v>902</v>
      </c>
      <c r="BC185" s="4">
        <v>2</v>
      </c>
      <c r="BE185" s="4">
        <v>3</v>
      </c>
      <c r="BG185" s="4">
        <v>3</v>
      </c>
      <c r="BJ185" s="4">
        <v>1</v>
      </c>
      <c r="BU185" s="4" t="s">
        <v>903</v>
      </c>
      <c r="BV185" s="4" t="s">
        <v>904</v>
      </c>
      <c r="BW185" s="4" t="s">
        <v>847</v>
      </c>
      <c r="CB185" s="4">
        <v>1</v>
      </c>
      <c r="CD185" s="5">
        <v>40235</v>
      </c>
      <c r="CE185" s="6">
        <v>0.31944444444444448</v>
      </c>
      <c r="CF185" s="4">
        <v>1</v>
      </c>
      <c r="CG185" s="4">
        <v>2</v>
      </c>
      <c r="CH185" s="4">
        <v>1</v>
      </c>
      <c r="CI185" s="4">
        <v>1</v>
      </c>
      <c r="CJ185" s="4" t="s">
        <v>350</v>
      </c>
      <c r="CL185" s="4">
        <v>1</v>
      </c>
    </row>
    <row r="186" spans="1:90">
      <c r="A186" s="3">
        <v>191</v>
      </c>
      <c r="B186" s="4">
        <v>44</v>
      </c>
      <c r="C186" s="4" t="str">
        <f>VLOOKUP(B186,'[1]Site names'!A$1:B$21,2,FALSE)</f>
        <v>Salterns Quay</v>
      </c>
      <c r="D186" s="4">
        <v>2</v>
      </c>
      <c r="F186" s="4">
        <v>1</v>
      </c>
      <c r="K186" s="4">
        <v>1</v>
      </c>
      <c r="L186" s="4">
        <v>2</v>
      </c>
      <c r="M186" s="4" t="s">
        <v>905</v>
      </c>
      <c r="N186" s="4">
        <v>1</v>
      </c>
      <c r="Y186" s="4">
        <v>1</v>
      </c>
      <c r="Z186" s="4">
        <v>1</v>
      </c>
      <c r="AB186" s="4" t="s">
        <v>906</v>
      </c>
      <c r="AC186" s="4" t="s">
        <v>907</v>
      </c>
      <c r="AD186" s="4" t="s">
        <v>564</v>
      </c>
      <c r="AF186" s="4">
        <v>8</v>
      </c>
      <c r="AG186" s="4">
        <v>13</v>
      </c>
      <c r="AK186" s="4">
        <v>1</v>
      </c>
      <c r="AP186" s="4">
        <v>1</v>
      </c>
      <c r="AW186" s="4">
        <v>2</v>
      </c>
      <c r="AY186" s="4">
        <v>3</v>
      </c>
      <c r="AZ186" s="4" t="s">
        <v>908</v>
      </c>
      <c r="BA186" s="4">
        <v>2</v>
      </c>
      <c r="BC186" s="4">
        <v>2</v>
      </c>
      <c r="BE186" s="4">
        <v>3</v>
      </c>
      <c r="BG186" s="4">
        <v>1</v>
      </c>
      <c r="BQ186" s="4">
        <v>1</v>
      </c>
      <c r="BU186" s="4" t="s">
        <v>909</v>
      </c>
      <c r="BV186" s="4" t="s">
        <v>910</v>
      </c>
      <c r="BW186" s="4" t="s">
        <v>911</v>
      </c>
      <c r="CB186" s="4">
        <v>1</v>
      </c>
      <c r="CD186" s="5">
        <v>40235</v>
      </c>
      <c r="CE186" s="6">
        <v>0.34027777777777773</v>
      </c>
      <c r="CF186" s="4">
        <v>1</v>
      </c>
      <c r="CG186" s="4">
        <v>2</v>
      </c>
      <c r="CH186" s="4">
        <v>1</v>
      </c>
      <c r="CI186" s="4">
        <v>1</v>
      </c>
      <c r="CJ186" s="4" t="s">
        <v>350</v>
      </c>
      <c r="CL186" s="4">
        <v>2</v>
      </c>
    </row>
    <row r="187" spans="1:90">
      <c r="A187" s="3">
        <v>192</v>
      </c>
      <c r="B187" s="4">
        <v>44</v>
      </c>
      <c r="C187" s="4" t="str">
        <f>VLOOKUP(B187,'[1]Site names'!A$1:B$21,2,FALSE)</f>
        <v>Salterns Quay</v>
      </c>
      <c r="D187" s="4">
        <v>2</v>
      </c>
      <c r="F187" s="4">
        <v>2</v>
      </c>
      <c r="J187" s="4" t="s">
        <v>912</v>
      </c>
      <c r="K187" s="4">
        <v>1</v>
      </c>
      <c r="L187" s="4">
        <v>1</v>
      </c>
      <c r="M187" s="4" t="s">
        <v>483</v>
      </c>
      <c r="N187" s="4">
        <v>1</v>
      </c>
      <c r="R187" s="4">
        <v>1</v>
      </c>
      <c r="Y187" s="4">
        <v>1</v>
      </c>
      <c r="Z187" s="4">
        <v>2</v>
      </c>
      <c r="AJ187" s="4" t="s">
        <v>913</v>
      </c>
      <c r="AK187" s="4">
        <v>1</v>
      </c>
      <c r="AW187" s="4">
        <v>3</v>
      </c>
      <c r="AY187" s="4">
        <v>3</v>
      </c>
      <c r="BA187" s="4">
        <v>3</v>
      </c>
      <c r="BB187" s="4" t="s">
        <v>156</v>
      </c>
      <c r="BC187" s="4">
        <v>1</v>
      </c>
      <c r="BE187" s="4">
        <v>3</v>
      </c>
      <c r="BG187" s="4">
        <v>1</v>
      </c>
      <c r="BI187" s="4">
        <v>1</v>
      </c>
      <c r="BU187" s="4" t="s">
        <v>538</v>
      </c>
      <c r="BW187" s="4" t="s">
        <v>914</v>
      </c>
      <c r="CB187" s="4">
        <v>1</v>
      </c>
      <c r="CD187" s="5">
        <v>40235</v>
      </c>
      <c r="CE187" s="6">
        <v>0.35069444444444442</v>
      </c>
      <c r="CF187" s="4">
        <v>1</v>
      </c>
      <c r="CI187" s="4">
        <v>1</v>
      </c>
      <c r="CJ187" s="4" t="s">
        <v>350</v>
      </c>
      <c r="CL187" s="4">
        <v>1</v>
      </c>
    </row>
    <row r="188" spans="1:90">
      <c r="A188" s="3">
        <v>193</v>
      </c>
      <c r="B188" s="4">
        <v>44</v>
      </c>
      <c r="C188" s="4" t="str">
        <f>VLOOKUP(B188,'[1]Site names'!A$1:B$21,2,FALSE)</f>
        <v>Salterns Quay</v>
      </c>
      <c r="D188" s="4">
        <v>2</v>
      </c>
      <c r="F188" s="4">
        <v>1</v>
      </c>
      <c r="K188" s="4">
        <v>1</v>
      </c>
      <c r="L188" s="4">
        <v>2</v>
      </c>
      <c r="P188" s="4">
        <v>1</v>
      </c>
      <c r="Y188" s="4">
        <v>1</v>
      </c>
      <c r="Z188" s="4">
        <v>1</v>
      </c>
      <c r="AB188" s="4" t="s">
        <v>353</v>
      </c>
      <c r="AC188" s="4" t="s">
        <v>564</v>
      </c>
      <c r="AF188" s="4">
        <v>2</v>
      </c>
      <c r="AK188" s="4">
        <v>3</v>
      </c>
      <c r="AP188" s="4">
        <v>1</v>
      </c>
      <c r="AW188" s="4">
        <v>3</v>
      </c>
      <c r="AY188" s="4">
        <v>3</v>
      </c>
      <c r="BA188" s="4">
        <v>2</v>
      </c>
      <c r="BC188" s="4">
        <v>2</v>
      </c>
      <c r="BE188" s="4">
        <v>3</v>
      </c>
      <c r="BG188" s="4">
        <v>3</v>
      </c>
      <c r="BJ188" s="4">
        <v>1</v>
      </c>
      <c r="BU188" s="4" t="s">
        <v>915</v>
      </c>
      <c r="BV188" s="4" t="s">
        <v>916</v>
      </c>
      <c r="BW188" s="4" t="s">
        <v>917</v>
      </c>
      <c r="CB188" s="4">
        <v>1</v>
      </c>
      <c r="CD188" s="5">
        <v>40235</v>
      </c>
      <c r="CE188" s="6">
        <v>0.38194444444444442</v>
      </c>
      <c r="CF188" s="4">
        <v>1</v>
      </c>
      <c r="CG188" s="4">
        <v>2</v>
      </c>
      <c r="CH188" s="4">
        <v>1</v>
      </c>
      <c r="CI188" s="4">
        <v>1</v>
      </c>
      <c r="CJ188" s="4" t="s">
        <v>350</v>
      </c>
      <c r="CL188" s="4">
        <v>2</v>
      </c>
    </row>
    <row r="189" spans="1:90">
      <c r="A189" s="3">
        <v>194</v>
      </c>
      <c r="B189" s="4">
        <v>44</v>
      </c>
      <c r="C189" s="4" t="str">
        <f>VLOOKUP(B189,'[1]Site names'!A$1:B$21,2,FALSE)</f>
        <v>Salterns Quay</v>
      </c>
      <c r="D189" s="4">
        <v>2</v>
      </c>
      <c r="F189" s="4">
        <v>1</v>
      </c>
      <c r="K189" s="4">
        <v>1</v>
      </c>
      <c r="L189" s="4">
        <v>1</v>
      </c>
      <c r="M189" s="4" t="s">
        <v>483</v>
      </c>
      <c r="S189" s="4">
        <v>1</v>
      </c>
      <c r="Y189" s="4">
        <v>1</v>
      </c>
      <c r="Z189" s="4">
        <v>2</v>
      </c>
      <c r="AB189" s="4" t="s">
        <v>918</v>
      </c>
      <c r="AF189" s="4">
        <v>15</v>
      </c>
      <c r="AK189" s="4">
        <v>1</v>
      </c>
      <c r="AW189" s="4">
        <v>2</v>
      </c>
      <c r="AY189" s="4">
        <v>2</v>
      </c>
      <c r="BA189" s="4">
        <v>3</v>
      </c>
      <c r="BB189" s="4" t="s">
        <v>156</v>
      </c>
      <c r="BC189" s="4">
        <v>2</v>
      </c>
      <c r="BE189" s="4">
        <v>3</v>
      </c>
      <c r="BG189" s="4">
        <v>1</v>
      </c>
      <c r="BJ189" s="4">
        <v>1</v>
      </c>
      <c r="BU189" s="4" t="s">
        <v>919</v>
      </c>
      <c r="BV189" s="4" t="s">
        <v>920</v>
      </c>
      <c r="BW189" s="4" t="s">
        <v>921</v>
      </c>
      <c r="CB189" s="4">
        <v>1</v>
      </c>
      <c r="CD189" s="5">
        <v>40235</v>
      </c>
      <c r="CE189" s="6">
        <v>0.46875</v>
      </c>
      <c r="CF189" s="4">
        <v>1</v>
      </c>
      <c r="CG189" s="4">
        <v>1</v>
      </c>
      <c r="CH189" s="4">
        <v>1</v>
      </c>
      <c r="CI189" s="4">
        <v>1</v>
      </c>
      <c r="CJ189" s="4" t="s">
        <v>350</v>
      </c>
      <c r="CL189" s="4">
        <v>2</v>
      </c>
    </row>
    <row r="190" spans="1:90">
      <c r="A190" s="3">
        <v>195</v>
      </c>
      <c r="B190" s="4">
        <v>44</v>
      </c>
      <c r="C190" s="4" t="str">
        <f>VLOOKUP(B190,'[1]Site names'!A$1:B$21,2,FALSE)</f>
        <v>Salterns Quay</v>
      </c>
      <c r="D190" s="4">
        <v>1</v>
      </c>
      <c r="F190" s="4">
        <v>1</v>
      </c>
      <c r="K190" s="4">
        <v>2</v>
      </c>
      <c r="L190" s="4">
        <v>1</v>
      </c>
      <c r="M190" s="4" t="s">
        <v>922</v>
      </c>
      <c r="S190" s="4">
        <v>1</v>
      </c>
      <c r="T190" s="4">
        <v>1</v>
      </c>
      <c r="U190" s="4">
        <v>1</v>
      </c>
      <c r="Z190" s="4">
        <v>2</v>
      </c>
      <c r="AF190" s="4">
        <v>2</v>
      </c>
      <c r="AG190" s="4">
        <v>8</v>
      </c>
      <c r="AK190" s="4">
        <v>1</v>
      </c>
      <c r="AN190" s="4">
        <v>1</v>
      </c>
      <c r="AW190" s="4">
        <v>3</v>
      </c>
      <c r="AY190" s="4">
        <v>1</v>
      </c>
      <c r="BA190" s="4">
        <v>3</v>
      </c>
      <c r="BB190" s="4" t="s">
        <v>156</v>
      </c>
      <c r="BC190" s="4">
        <v>2</v>
      </c>
      <c r="BD190" s="4" t="s">
        <v>923</v>
      </c>
      <c r="BE190" s="4">
        <v>1</v>
      </c>
      <c r="BG190" s="4">
        <v>1</v>
      </c>
      <c r="BJ190" s="4">
        <v>1</v>
      </c>
      <c r="BU190" s="4" t="s">
        <v>924</v>
      </c>
      <c r="BV190" s="4" t="s">
        <v>925</v>
      </c>
      <c r="BW190" s="4" t="s">
        <v>926</v>
      </c>
      <c r="CB190" s="4">
        <v>1</v>
      </c>
      <c r="CD190" s="5">
        <v>40235</v>
      </c>
      <c r="CE190" s="6">
        <v>0.49305555555555558</v>
      </c>
      <c r="CG190" s="4">
        <v>1</v>
      </c>
      <c r="CH190" s="4">
        <v>1</v>
      </c>
      <c r="CI190" s="4">
        <v>1</v>
      </c>
      <c r="CJ190" s="4" t="s">
        <v>350</v>
      </c>
      <c r="CL190" s="4">
        <v>1</v>
      </c>
    </row>
    <row r="191" spans="1:90">
      <c r="A191" s="3">
        <v>196</v>
      </c>
      <c r="B191" s="4">
        <v>44</v>
      </c>
      <c r="C191" s="4" t="str">
        <f>VLOOKUP(B191,'[1]Site names'!A$1:B$21,2,FALSE)</f>
        <v>Salterns Quay</v>
      </c>
      <c r="D191" s="4">
        <v>2</v>
      </c>
      <c r="F191" s="4">
        <v>1</v>
      </c>
      <c r="K191" s="4">
        <v>2</v>
      </c>
      <c r="L191" s="4">
        <v>1</v>
      </c>
      <c r="M191" s="4" t="s">
        <v>483</v>
      </c>
      <c r="S191" s="4">
        <v>1</v>
      </c>
      <c r="U191" s="4">
        <v>1</v>
      </c>
      <c r="Z191" s="4">
        <v>2</v>
      </c>
      <c r="AB191" s="4" t="s">
        <v>927</v>
      </c>
      <c r="AC191" s="4" t="s">
        <v>403</v>
      </c>
      <c r="AF191" s="4">
        <v>9</v>
      </c>
      <c r="AJ191" s="4" t="s">
        <v>928</v>
      </c>
      <c r="AK191" s="4">
        <v>1</v>
      </c>
      <c r="AW191" s="4">
        <v>3</v>
      </c>
      <c r="AY191" s="4">
        <v>1</v>
      </c>
      <c r="BA191" s="4">
        <v>3</v>
      </c>
      <c r="BB191" s="4" t="s">
        <v>156</v>
      </c>
      <c r="BC191" s="4">
        <v>2</v>
      </c>
      <c r="BD191" s="4" t="s">
        <v>929</v>
      </c>
      <c r="BE191" s="4">
        <v>3</v>
      </c>
      <c r="BG191" s="4">
        <v>1</v>
      </c>
      <c r="BI191" s="4">
        <v>1</v>
      </c>
      <c r="BV191" s="4" t="s">
        <v>930</v>
      </c>
      <c r="BW191" s="4" t="s">
        <v>931</v>
      </c>
      <c r="CB191" s="4">
        <v>1</v>
      </c>
      <c r="CD191" s="5">
        <v>40235</v>
      </c>
      <c r="CE191" s="6">
        <v>0.53472222222222221</v>
      </c>
      <c r="CF191" s="4">
        <v>1</v>
      </c>
      <c r="CG191" s="4">
        <v>2</v>
      </c>
      <c r="CH191" s="4">
        <v>1</v>
      </c>
      <c r="CI191" s="4">
        <v>1</v>
      </c>
      <c r="CJ191" s="4" t="s">
        <v>350</v>
      </c>
      <c r="CL191" s="4">
        <v>1</v>
      </c>
    </row>
    <row r="192" spans="1:90">
      <c r="A192" s="3">
        <v>197</v>
      </c>
      <c r="B192" s="4">
        <v>44</v>
      </c>
      <c r="C192" s="4" t="str">
        <f>VLOOKUP(B192,'[1]Site names'!A$1:B$21,2,FALSE)</f>
        <v>Salterns Quay</v>
      </c>
      <c r="D192" s="4">
        <v>2</v>
      </c>
      <c r="F192" s="4">
        <v>1</v>
      </c>
      <c r="K192" s="4">
        <v>1</v>
      </c>
      <c r="L192" s="4">
        <v>2</v>
      </c>
      <c r="P192" s="4">
        <v>1</v>
      </c>
      <c r="Y192" s="4">
        <v>1</v>
      </c>
      <c r="Z192" s="4">
        <v>2</v>
      </c>
      <c r="AB192" s="4" t="s">
        <v>932</v>
      </c>
      <c r="AC192" s="4" t="s">
        <v>823</v>
      </c>
      <c r="AJ192" s="4" t="s">
        <v>611</v>
      </c>
      <c r="AK192" s="4">
        <v>1</v>
      </c>
      <c r="AM192" s="4">
        <v>1</v>
      </c>
      <c r="AV192" s="4" t="s">
        <v>933</v>
      </c>
      <c r="AW192" s="4">
        <v>2</v>
      </c>
      <c r="AY192" s="4">
        <v>3</v>
      </c>
      <c r="BA192" s="4">
        <v>3</v>
      </c>
      <c r="BB192" s="4" t="s">
        <v>156</v>
      </c>
      <c r="BC192" s="4">
        <v>3</v>
      </c>
      <c r="BE192" s="4">
        <v>1</v>
      </c>
      <c r="BG192" s="4">
        <v>3</v>
      </c>
      <c r="BJ192" s="4">
        <v>1</v>
      </c>
      <c r="BU192" s="4" t="s">
        <v>642</v>
      </c>
      <c r="BV192" s="4" t="s">
        <v>934</v>
      </c>
      <c r="BW192" s="4" t="s">
        <v>935</v>
      </c>
      <c r="CB192" s="4">
        <v>1</v>
      </c>
      <c r="CD192" s="5">
        <v>40235</v>
      </c>
      <c r="CE192" s="6">
        <v>0.55555555555555558</v>
      </c>
      <c r="CF192" s="4">
        <v>1</v>
      </c>
      <c r="CG192" s="4">
        <v>1</v>
      </c>
      <c r="CH192" s="4">
        <v>2</v>
      </c>
      <c r="CI192" s="4">
        <v>1</v>
      </c>
      <c r="CJ192" s="4" t="s">
        <v>350</v>
      </c>
      <c r="CL192" s="4">
        <v>1</v>
      </c>
    </row>
    <row r="193" spans="1:92">
      <c r="A193" s="3">
        <v>198</v>
      </c>
      <c r="B193" s="4">
        <v>44</v>
      </c>
      <c r="C193" s="4" t="str">
        <f>VLOOKUP(B193,'[1]Site names'!A$1:B$21,2,FALSE)</f>
        <v>Salterns Quay</v>
      </c>
      <c r="D193" s="4">
        <v>2</v>
      </c>
      <c r="F193" s="4">
        <v>1</v>
      </c>
      <c r="K193" s="4">
        <v>1</v>
      </c>
      <c r="L193" s="4">
        <v>1</v>
      </c>
      <c r="M193" s="4" t="s">
        <v>483</v>
      </c>
      <c r="N193" s="4">
        <v>1</v>
      </c>
      <c r="Q193" s="4">
        <v>1</v>
      </c>
      <c r="R193" s="4">
        <v>1</v>
      </c>
      <c r="Y193" s="4">
        <v>1</v>
      </c>
      <c r="Z193" s="4">
        <v>2</v>
      </c>
      <c r="AB193" s="4" t="s">
        <v>901</v>
      </c>
      <c r="AC193" s="4" t="s">
        <v>936</v>
      </c>
      <c r="AD193" s="4" t="s">
        <v>937</v>
      </c>
      <c r="AF193" s="4">
        <v>2</v>
      </c>
      <c r="AK193" s="4">
        <v>1</v>
      </c>
      <c r="AV193" s="4" t="s">
        <v>938</v>
      </c>
      <c r="AW193" s="4">
        <v>3</v>
      </c>
      <c r="AX193" s="4" t="s">
        <v>939</v>
      </c>
      <c r="AY193" s="4">
        <v>1</v>
      </c>
      <c r="BA193" s="4">
        <v>3</v>
      </c>
      <c r="BB193" s="4" t="s">
        <v>156</v>
      </c>
      <c r="BC193" s="4">
        <v>3</v>
      </c>
      <c r="BD193" s="4" t="s">
        <v>940</v>
      </c>
      <c r="BE193" s="4">
        <v>3</v>
      </c>
      <c r="BG193" s="4">
        <v>3</v>
      </c>
      <c r="BJ193" s="4">
        <v>1</v>
      </c>
      <c r="BT193" s="4">
        <v>1</v>
      </c>
      <c r="BU193" s="4" t="s">
        <v>941</v>
      </c>
      <c r="BV193" s="4" t="s">
        <v>942</v>
      </c>
      <c r="BW193" s="4" t="s">
        <v>882</v>
      </c>
      <c r="CB193" s="4">
        <v>1</v>
      </c>
      <c r="CD193" s="5">
        <v>40235</v>
      </c>
      <c r="CE193" s="6">
        <v>0.59027777777777779</v>
      </c>
      <c r="CG193" s="4">
        <v>1</v>
      </c>
      <c r="CH193" s="4">
        <v>1</v>
      </c>
      <c r="CI193" s="4">
        <v>1</v>
      </c>
      <c r="CJ193" s="4" t="s">
        <v>350</v>
      </c>
      <c r="CL193" s="4">
        <v>1</v>
      </c>
    </row>
    <row r="194" spans="1:92">
      <c r="A194" s="3">
        <v>199</v>
      </c>
      <c r="B194" s="4">
        <v>44</v>
      </c>
      <c r="C194" s="4" t="str">
        <f>VLOOKUP(B194,'[1]Site names'!A$1:B$21,2,FALSE)</f>
        <v>Salterns Quay</v>
      </c>
      <c r="D194" s="4">
        <v>2</v>
      </c>
      <c r="F194" s="4">
        <v>1</v>
      </c>
      <c r="K194" s="4">
        <v>2</v>
      </c>
      <c r="L194" s="4">
        <v>1</v>
      </c>
      <c r="M194" s="4" t="s">
        <v>483</v>
      </c>
      <c r="Q194" s="4">
        <v>1</v>
      </c>
      <c r="Y194" s="4">
        <v>1</v>
      </c>
      <c r="Z194" s="4">
        <v>2</v>
      </c>
      <c r="AB194" s="4" t="s">
        <v>927</v>
      </c>
      <c r="AC194" s="4" t="s">
        <v>936</v>
      </c>
      <c r="AD194" s="4" t="s">
        <v>901</v>
      </c>
      <c r="AF194" s="4">
        <v>2</v>
      </c>
      <c r="AG194" s="4">
        <v>8</v>
      </c>
      <c r="AK194" s="4">
        <v>1</v>
      </c>
      <c r="AW194" s="4">
        <v>3</v>
      </c>
      <c r="AY194" s="4">
        <v>1</v>
      </c>
      <c r="BA194" s="4">
        <v>3</v>
      </c>
      <c r="BB194" s="4" t="s">
        <v>156</v>
      </c>
      <c r="BC194" s="4">
        <v>3</v>
      </c>
      <c r="BD194" s="4" t="s">
        <v>943</v>
      </c>
      <c r="BE194" s="4">
        <v>3</v>
      </c>
      <c r="BF194" s="4" t="s">
        <v>944</v>
      </c>
      <c r="BG194" s="4">
        <v>3</v>
      </c>
      <c r="BH194" s="4" t="s">
        <v>945</v>
      </c>
      <c r="BJ194" s="4">
        <v>1</v>
      </c>
      <c r="BT194" s="4">
        <v>1</v>
      </c>
      <c r="BV194" s="4" t="s">
        <v>946</v>
      </c>
      <c r="BW194" s="4" t="s">
        <v>825</v>
      </c>
      <c r="CB194" s="4">
        <v>1</v>
      </c>
      <c r="CD194" s="5">
        <v>40235</v>
      </c>
      <c r="CE194" s="6">
        <v>0.59375</v>
      </c>
      <c r="CG194" s="4">
        <v>1</v>
      </c>
      <c r="CH194" s="4">
        <v>1</v>
      </c>
      <c r="CI194" s="4">
        <v>1</v>
      </c>
      <c r="CJ194" s="4" t="s">
        <v>350</v>
      </c>
      <c r="CL194" s="4">
        <v>1</v>
      </c>
    </row>
    <row r="195" spans="1:92">
      <c r="A195" s="3">
        <v>200</v>
      </c>
      <c r="B195" s="4">
        <v>44</v>
      </c>
      <c r="C195" s="4" t="str">
        <f>VLOOKUP(B195,'[1]Site names'!A$1:B$21,2,FALSE)</f>
        <v>Salterns Quay</v>
      </c>
      <c r="D195" s="4">
        <v>2</v>
      </c>
      <c r="F195" s="4">
        <v>1</v>
      </c>
      <c r="K195" s="4">
        <v>2</v>
      </c>
      <c r="L195" s="4">
        <v>1</v>
      </c>
      <c r="M195" s="4" t="s">
        <v>483</v>
      </c>
      <c r="N195" s="4">
        <v>1</v>
      </c>
      <c r="Q195" s="4">
        <v>1</v>
      </c>
      <c r="R195" s="4">
        <v>1</v>
      </c>
      <c r="Y195" s="4">
        <v>1</v>
      </c>
      <c r="Z195" s="4">
        <v>2</v>
      </c>
      <c r="AB195" s="4" t="s">
        <v>809</v>
      </c>
      <c r="AC195" s="4" t="s">
        <v>901</v>
      </c>
      <c r="AF195" s="4">
        <v>2</v>
      </c>
      <c r="AK195" s="4">
        <v>1</v>
      </c>
      <c r="AW195" s="4">
        <v>3</v>
      </c>
      <c r="AY195" s="4">
        <v>3</v>
      </c>
      <c r="BA195" s="4">
        <v>3</v>
      </c>
      <c r="BB195" s="4" t="s">
        <v>156</v>
      </c>
      <c r="BC195" s="4">
        <v>2</v>
      </c>
      <c r="BD195" s="4" t="s">
        <v>940</v>
      </c>
      <c r="BE195" s="4">
        <v>3</v>
      </c>
      <c r="BG195" s="4">
        <v>3</v>
      </c>
      <c r="BJ195" s="4">
        <v>1</v>
      </c>
      <c r="BT195" s="4">
        <v>1</v>
      </c>
      <c r="BU195" s="4" t="s">
        <v>947</v>
      </c>
      <c r="BW195" s="4" t="s">
        <v>868</v>
      </c>
      <c r="CB195" s="4">
        <v>1</v>
      </c>
      <c r="CD195" s="5">
        <v>40235</v>
      </c>
      <c r="CE195" s="6">
        <v>0.62847222222222221</v>
      </c>
      <c r="CF195" s="4">
        <v>1</v>
      </c>
      <c r="CG195" s="4">
        <v>1</v>
      </c>
      <c r="CH195" s="4">
        <v>1</v>
      </c>
      <c r="CI195" s="4">
        <v>1</v>
      </c>
      <c r="CJ195" s="4" t="s">
        <v>350</v>
      </c>
      <c r="CL195" s="4">
        <v>1</v>
      </c>
    </row>
    <row r="196" spans="1:92">
      <c r="A196" s="3">
        <v>201</v>
      </c>
      <c r="B196" s="4">
        <v>44</v>
      </c>
      <c r="C196" s="4" t="str">
        <f>VLOOKUP(B196,'[1]Site names'!A$1:B$21,2,FALSE)</f>
        <v>Salterns Quay</v>
      </c>
      <c r="D196" s="4">
        <v>2</v>
      </c>
      <c r="F196" s="4">
        <v>1</v>
      </c>
      <c r="K196" s="4">
        <v>2</v>
      </c>
      <c r="L196" s="4">
        <v>4</v>
      </c>
      <c r="M196" s="4" t="s">
        <v>948</v>
      </c>
      <c r="S196" s="4">
        <v>1</v>
      </c>
      <c r="U196" s="4">
        <v>1</v>
      </c>
      <c r="Z196" s="4">
        <v>1</v>
      </c>
      <c r="AB196" s="4" t="s">
        <v>578</v>
      </c>
      <c r="AC196" s="4" t="s">
        <v>403</v>
      </c>
      <c r="AD196" s="4" t="s">
        <v>949</v>
      </c>
      <c r="AE196" s="4" t="s">
        <v>368</v>
      </c>
      <c r="AF196" s="4">
        <v>8</v>
      </c>
      <c r="AJ196" s="4" t="s">
        <v>300</v>
      </c>
      <c r="AK196" s="4">
        <v>1</v>
      </c>
      <c r="AV196" s="4" t="s">
        <v>950</v>
      </c>
      <c r="AW196" s="4">
        <v>2</v>
      </c>
      <c r="AY196" s="4">
        <v>3</v>
      </c>
      <c r="BA196" s="4">
        <v>2</v>
      </c>
      <c r="BB196" s="4" t="s">
        <v>362</v>
      </c>
      <c r="BC196" s="4">
        <v>2</v>
      </c>
      <c r="BD196" s="4" t="s">
        <v>362</v>
      </c>
      <c r="BE196" s="4">
        <v>3</v>
      </c>
      <c r="BF196" s="4" t="s">
        <v>951</v>
      </c>
      <c r="BG196" s="4">
        <v>2</v>
      </c>
      <c r="BI196" s="4">
        <v>1</v>
      </c>
      <c r="BW196" s="4" t="s">
        <v>952</v>
      </c>
      <c r="CB196" s="4">
        <v>1</v>
      </c>
      <c r="CD196" s="5">
        <v>40235</v>
      </c>
      <c r="CE196" s="6">
        <v>0.63888888888888895</v>
      </c>
      <c r="CF196" s="4">
        <v>1</v>
      </c>
      <c r="CG196" s="4">
        <v>1</v>
      </c>
      <c r="CH196" s="4">
        <v>1</v>
      </c>
      <c r="CI196" s="4">
        <v>1</v>
      </c>
      <c r="CJ196" s="4" t="s">
        <v>350</v>
      </c>
      <c r="CL196" s="4">
        <v>1</v>
      </c>
    </row>
    <row r="197" spans="1:92">
      <c r="A197" s="3">
        <v>202</v>
      </c>
      <c r="B197" s="4">
        <v>44</v>
      </c>
      <c r="C197" s="4" t="str">
        <f>VLOOKUP(B197,'[1]Site names'!A$1:B$21,2,FALSE)</f>
        <v>Salterns Quay</v>
      </c>
      <c r="D197" s="4">
        <v>2</v>
      </c>
      <c r="F197" s="4">
        <v>1</v>
      </c>
      <c r="K197" s="4">
        <v>2</v>
      </c>
      <c r="L197" s="4">
        <v>1</v>
      </c>
      <c r="M197" s="4" t="s">
        <v>953</v>
      </c>
      <c r="N197" s="4">
        <v>1</v>
      </c>
      <c r="Q197" s="4">
        <v>1</v>
      </c>
      <c r="R197" s="4">
        <v>1</v>
      </c>
      <c r="U197" s="4">
        <v>1</v>
      </c>
      <c r="Z197" s="4">
        <v>1</v>
      </c>
      <c r="AB197" s="4" t="s">
        <v>823</v>
      </c>
      <c r="AC197" s="4" t="s">
        <v>809</v>
      </c>
      <c r="AF197" s="4">
        <v>2</v>
      </c>
      <c r="AK197" s="4">
        <v>4</v>
      </c>
      <c r="AQ197" s="4">
        <v>1</v>
      </c>
      <c r="AW197" s="4">
        <v>3</v>
      </c>
      <c r="AY197" s="4">
        <v>3</v>
      </c>
      <c r="BA197" s="4">
        <v>2</v>
      </c>
      <c r="BC197" s="4">
        <v>2</v>
      </c>
      <c r="BD197" s="4" t="s">
        <v>954</v>
      </c>
      <c r="BE197" s="4">
        <v>3</v>
      </c>
      <c r="BG197" s="4">
        <v>3</v>
      </c>
      <c r="BS197" s="4">
        <v>1</v>
      </c>
      <c r="BV197" s="4" t="s">
        <v>955</v>
      </c>
      <c r="BW197" s="4" t="s">
        <v>921</v>
      </c>
      <c r="CB197" s="4">
        <v>2</v>
      </c>
      <c r="CD197" s="5">
        <v>40235</v>
      </c>
      <c r="CE197" s="6">
        <v>0.64930555555555558</v>
      </c>
      <c r="CF197" s="4">
        <v>1</v>
      </c>
      <c r="CG197" s="4">
        <v>1</v>
      </c>
      <c r="CH197" s="4">
        <v>1</v>
      </c>
      <c r="CI197" s="4">
        <v>2</v>
      </c>
      <c r="CJ197" s="4" t="s">
        <v>350</v>
      </c>
      <c r="CL197" s="4">
        <v>2</v>
      </c>
    </row>
    <row r="198" spans="1:92">
      <c r="A198" s="3">
        <v>203</v>
      </c>
      <c r="B198" s="4">
        <v>44</v>
      </c>
      <c r="C198" s="4" t="str">
        <f>VLOOKUP(B198,'[1]Site names'!A$1:B$21,2,FALSE)</f>
        <v>Salterns Quay</v>
      </c>
      <c r="D198" s="4">
        <v>2</v>
      </c>
      <c r="F198" s="4">
        <v>1</v>
      </c>
      <c r="J198" s="4" t="s">
        <v>956</v>
      </c>
      <c r="K198" s="4">
        <v>1</v>
      </c>
      <c r="L198" s="4">
        <v>1</v>
      </c>
      <c r="S198" s="4">
        <v>1</v>
      </c>
      <c r="Y198" s="4">
        <v>1</v>
      </c>
      <c r="Z198" s="4">
        <v>1</v>
      </c>
      <c r="AB198" s="4" t="s">
        <v>957</v>
      </c>
      <c r="AC198" s="4" t="s">
        <v>958</v>
      </c>
      <c r="AD198" s="4" t="s">
        <v>402</v>
      </c>
      <c r="AF198" s="4">
        <v>15</v>
      </c>
      <c r="AJ198" s="4" t="s">
        <v>959</v>
      </c>
      <c r="AK198" s="4">
        <v>1</v>
      </c>
      <c r="AT198" s="4">
        <v>1</v>
      </c>
      <c r="AW198" s="4">
        <v>2</v>
      </c>
      <c r="AY198" s="4">
        <v>3</v>
      </c>
      <c r="BA198" s="4">
        <v>3</v>
      </c>
      <c r="BC198" s="4">
        <v>3</v>
      </c>
      <c r="BE198" s="4">
        <v>1</v>
      </c>
      <c r="BF198" s="4" t="s">
        <v>960</v>
      </c>
      <c r="BG198" s="4">
        <v>1</v>
      </c>
      <c r="BJ198" s="4">
        <v>1</v>
      </c>
      <c r="BT198" s="4">
        <v>1</v>
      </c>
      <c r="BU198" s="4" t="s">
        <v>961</v>
      </c>
      <c r="BV198" s="4" t="s">
        <v>962</v>
      </c>
      <c r="BW198" s="4" t="s">
        <v>829</v>
      </c>
      <c r="CB198" s="4">
        <v>1</v>
      </c>
      <c r="CD198" s="5">
        <v>40235</v>
      </c>
      <c r="CE198" s="6">
        <v>0.66319444444444442</v>
      </c>
      <c r="CF198" s="4">
        <v>1</v>
      </c>
      <c r="CG198" s="4">
        <v>1</v>
      </c>
      <c r="CH198" s="4">
        <v>2</v>
      </c>
      <c r="CI198" s="4">
        <v>1</v>
      </c>
      <c r="CJ198" s="4" t="s">
        <v>350</v>
      </c>
      <c r="CL198" s="4">
        <v>1</v>
      </c>
    </row>
    <row r="199" spans="1:92">
      <c r="A199" s="3">
        <v>204</v>
      </c>
      <c r="B199" s="4">
        <v>48</v>
      </c>
      <c r="C199" s="4" t="str">
        <f>VLOOKUP(B199,'[1]Site names'!A$1:B$21,2,FALSE)</f>
        <v>Hilsea</v>
      </c>
      <c r="D199" s="4">
        <v>2</v>
      </c>
      <c r="F199" s="4">
        <v>1</v>
      </c>
      <c r="K199" s="4">
        <v>1</v>
      </c>
      <c r="L199" s="4">
        <v>1</v>
      </c>
      <c r="M199" s="4" t="s">
        <v>483</v>
      </c>
      <c r="N199" s="4">
        <v>1</v>
      </c>
      <c r="Y199" s="4">
        <v>1</v>
      </c>
      <c r="Z199" s="4">
        <v>2</v>
      </c>
      <c r="AB199" s="4" t="s">
        <v>963</v>
      </c>
      <c r="AF199" s="4">
        <v>2</v>
      </c>
      <c r="AK199" s="4">
        <v>1</v>
      </c>
      <c r="AV199" s="4" t="s">
        <v>314</v>
      </c>
      <c r="AW199" s="4">
        <v>2</v>
      </c>
      <c r="AY199" s="4">
        <v>1</v>
      </c>
      <c r="BA199" s="4">
        <v>3</v>
      </c>
      <c r="BB199" s="4" t="s">
        <v>156</v>
      </c>
      <c r="BC199" s="4">
        <v>3</v>
      </c>
      <c r="BE199" s="4">
        <v>3</v>
      </c>
      <c r="BF199" s="4" t="s">
        <v>513</v>
      </c>
      <c r="BG199" s="4">
        <v>3</v>
      </c>
      <c r="BI199" s="4">
        <v>1</v>
      </c>
      <c r="BV199" s="4" t="s">
        <v>964</v>
      </c>
      <c r="BW199" s="4" t="s">
        <v>965</v>
      </c>
      <c r="CB199" s="4">
        <v>1</v>
      </c>
      <c r="CD199" s="5">
        <v>40208</v>
      </c>
      <c r="CE199" s="6">
        <v>0.33263888888888887</v>
      </c>
      <c r="CF199" s="4">
        <v>1</v>
      </c>
      <c r="CG199" s="4">
        <v>1</v>
      </c>
      <c r="CH199" s="4">
        <v>2</v>
      </c>
      <c r="CI199" s="4">
        <v>1</v>
      </c>
      <c r="CJ199" s="4" t="s">
        <v>350</v>
      </c>
      <c r="CL199" s="4">
        <v>1</v>
      </c>
    </row>
    <row r="200" spans="1:92">
      <c r="A200" s="3">
        <v>205</v>
      </c>
      <c r="B200" s="4">
        <v>48</v>
      </c>
      <c r="C200" s="4" t="str">
        <f>VLOOKUP(B200,'[1]Site names'!A$1:B$21,2,FALSE)</f>
        <v>Hilsea</v>
      </c>
      <c r="D200" s="4">
        <v>2</v>
      </c>
      <c r="F200" s="4">
        <v>3</v>
      </c>
      <c r="K200" s="4">
        <v>1</v>
      </c>
      <c r="L200" s="4">
        <v>1</v>
      </c>
      <c r="M200" s="4" t="s">
        <v>483</v>
      </c>
      <c r="N200" s="4">
        <v>1</v>
      </c>
      <c r="Y200" s="4">
        <v>1</v>
      </c>
      <c r="Z200" s="4">
        <v>2</v>
      </c>
      <c r="AF200" s="4">
        <v>2</v>
      </c>
      <c r="AG200" s="4">
        <v>9</v>
      </c>
      <c r="AK200" s="4">
        <v>1</v>
      </c>
      <c r="AW200" s="4">
        <v>2</v>
      </c>
      <c r="AY200" s="4">
        <v>3</v>
      </c>
      <c r="BA200" s="4">
        <v>1</v>
      </c>
      <c r="BC200" s="4">
        <v>3</v>
      </c>
      <c r="BE200" s="4">
        <v>3</v>
      </c>
      <c r="BG200" s="4">
        <v>2</v>
      </c>
      <c r="BI200" s="4">
        <v>1</v>
      </c>
      <c r="BV200" s="4" t="s">
        <v>966</v>
      </c>
      <c r="BW200" s="4" t="s">
        <v>967</v>
      </c>
      <c r="CB200" s="4">
        <v>1</v>
      </c>
      <c r="CD200" s="5">
        <v>40208</v>
      </c>
      <c r="CE200" s="6">
        <v>0.34375</v>
      </c>
      <c r="CF200" s="4">
        <v>1</v>
      </c>
      <c r="CG200" s="4">
        <v>2</v>
      </c>
      <c r="CH200" s="4">
        <v>2</v>
      </c>
      <c r="CI200" s="4">
        <v>1</v>
      </c>
      <c r="CJ200" s="4" t="s">
        <v>350</v>
      </c>
      <c r="CL200" s="4">
        <v>1</v>
      </c>
    </row>
    <row r="201" spans="1:92">
      <c r="A201" s="3">
        <v>206</v>
      </c>
      <c r="B201" s="4">
        <v>48</v>
      </c>
      <c r="C201" s="4" t="str">
        <f>VLOOKUP(B201,'[1]Site names'!A$1:B$21,2,FALSE)</f>
        <v>Hilsea</v>
      </c>
      <c r="D201" s="4">
        <v>2</v>
      </c>
      <c r="F201" s="4">
        <v>1</v>
      </c>
      <c r="K201" s="4">
        <v>1</v>
      </c>
      <c r="L201" s="4">
        <v>2</v>
      </c>
      <c r="M201" s="4" t="s">
        <v>968</v>
      </c>
      <c r="N201" s="4">
        <v>1</v>
      </c>
      <c r="P201" s="4">
        <v>1</v>
      </c>
      <c r="Y201" s="4">
        <v>1</v>
      </c>
      <c r="Z201" s="4">
        <v>1</v>
      </c>
      <c r="AB201" s="4" t="s">
        <v>969</v>
      </c>
      <c r="AF201" s="4">
        <v>8</v>
      </c>
      <c r="AK201" s="4">
        <v>1</v>
      </c>
      <c r="AV201" s="4" t="s">
        <v>970</v>
      </c>
      <c r="AW201" s="4">
        <v>3</v>
      </c>
      <c r="AY201" s="4">
        <v>3</v>
      </c>
      <c r="BA201" s="4">
        <v>2</v>
      </c>
      <c r="BC201" s="4">
        <v>2</v>
      </c>
      <c r="BD201" s="4" t="s">
        <v>362</v>
      </c>
      <c r="BE201" s="4">
        <v>3</v>
      </c>
      <c r="BG201" s="4">
        <v>2</v>
      </c>
      <c r="BH201" s="4" t="s">
        <v>971</v>
      </c>
      <c r="BJ201" s="4">
        <v>1</v>
      </c>
      <c r="BR201" s="4">
        <v>1</v>
      </c>
      <c r="BV201" s="4" t="s">
        <v>972</v>
      </c>
      <c r="BW201" s="4" t="s">
        <v>973</v>
      </c>
      <c r="CB201" s="4">
        <v>1</v>
      </c>
      <c r="CD201" s="5">
        <v>40208</v>
      </c>
      <c r="CE201" s="6">
        <v>0.35416666666666669</v>
      </c>
      <c r="CF201" s="4">
        <v>1</v>
      </c>
      <c r="CG201" s="4">
        <v>1</v>
      </c>
      <c r="CH201" s="4">
        <v>1</v>
      </c>
      <c r="CI201" s="4">
        <v>1</v>
      </c>
      <c r="CJ201" s="4" t="s">
        <v>350</v>
      </c>
      <c r="CL201" s="4">
        <v>2</v>
      </c>
    </row>
    <row r="202" spans="1:92">
      <c r="A202" s="3">
        <v>207</v>
      </c>
      <c r="B202" s="4">
        <v>48</v>
      </c>
      <c r="C202" s="4" t="str">
        <f>VLOOKUP(B202,'[1]Site names'!A$1:B$21,2,FALSE)</f>
        <v>Hilsea</v>
      </c>
      <c r="D202" s="4">
        <v>2</v>
      </c>
      <c r="F202" s="4">
        <v>2</v>
      </c>
      <c r="J202" s="4" t="s">
        <v>974</v>
      </c>
      <c r="K202" s="4">
        <v>1</v>
      </c>
      <c r="L202" s="4">
        <v>2</v>
      </c>
      <c r="N202" s="4">
        <v>1</v>
      </c>
      <c r="U202" s="4">
        <v>1</v>
      </c>
      <c r="Z202" s="4">
        <v>2</v>
      </c>
      <c r="AB202" s="4" t="s">
        <v>975</v>
      </c>
      <c r="AF202" s="4">
        <v>8</v>
      </c>
      <c r="AJ202" s="4" t="s">
        <v>816</v>
      </c>
      <c r="AK202" s="4">
        <v>1</v>
      </c>
      <c r="AV202" s="4" t="s">
        <v>127</v>
      </c>
      <c r="AW202" s="4">
        <v>3</v>
      </c>
      <c r="AY202" s="4">
        <v>1</v>
      </c>
      <c r="BA202" s="4">
        <v>3</v>
      </c>
      <c r="BC202" s="4">
        <v>3</v>
      </c>
      <c r="BE202" s="4">
        <v>3</v>
      </c>
      <c r="BG202" s="4">
        <v>3</v>
      </c>
      <c r="BI202" s="4">
        <v>1</v>
      </c>
      <c r="BV202" s="4" t="s">
        <v>976</v>
      </c>
      <c r="BW202" s="4" t="s">
        <v>977</v>
      </c>
      <c r="CA202" s="4">
        <v>1</v>
      </c>
      <c r="CD202" s="5">
        <v>40208</v>
      </c>
      <c r="CE202" s="6">
        <v>0.3611111111111111</v>
      </c>
      <c r="CF202" s="4">
        <v>1</v>
      </c>
      <c r="CI202" s="4">
        <v>1</v>
      </c>
      <c r="CJ202" s="4" t="s">
        <v>350</v>
      </c>
      <c r="CL202" s="4">
        <v>1</v>
      </c>
    </row>
    <row r="203" spans="1:92">
      <c r="A203" s="3">
        <v>208</v>
      </c>
      <c r="B203" s="4">
        <v>48</v>
      </c>
      <c r="C203" s="4" t="str">
        <f>VLOOKUP(B203,'[1]Site names'!A$1:B$21,2,FALSE)</f>
        <v>Hilsea</v>
      </c>
      <c r="D203" s="4">
        <v>2</v>
      </c>
      <c r="F203" s="4">
        <v>1</v>
      </c>
      <c r="K203" s="4">
        <v>2</v>
      </c>
      <c r="L203" s="4">
        <v>1</v>
      </c>
      <c r="M203" s="4" t="s">
        <v>483</v>
      </c>
      <c r="S203" s="4">
        <v>1</v>
      </c>
      <c r="Y203" s="4">
        <v>1</v>
      </c>
      <c r="Z203" s="4">
        <v>2</v>
      </c>
      <c r="AB203" s="4" t="s">
        <v>978</v>
      </c>
      <c r="AF203" s="4">
        <v>2</v>
      </c>
      <c r="AK203" s="4">
        <v>3</v>
      </c>
      <c r="AT203" s="4">
        <v>1</v>
      </c>
      <c r="AW203" s="4">
        <v>3</v>
      </c>
      <c r="AY203" s="4">
        <v>3</v>
      </c>
      <c r="BA203" s="4">
        <v>3</v>
      </c>
      <c r="BB203" s="4" t="s">
        <v>156</v>
      </c>
      <c r="BC203" s="4">
        <v>2</v>
      </c>
      <c r="BE203" s="4">
        <v>1</v>
      </c>
      <c r="BF203" s="4" t="s">
        <v>979</v>
      </c>
      <c r="BG203" s="4">
        <v>3</v>
      </c>
      <c r="BS203" s="4">
        <v>1</v>
      </c>
      <c r="BV203" s="4" t="s">
        <v>980</v>
      </c>
      <c r="BW203" s="4" t="s">
        <v>981</v>
      </c>
      <c r="CC203" s="4">
        <v>1</v>
      </c>
      <c r="CD203" s="5">
        <v>40208</v>
      </c>
      <c r="CE203" s="6">
        <v>0.36458333333333331</v>
      </c>
      <c r="CF203" s="4">
        <v>1</v>
      </c>
      <c r="CG203" s="4">
        <v>1</v>
      </c>
      <c r="CH203" s="4">
        <v>2</v>
      </c>
      <c r="CI203" s="4">
        <v>1</v>
      </c>
      <c r="CJ203" s="4" t="s">
        <v>350</v>
      </c>
      <c r="CL203" s="4">
        <v>1</v>
      </c>
    </row>
    <row r="204" spans="1:92">
      <c r="A204" s="3">
        <v>209</v>
      </c>
      <c r="B204" s="4">
        <v>48</v>
      </c>
      <c r="C204" s="4" t="str">
        <f>VLOOKUP(B204,'[1]Site names'!A$1:B$21,2,FALSE)</f>
        <v>Hilsea</v>
      </c>
      <c r="D204" s="4">
        <v>2</v>
      </c>
      <c r="F204" s="4">
        <v>1</v>
      </c>
      <c r="K204" s="4">
        <v>1</v>
      </c>
      <c r="L204" s="4">
        <v>1</v>
      </c>
      <c r="M204" s="4" t="s">
        <v>483</v>
      </c>
      <c r="N204" s="4">
        <v>1</v>
      </c>
      <c r="R204" s="4">
        <v>1</v>
      </c>
      <c r="Y204" s="4">
        <v>1</v>
      </c>
      <c r="Z204" s="4">
        <v>2</v>
      </c>
      <c r="AF204" s="4">
        <v>2</v>
      </c>
      <c r="AK204" s="4">
        <v>1</v>
      </c>
      <c r="AV204" s="4" t="s">
        <v>982</v>
      </c>
      <c r="AW204" s="4">
        <v>2</v>
      </c>
      <c r="AY204" s="4">
        <v>1</v>
      </c>
      <c r="BA204" s="4">
        <v>3</v>
      </c>
      <c r="BC204" s="4">
        <v>2</v>
      </c>
      <c r="BD204" s="4" t="s">
        <v>983</v>
      </c>
      <c r="BE204" s="4">
        <v>3</v>
      </c>
      <c r="BG204" s="4">
        <v>3</v>
      </c>
      <c r="BJ204" s="4">
        <v>1</v>
      </c>
      <c r="BV204" s="4" t="s">
        <v>984</v>
      </c>
      <c r="BW204" s="4" t="s">
        <v>985</v>
      </c>
      <c r="CB204" s="4">
        <v>1</v>
      </c>
      <c r="CD204" s="5">
        <v>40208</v>
      </c>
      <c r="CE204" s="6">
        <v>0.375</v>
      </c>
      <c r="CF204" s="4">
        <v>1</v>
      </c>
      <c r="CG204" s="4">
        <v>1</v>
      </c>
      <c r="CH204" s="4">
        <v>1</v>
      </c>
      <c r="CI204" s="4">
        <v>1</v>
      </c>
      <c r="CJ204" s="4" t="s">
        <v>350</v>
      </c>
      <c r="CL204" s="4">
        <v>1</v>
      </c>
    </row>
    <row r="205" spans="1:92">
      <c r="A205" s="3">
        <v>210</v>
      </c>
      <c r="B205" s="4">
        <v>48</v>
      </c>
      <c r="C205" s="4" t="str">
        <f>VLOOKUP(B205,'[1]Site names'!A$1:B$21,2,FALSE)</f>
        <v>Hilsea</v>
      </c>
      <c r="D205" s="4">
        <v>2</v>
      </c>
      <c r="F205" s="4">
        <v>2</v>
      </c>
      <c r="K205" s="4">
        <v>1</v>
      </c>
      <c r="L205" s="4">
        <v>2</v>
      </c>
      <c r="M205" s="4" t="s">
        <v>986</v>
      </c>
      <c r="N205" s="4">
        <v>1</v>
      </c>
      <c r="Y205" s="4">
        <v>1</v>
      </c>
      <c r="Z205" s="4">
        <v>2</v>
      </c>
      <c r="AB205" s="4" t="s">
        <v>963</v>
      </c>
      <c r="AC205" s="4" t="s">
        <v>987</v>
      </c>
      <c r="AF205" s="4">
        <v>5</v>
      </c>
      <c r="AJ205" s="4" t="s">
        <v>988</v>
      </c>
      <c r="AK205" s="4">
        <v>2</v>
      </c>
      <c r="AQ205" s="4">
        <v>1</v>
      </c>
      <c r="AW205" s="4">
        <v>3</v>
      </c>
      <c r="AY205" s="4">
        <v>3</v>
      </c>
      <c r="BA205" s="4">
        <v>3</v>
      </c>
      <c r="BC205" s="4">
        <v>3</v>
      </c>
      <c r="BE205" s="4">
        <v>3</v>
      </c>
      <c r="BG205" s="4">
        <v>1</v>
      </c>
      <c r="BL205" s="4">
        <v>1</v>
      </c>
      <c r="BV205" s="4" t="s">
        <v>989</v>
      </c>
      <c r="BW205" s="4" t="s">
        <v>990</v>
      </c>
      <c r="CC205" s="4">
        <v>1</v>
      </c>
      <c r="CD205" s="5">
        <v>40208</v>
      </c>
      <c r="CE205" s="6">
        <v>0.38194444444444442</v>
      </c>
      <c r="CF205" s="4">
        <v>1</v>
      </c>
      <c r="CI205" s="4">
        <v>1</v>
      </c>
      <c r="CJ205" s="4" t="s">
        <v>350</v>
      </c>
      <c r="CL205" s="4">
        <v>1</v>
      </c>
      <c r="CN205" s="4">
        <v>2</v>
      </c>
    </row>
    <row r="206" spans="1:92">
      <c r="A206" s="3">
        <v>211</v>
      </c>
      <c r="B206" s="4">
        <v>48</v>
      </c>
      <c r="C206" s="4" t="str">
        <f>VLOOKUP(B206,'[1]Site names'!A$1:B$21,2,FALSE)</f>
        <v>Hilsea</v>
      </c>
      <c r="D206" s="4">
        <v>2</v>
      </c>
      <c r="F206" s="4">
        <v>2</v>
      </c>
      <c r="G206" s="4">
        <v>3</v>
      </c>
      <c r="K206" s="4">
        <v>1</v>
      </c>
      <c r="L206" s="4">
        <v>2</v>
      </c>
      <c r="N206" s="4">
        <v>1</v>
      </c>
      <c r="Y206" s="4">
        <v>1</v>
      </c>
      <c r="Z206" s="4">
        <v>2</v>
      </c>
      <c r="AB206" s="4" t="s">
        <v>991</v>
      </c>
      <c r="AF206" s="4">
        <v>2</v>
      </c>
      <c r="AG206" s="4">
        <v>9</v>
      </c>
      <c r="AK206" s="4">
        <v>1</v>
      </c>
      <c r="AT206" s="4">
        <v>1</v>
      </c>
      <c r="AV206" s="4" t="s">
        <v>992</v>
      </c>
      <c r="AW206" s="4">
        <v>2</v>
      </c>
      <c r="AY206" s="4">
        <v>1</v>
      </c>
      <c r="BA206" s="4">
        <v>2</v>
      </c>
      <c r="BC206" s="4">
        <v>3</v>
      </c>
      <c r="BE206" s="4">
        <v>3</v>
      </c>
      <c r="BG206" s="4">
        <v>2</v>
      </c>
      <c r="BS206" s="4">
        <v>1</v>
      </c>
      <c r="BT206" s="4">
        <v>1</v>
      </c>
      <c r="BV206" s="4" t="s">
        <v>993</v>
      </c>
      <c r="BW206" s="4" t="s">
        <v>994</v>
      </c>
      <c r="CA206" s="4">
        <v>2</v>
      </c>
      <c r="CD206" s="5">
        <v>40208</v>
      </c>
      <c r="CE206" s="6">
        <v>0.38541666666666669</v>
      </c>
      <c r="CF206" s="4">
        <v>1</v>
      </c>
      <c r="CI206" s="4">
        <v>2</v>
      </c>
      <c r="CJ206" s="4" t="s">
        <v>350</v>
      </c>
      <c r="CL206" s="4">
        <v>2</v>
      </c>
    </row>
    <row r="207" spans="1:92">
      <c r="A207" s="3">
        <v>212</v>
      </c>
      <c r="B207" s="4">
        <v>48</v>
      </c>
      <c r="C207" s="4" t="str">
        <f>VLOOKUP(B207,'[1]Site names'!A$1:B$21,2,FALSE)</f>
        <v>Hilsea</v>
      </c>
      <c r="D207" s="4">
        <v>2</v>
      </c>
      <c r="F207" s="4">
        <v>1</v>
      </c>
      <c r="K207" s="4">
        <v>1</v>
      </c>
      <c r="L207" s="4">
        <v>1</v>
      </c>
      <c r="M207" s="4" t="s">
        <v>483</v>
      </c>
      <c r="O207" s="4">
        <v>1</v>
      </c>
      <c r="Y207" s="4">
        <v>1</v>
      </c>
      <c r="Z207" s="4">
        <v>2</v>
      </c>
      <c r="AB207" s="4" t="s">
        <v>995</v>
      </c>
      <c r="AC207" s="4" t="s">
        <v>996</v>
      </c>
      <c r="AD207" s="4" t="s">
        <v>997</v>
      </c>
      <c r="AF207" s="4">
        <v>2</v>
      </c>
      <c r="AK207" s="4">
        <v>1</v>
      </c>
      <c r="AT207" s="4">
        <v>1</v>
      </c>
      <c r="AW207" s="4">
        <v>2</v>
      </c>
      <c r="AY207" s="4">
        <v>1</v>
      </c>
      <c r="BA207" s="4">
        <v>3</v>
      </c>
      <c r="BC207" s="4">
        <v>2</v>
      </c>
      <c r="BE207" s="4">
        <v>3</v>
      </c>
      <c r="BG207" s="4">
        <v>2</v>
      </c>
      <c r="BU207" s="4" t="s">
        <v>611</v>
      </c>
      <c r="BV207" s="4" t="s">
        <v>998</v>
      </c>
      <c r="BW207" s="4" t="s">
        <v>999</v>
      </c>
      <c r="CB207" s="4">
        <v>1</v>
      </c>
      <c r="CD207" s="5">
        <v>40208</v>
      </c>
      <c r="CE207" s="6">
        <v>0.3888888888888889</v>
      </c>
      <c r="CF207" s="4">
        <v>1</v>
      </c>
      <c r="CG207" s="4">
        <v>2</v>
      </c>
      <c r="CH207" s="4">
        <v>2</v>
      </c>
      <c r="CI207" s="4">
        <v>1</v>
      </c>
      <c r="CJ207" s="4" t="s">
        <v>350</v>
      </c>
      <c r="CL207" s="4">
        <v>2</v>
      </c>
    </row>
    <row r="208" spans="1:92">
      <c r="A208" s="3">
        <v>213</v>
      </c>
      <c r="B208" s="4">
        <v>48</v>
      </c>
      <c r="C208" s="4" t="str">
        <f>VLOOKUP(B208,'[1]Site names'!A$1:B$21,2,FALSE)</f>
        <v>Hilsea</v>
      </c>
      <c r="D208" s="4">
        <v>2</v>
      </c>
      <c r="F208" s="4">
        <v>1</v>
      </c>
      <c r="K208" s="4">
        <v>1</v>
      </c>
      <c r="L208" s="4">
        <v>1</v>
      </c>
      <c r="M208" s="4" t="s">
        <v>1000</v>
      </c>
      <c r="O208" s="4">
        <v>1</v>
      </c>
      <c r="Q208" s="4">
        <v>1</v>
      </c>
      <c r="Y208" s="4">
        <v>1</v>
      </c>
      <c r="Z208" s="4">
        <v>2</v>
      </c>
      <c r="AF208" s="4">
        <v>2</v>
      </c>
      <c r="AK208" s="4">
        <v>1</v>
      </c>
      <c r="AT208" s="4">
        <v>1</v>
      </c>
      <c r="AW208" s="4">
        <v>3</v>
      </c>
      <c r="AY208" s="4">
        <v>1</v>
      </c>
      <c r="BA208" s="4">
        <v>3</v>
      </c>
      <c r="BB208" s="4" t="s">
        <v>156</v>
      </c>
      <c r="BC208" s="4">
        <v>2</v>
      </c>
      <c r="BE208" s="4">
        <v>3</v>
      </c>
      <c r="BG208" s="4">
        <v>2</v>
      </c>
      <c r="BU208" s="4" t="s">
        <v>611</v>
      </c>
      <c r="BV208" s="4" t="s">
        <v>1001</v>
      </c>
      <c r="BW208" s="4" t="s">
        <v>1002</v>
      </c>
      <c r="BZ208" s="4">
        <v>1</v>
      </c>
      <c r="CB208" s="4">
        <v>1</v>
      </c>
      <c r="CD208" s="5">
        <v>40208</v>
      </c>
      <c r="CE208" s="6">
        <v>0.3923611111111111</v>
      </c>
      <c r="CF208" s="4">
        <v>1</v>
      </c>
      <c r="CG208" s="4">
        <v>1</v>
      </c>
      <c r="CH208" s="4">
        <v>1</v>
      </c>
      <c r="CI208" s="4">
        <v>2</v>
      </c>
      <c r="CJ208" s="4" t="s">
        <v>350</v>
      </c>
      <c r="CL208" s="4">
        <v>2</v>
      </c>
    </row>
    <row r="209" spans="1:92">
      <c r="A209" s="3">
        <v>214</v>
      </c>
      <c r="B209" s="4">
        <v>48</v>
      </c>
      <c r="C209" s="4" t="str">
        <f>VLOOKUP(B209,'[1]Site names'!A$1:B$21,2,FALSE)</f>
        <v>Hilsea</v>
      </c>
      <c r="D209" s="4">
        <v>2</v>
      </c>
      <c r="F209" s="4">
        <v>1</v>
      </c>
      <c r="K209" s="4">
        <v>1</v>
      </c>
      <c r="L209" s="4">
        <v>1</v>
      </c>
      <c r="M209" s="4" t="s">
        <v>1003</v>
      </c>
      <c r="O209" s="4">
        <v>1</v>
      </c>
      <c r="Y209" s="4">
        <v>1</v>
      </c>
      <c r="Z209" s="4">
        <v>1</v>
      </c>
      <c r="AB209" s="4" t="s">
        <v>1004</v>
      </c>
      <c r="AC209" s="4" t="s">
        <v>1005</v>
      </c>
      <c r="AF209" s="4">
        <v>4</v>
      </c>
      <c r="AG209" s="4">
        <v>8</v>
      </c>
      <c r="AJ209" s="4" t="s">
        <v>1006</v>
      </c>
      <c r="AK209" s="4">
        <v>1</v>
      </c>
      <c r="AW209" s="4">
        <v>2</v>
      </c>
      <c r="AY209" s="4">
        <v>1</v>
      </c>
      <c r="BA209" s="4">
        <v>2</v>
      </c>
      <c r="BC209" s="4">
        <v>2</v>
      </c>
      <c r="BE209" s="4">
        <v>3</v>
      </c>
      <c r="BG209" s="4">
        <v>3</v>
      </c>
      <c r="BJ209" s="4">
        <v>1</v>
      </c>
      <c r="BV209" s="4" t="s">
        <v>893</v>
      </c>
      <c r="BW209" s="4" t="s">
        <v>1007</v>
      </c>
      <c r="CB209" s="4">
        <v>1</v>
      </c>
      <c r="CD209" s="5">
        <v>40208</v>
      </c>
      <c r="CE209" s="6">
        <v>0.39583333333333331</v>
      </c>
      <c r="CF209" s="4">
        <v>1</v>
      </c>
      <c r="CG209" s="4">
        <v>2</v>
      </c>
      <c r="CH209" s="4">
        <v>1</v>
      </c>
      <c r="CI209" s="4">
        <v>1</v>
      </c>
      <c r="CJ209" s="4" t="s">
        <v>350</v>
      </c>
      <c r="CL209" s="4">
        <v>1</v>
      </c>
    </row>
    <row r="210" spans="1:92">
      <c r="A210" s="3">
        <v>215</v>
      </c>
      <c r="B210" s="4">
        <v>48</v>
      </c>
      <c r="C210" s="4" t="str">
        <f>VLOOKUP(B210,'[1]Site names'!A$1:B$21,2,FALSE)</f>
        <v>Hilsea</v>
      </c>
      <c r="D210" s="4">
        <v>2</v>
      </c>
      <c r="F210" s="4">
        <v>2</v>
      </c>
      <c r="K210" s="4">
        <v>1</v>
      </c>
      <c r="L210" s="4">
        <v>3</v>
      </c>
      <c r="O210" s="4">
        <v>1</v>
      </c>
      <c r="P210" s="4">
        <v>1</v>
      </c>
      <c r="T210" s="4">
        <v>1</v>
      </c>
      <c r="U210" s="4">
        <v>1</v>
      </c>
      <c r="Z210" s="4">
        <v>2</v>
      </c>
      <c r="AB210" s="4" t="s">
        <v>1008</v>
      </c>
      <c r="AF210" s="4">
        <v>2</v>
      </c>
      <c r="AG210" s="4">
        <v>5</v>
      </c>
      <c r="AK210" s="4">
        <v>1</v>
      </c>
      <c r="AM210" s="4">
        <v>1</v>
      </c>
      <c r="AP210" s="4">
        <v>1</v>
      </c>
      <c r="AW210" s="4">
        <v>2</v>
      </c>
      <c r="AY210" s="4">
        <v>3</v>
      </c>
      <c r="BA210" s="4">
        <v>3</v>
      </c>
      <c r="BB210" s="4" t="s">
        <v>156</v>
      </c>
      <c r="BC210" s="4">
        <v>1</v>
      </c>
      <c r="BE210" s="4">
        <v>3</v>
      </c>
      <c r="BF210" s="4" t="s">
        <v>603</v>
      </c>
      <c r="BG210" s="4">
        <v>3</v>
      </c>
      <c r="BH210" s="4" t="s">
        <v>1009</v>
      </c>
      <c r="BM210" s="4">
        <v>1</v>
      </c>
      <c r="BU210" s="4" t="s">
        <v>1010</v>
      </c>
      <c r="BV210" s="4" t="s">
        <v>1011</v>
      </c>
      <c r="BW210" s="4" t="s">
        <v>1012</v>
      </c>
      <c r="CC210" s="4">
        <v>2</v>
      </c>
      <c r="CD210" s="5">
        <v>40208</v>
      </c>
      <c r="CE210" s="6">
        <v>0.44444444444444442</v>
      </c>
      <c r="CF210" s="4">
        <v>1</v>
      </c>
      <c r="CI210" s="4">
        <v>2</v>
      </c>
      <c r="CJ210" s="4" t="s">
        <v>350</v>
      </c>
      <c r="CL210" s="4">
        <v>2</v>
      </c>
    </row>
    <row r="211" spans="1:92">
      <c r="A211" s="3">
        <v>216</v>
      </c>
      <c r="B211" s="4">
        <v>48</v>
      </c>
      <c r="C211" s="4" t="str">
        <f>VLOOKUP(B211,'[1]Site names'!A$1:B$21,2,FALSE)</f>
        <v>Hilsea</v>
      </c>
      <c r="D211" s="4">
        <v>2</v>
      </c>
      <c r="F211" s="4">
        <v>2</v>
      </c>
      <c r="K211" s="4">
        <v>3</v>
      </c>
      <c r="L211" s="4">
        <v>4</v>
      </c>
      <c r="R211" s="4">
        <v>1</v>
      </c>
      <c r="Y211" s="4">
        <v>1</v>
      </c>
      <c r="Z211" s="4">
        <v>2</v>
      </c>
      <c r="AB211" s="4" t="s">
        <v>963</v>
      </c>
      <c r="AC211" s="4" t="s">
        <v>1013</v>
      </c>
      <c r="AF211" s="4">
        <v>8</v>
      </c>
      <c r="AG211" s="4">
        <v>9</v>
      </c>
      <c r="AK211" s="4">
        <v>1</v>
      </c>
      <c r="AT211" s="4">
        <v>1</v>
      </c>
      <c r="AW211" s="4">
        <v>1</v>
      </c>
      <c r="AY211" s="4">
        <v>1</v>
      </c>
      <c r="BA211" s="4">
        <v>3</v>
      </c>
      <c r="BB211" s="4" t="s">
        <v>156</v>
      </c>
      <c r="BC211" s="4">
        <v>1</v>
      </c>
      <c r="BE211" s="4">
        <v>1</v>
      </c>
      <c r="BG211" s="4">
        <v>1</v>
      </c>
      <c r="BT211" s="4">
        <v>1</v>
      </c>
      <c r="BV211" s="4" t="s">
        <v>1014</v>
      </c>
      <c r="BW211" s="4" t="s">
        <v>1015</v>
      </c>
      <c r="BZ211" s="4">
        <v>2</v>
      </c>
      <c r="CB211" s="4">
        <v>1</v>
      </c>
      <c r="CD211" s="5">
        <v>40208</v>
      </c>
      <c r="CE211" s="6">
        <v>0.4513888888888889</v>
      </c>
      <c r="CF211" s="4">
        <v>1</v>
      </c>
      <c r="CI211" s="4">
        <v>3</v>
      </c>
      <c r="CJ211" s="4" t="s">
        <v>350</v>
      </c>
      <c r="CL211" s="4">
        <v>1</v>
      </c>
      <c r="CN211" s="4">
        <v>2</v>
      </c>
    </row>
    <row r="212" spans="1:92">
      <c r="A212" s="3">
        <v>217</v>
      </c>
      <c r="B212" s="4">
        <v>48</v>
      </c>
      <c r="C212" s="4" t="str">
        <f>VLOOKUP(B212,'[1]Site names'!A$1:B$21,2,FALSE)</f>
        <v>Hilsea</v>
      </c>
      <c r="D212" s="4">
        <v>2</v>
      </c>
      <c r="F212" s="4">
        <v>1</v>
      </c>
      <c r="K212" s="4">
        <v>1</v>
      </c>
      <c r="L212" s="4">
        <v>2</v>
      </c>
      <c r="O212" s="4">
        <v>1</v>
      </c>
      <c r="Y212" s="4">
        <v>1</v>
      </c>
      <c r="Z212" s="4">
        <v>2</v>
      </c>
      <c r="AB212" s="4" t="s">
        <v>1016</v>
      </c>
      <c r="AF212" s="4">
        <v>2</v>
      </c>
      <c r="AK212" s="4">
        <v>1</v>
      </c>
      <c r="AT212" s="4">
        <v>1</v>
      </c>
      <c r="AW212" s="4">
        <v>3</v>
      </c>
      <c r="AY212" s="4">
        <v>1</v>
      </c>
      <c r="BA212" s="4">
        <v>3</v>
      </c>
      <c r="BB212" s="4" t="s">
        <v>156</v>
      </c>
      <c r="BC212" s="4">
        <v>2</v>
      </c>
      <c r="BE212" s="4">
        <v>3</v>
      </c>
      <c r="BG212" s="4">
        <v>3</v>
      </c>
      <c r="BI212" s="4">
        <v>1</v>
      </c>
      <c r="BV212" s="4" t="s">
        <v>1017</v>
      </c>
      <c r="BW212" s="4" t="s">
        <v>1018</v>
      </c>
      <c r="BZ212" s="4">
        <v>1</v>
      </c>
      <c r="CB212" s="4">
        <v>1</v>
      </c>
      <c r="CD212" s="5">
        <v>40208</v>
      </c>
      <c r="CE212" s="6">
        <v>0.4548611111111111</v>
      </c>
      <c r="CF212" s="4">
        <v>1</v>
      </c>
      <c r="CG212" s="4">
        <v>1</v>
      </c>
      <c r="CH212" s="4">
        <v>1</v>
      </c>
      <c r="CI212" s="4">
        <v>2</v>
      </c>
      <c r="CJ212" s="4" t="s">
        <v>350</v>
      </c>
      <c r="CL212" s="4">
        <v>1</v>
      </c>
    </row>
    <row r="213" spans="1:92">
      <c r="A213" s="3">
        <v>218</v>
      </c>
      <c r="B213" s="4">
        <v>48</v>
      </c>
      <c r="C213" s="4" t="str">
        <f>VLOOKUP(B213,'[1]Site names'!A$1:B$21,2,FALSE)</f>
        <v>Hilsea</v>
      </c>
      <c r="D213" s="4">
        <v>2</v>
      </c>
      <c r="F213" s="4">
        <v>1</v>
      </c>
      <c r="K213" s="4">
        <v>1</v>
      </c>
      <c r="L213" s="4">
        <v>1</v>
      </c>
      <c r="O213" s="4">
        <v>1</v>
      </c>
      <c r="Q213" s="4">
        <v>1</v>
      </c>
      <c r="Y213" s="4">
        <v>1</v>
      </c>
      <c r="Z213" s="4">
        <v>1</v>
      </c>
      <c r="AB213" s="4" t="s">
        <v>927</v>
      </c>
      <c r="AC213" s="4" t="s">
        <v>169</v>
      </c>
      <c r="AF213" s="4">
        <v>2</v>
      </c>
      <c r="AK213" s="4">
        <v>1</v>
      </c>
      <c r="AT213" s="4">
        <v>1</v>
      </c>
      <c r="AW213" s="4">
        <v>2</v>
      </c>
      <c r="AY213" s="4">
        <v>1</v>
      </c>
      <c r="BA213" s="4">
        <v>2</v>
      </c>
      <c r="BC213" s="4">
        <v>2</v>
      </c>
      <c r="BE213" s="4">
        <v>1</v>
      </c>
      <c r="BG213" s="4">
        <v>1</v>
      </c>
      <c r="BI213" s="4">
        <v>1</v>
      </c>
      <c r="BW213" s="4" t="s">
        <v>1019</v>
      </c>
      <c r="CB213" s="4">
        <v>2</v>
      </c>
      <c r="CD213" s="5">
        <v>40208</v>
      </c>
      <c r="CE213" s="6">
        <v>0.47222222222222227</v>
      </c>
      <c r="CF213" s="4">
        <v>1</v>
      </c>
      <c r="CG213" s="4">
        <v>2</v>
      </c>
      <c r="CH213" s="4">
        <v>1</v>
      </c>
      <c r="CI213" s="4">
        <v>2</v>
      </c>
      <c r="CJ213" s="4" t="s">
        <v>350</v>
      </c>
      <c r="CL213" s="4">
        <v>1</v>
      </c>
    </row>
    <row r="214" spans="1:92">
      <c r="A214" s="3">
        <v>219</v>
      </c>
      <c r="B214" s="4">
        <v>48</v>
      </c>
      <c r="C214" s="4" t="str">
        <f>VLOOKUP(B214,'[1]Site names'!A$1:B$21,2,FALSE)</f>
        <v>Hilsea</v>
      </c>
      <c r="D214" s="4">
        <v>2</v>
      </c>
      <c r="F214" s="4">
        <v>3</v>
      </c>
      <c r="K214" s="4">
        <v>1</v>
      </c>
      <c r="L214" s="4">
        <v>2</v>
      </c>
      <c r="M214" s="4" t="s">
        <v>1020</v>
      </c>
      <c r="R214" s="4">
        <v>1</v>
      </c>
      <c r="U214" s="4">
        <v>1</v>
      </c>
      <c r="Z214" s="4">
        <v>2</v>
      </c>
      <c r="AF214" s="4">
        <v>9</v>
      </c>
      <c r="AJ214" s="4" t="s">
        <v>1021</v>
      </c>
      <c r="AK214" s="4">
        <v>2</v>
      </c>
      <c r="AM214" s="4">
        <v>1</v>
      </c>
      <c r="AW214" s="4">
        <v>3</v>
      </c>
      <c r="AY214" s="4">
        <v>1</v>
      </c>
      <c r="BA214" s="4">
        <v>3</v>
      </c>
      <c r="BB214" s="4" t="s">
        <v>156</v>
      </c>
      <c r="BC214" s="4">
        <v>3</v>
      </c>
      <c r="BE214" s="4">
        <v>1</v>
      </c>
      <c r="BG214" s="4">
        <v>2</v>
      </c>
      <c r="BU214" s="4" t="s">
        <v>1022</v>
      </c>
      <c r="BV214" s="4" t="s">
        <v>1023</v>
      </c>
      <c r="BW214" s="4" t="s">
        <v>1024</v>
      </c>
      <c r="CB214" s="4">
        <v>2</v>
      </c>
      <c r="CD214" s="5">
        <v>40208</v>
      </c>
      <c r="CE214" s="6">
        <v>0.47569444444444442</v>
      </c>
      <c r="CF214" s="4">
        <v>1</v>
      </c>
      <c r="CI214" s="4">
        <v>2</v>
      </c>
      <c r="CJ214" s="4" t="s">
        <v>350</v>
      </c>
      <c r="CL214" s="4">
        <v>2</v>
      </c>
    </row>
    <row r="215" spans="1:92">
      <c r="A215" s="3">
        <v>220</v>
      </c>
      <c r="B215" s="4">
        <v>48</v>
      </c>
      <c r="C215" s="4" t="str">
        <f>VLOOKUP(B215,'[1]Site names'!A$1:B$21,2,FALSE)</f>
        <v>Hilsea</v>
      </c>
      <c r="D215" s="4">
        <v>2</v>
      </c>
      <c r="F215" s="4">
        <v>2</v>
      </c>
      <c r="K215" s="4">
        <v>1</v>
      </c>
      <c r="L215" s="4">
        <v>2</v>
      </c>
      <c r="O215" s="4">
        <v>1</v>
      </c>
      <c r="Y215" s="4">
        <v>1</v>
      </c>
      <c r="Z215" s="4">
        <v>2</v>
      </c>
      <c r="AB215" s="4" t="s">
        <v>1016</v>
      </c>
      <c r="AF215" s="4">
        <v>8</v>
      </c>
      <c r="AG215" s="4">
        <v>10</v>
      </c>
      <c r="AK215" s="4">
        <v>1</v>
      </c>
      <c r="AT215" s="4">
        <v>1</v>
      </c>
      <c r="AW215" s="4">
        <v>3</v>
      </c>
      <c r="AY215" s="4">
        <v>1</v>
      </c>
      <c r="BA215" s="4">
        <v>2</v>
      </c>
      <c r="BC215" s="4">
        <v>1</v>
      </c>
      <c r="BE215" s="4">
        <v>1</v>
      </c>
      <c r="BG215" s="4">
        <v>3</v>
      </c>
      <c r="BI215" s="4">
        <v>1</v>
      </c>
      <c r="BV215" s="4" t="s">
        <v>1025</v>
      </c>
      <c r="BW215" s="4" t="s">
        <v>1026</v>
      </c>
      <c r="CB215" s="4">
        <v>1</v>
      </c>
      <c r="CD215" s="5">
        <v>40208</v>
      </c>
      <c r="CE215" s="6">
        <v>0.4861111111111111</v>
      </c>
      <c r="CF215" s="4">
        <v>1</v>
      </c>
      <c r="CI215" s="4">
        <v>1</v>
      </c>
      <c r="CJ215" s="4" t="s">
        <v>350</v>
      </c>
      <c r="CL215" s="4">
        <v>1</v>
      </c>
    </row>
    <row r="216" spans="1:92">
      <c r="A216" s="3">
        <v>221</v>
      </c>
      <c r="B216" s="4">
        <v>48</v>
      </c>
      <c r="C216" s="4" t="str">
        <f>VLOOKUP(B216,'[1]Site names'!A$1:B$21,2,FALSE)</f>
        <v>Hilsea</v>
      </c>
      <c r="D216" s="4">
        <v>2</v>
      </c>
      <c r="F216" s="4">
        <v>2</v>
      </c>
      <c r="K216" s="4">
        <v>3</v>
      </c>
      <c r="L216" s="4">
        <v>5</v>
      </c>
      <c r="S216" s="4">
        <v>1</v>
      </c>
      <c r="Y216" s="4">
        <v>1</v>
      </c>
      <c r="Z216" s="4">
        <v>1</v>
      </c>
      <c r="AB216" s="4" t="s">
        <v>1027</v>
      </c>
      <c r="AF216" s="4">
        <v>4</v>
      </c>
      <c r="AG216" s="4">
        <v>8</v>
      </c>
      <c r="AH216" s="4">
        <v>9</v>
      </c>
      <c r="AK216" s="4">
        <v>4</v>
      </c>
      <c r="AW216" s="4">
        <v>2</v>
      </c>
      <c r="AY216" s="4">
        <v>3</v>
      </c>
      <c r="BA216" s="4">
        <v>2</v>
      </c>
      <c r="BC216" s="4">
        <v>3</v>
      </c>
      <c r="BE216" s="4">
        <v>3</v>
      </c>
      <c r="BG216" s="4">
        <v>3</v>
      </c>
      <c r="BT216" s="4">
        <v>1</v>
      </c>
      <c r="BW216" s="4" t="s">
        <v>1028</v>
      </c>
      <c r="CB216" s="4">
        <v>1</v>
      </c>
      <c r="CD216" s="5">
        <v>40208</v>
      </c>
      <c r="CE216" s="6">
        <v>0.54166666666666663</v>
      </c>
      <c r="CF216" s="4">
        <v>1</v>
      </c>
      <c r="CI216" s="4">
        <v>1</v>
      </c>
      <c r="CJ216" s="4" t="s">
        <v>350</v>
      </c>
      <c r="CL216" s="4">
        <v>1</v>
      </c>
    </row>
    <row r="217" spans="1:92">
      <c r="A217" s="3">
        <v>222</v>
      </c>
      <c r="B217" s="4">
        <v>48</v>
      </c>
      <c r="C217" s="4" t="str">
        <f>VLOOKUP(B217,'[1]Site names'!A$1:B$21,2,FALSE)</f>
        <v>Hilsea</v>
      </c>
      <c r="D217" s="4">
        <v>2</v>
      </c>
      <c r="F217" s="4">
        <v>2</v>
      </c>
      <c r="K217" s="4">
        <v>2</v>
      </c>
      <c r="L217" s="4">
        <v>6</v>
      </c>
      <c r="S217" s="4">
        <v>1</v>
      </c>
      <c r="X217" s="4">
        <v>1</v>
      </c>
      <c r="Z217" s="4">
        <v>1</v>
      </c>
      <c r="AB217" s="4" t="s">
        <v>169</v>
      </c>
      <c r="AC217" s="4" t="s">
        <v>1029</v>
      </c>
      <c r="AD217" s="4" t="s">
        <v>1030</v>
      </c>
      <c r="AJ217" s="4" t="s">
        <v>1031</v>
      </c>
      <c r="AK217" s="4">
        <v>4</v>
      </c>
      <c r="AT217" s="4">
        <v>1</v>
      </c>
      <c r="AW217" s="4">
        <v>2</v>
      </c>
      <c r="AY217" s="4">
        <v>3</v>
      </c>
      <c r="BA217" s="4">
        <v>2</v>
      </c>
      <c r="BC217" s="4">
        <v>3</v>
      </c>
      <c r="BE217" s="4">
        <v>3</v>
      </c>
      <c r="BG217" s="4">
        <v>1</v>
      </c>
      <c r="BI217" s="4">
        <v>1</v>
      </c>
      <c r="BV217" s="4" t="s">
        <v>1032</v>
      </c>
      <c r="BW217" s="4" t="s">
        <v>1033</v>
      </c>
      <c r="BZ217" s="4">
        <v>2</v>
      </c>
      <c r="CA217" s="4">
        <v>1</v>
      </c>
      <c r="CB217" s="4">
        <v>1</v>
      </c>
      <c r="CD217" s="5">
        <v>40208</v>
      </c>
      <c r="CE217" s="6">
        <v>0.55208333333333337</v>
      </c>
      <c r="CF217" s="4">
        <v>1</v>
      </c>
      <c r="CI217" s="4">
        <v>4</v>
      </c>
      <c r="CJ217" s="4" t="s">
        <v>350</v>
      </c>
      <c r="CL217" s="4">
        <v>2</v>
      </c>
    </row>
    <row r="218" spans="1:92">
      <c r="A218" s="3">
        <v>223</v>
      </c>
      <c r="B218" s="4">
        <v>48</v>
      </c>
      <c r="C218" s="4" t="str">
        <f>VLOOKUP(B218,'[1]Site names'!A$1:B$21,2,FALSE)</f>
        <v>Hilsea</v>
      </c>
      <c r="D218" s="4">
        <v>2</v>
      </c>
      <c r="F218" s="4">
        <v>2</v>
      </c>
      <c r="K218" s="4">
        <v>1</v>
      </c>
      <c r="L218" s="4">
        <v>3</v>
      </c>
      <c r="S218" s="4">
        <v>1</v>
      </c>
      <c r="Y218" s="4">
        <v>1</v>
      </c>
      <c r="Z218" s="4">
        <v>2</v>
      </c>
      <c r="AB218" s="4" t="s">
        <v>991</v>
      </c>
      <c r="AC218" s="4" t="s">
        <v>1034</v>
      </c>
      <c r="AF218" s="4">
        <v>2</v>
      </c>
      <c r="AK218" s="4">
        <v>1</v>
      </c>
      <c r="AT218" s="4">
        <v>1</v>
      </c>
      <c r="AW218" s="4">
        <v>3</v>
      </c>
      <c r="AY218" s="4">
        <v>3</v>
      </c>
      <c r="BA218" s="4">
        <v>3</v>
      </c>
      <c r="BB218" s="4" t="s">
        <v>156</v>
      </c>
      <c r="BC218" s="4">
        <v>2</v>
      </c>
      <c r="BE218" s="4">
        <v>3</v>
      </c>
      <c r="BG218" s="4">
        <v>2</v>
      </c>
      <c r="BM218" s="4">
        <v>1</v>
      </c>
      <c r="BW218" s="4" t="s">
        <v>1035</v>
      </c>
      <c r="BZ218" s="4">
        <v>1</v>
      </c>
      <c r="CA218" s="4">
        <v>1</v>
      </c>
      <c r="CD218" s="5">
        <v>40208</v>
      </c>
      <c r="CE218" s="6">
        <v>0.5625</v>
      </c>
      <c r="CF218" s="4">
        <v>1</v>
      </c>
      <c r="CI218" s="4">
        <v>2</v>
      </c>
      <c r="CJ218" s="4" t="s">
        <v>350</v>
      </c>
      <c r="CL218" s="4">
        <v>1</v>
      </c>
    </row>
    <row r="219" spans="1:92">
      <c r="A219" s="3">
        <v>224</v>
      </c>
      <c r="B219" s="4">
        <v>48</v>
      </c>
      <c r="C219" s="4" t="str">
        <f>VLOOKUP(B219,'[1]Site names'!A$1:B$21,2,FALSE)</f>
        <v>Hilsea</v>
      </c>
      <c r="D219" s="4">
        <v>2</v>
      </c>
      <c r="F219" s="4">
        <v>2</v>
      </c>
      <c r="K219" s="4">
        <v>1</v>
      </c>
      <c r="L219" s="4">
        <v>2</v>
      </c>
      <c r="S219" s="4">
        <v>1</v>
      </c>
      <c r="U219" s="4">
        <v>1</v>
      </c>
      <c r="Z219" s="4">
        <v>2</v>
      </c>
      <c r="AF219" s="4">
        <v>8</v>
      </c>
      <c r="AJ219" s="4" t="s">
        <v>1036</v>
      </c>
      <c r="AK219" s="4">
        <v>3</v>
      </c>
      <c r="AT219" s="4">
        <v>1</v>
      </c>
      <c r="AW219" s="4">
        <v>2</v>
      </c>
      <c r="AY219" s="4">
        <v>1</v>
      </c>
      <c r="BA219" s="4">
        <v>3</v>
      </c>
      <c r="BB219" s="4" t="s">
        <v>156</v>
      </c>
      <c r="BC219" s="4">
        <v>3</v>
      </c>
      <c r="BD219" s="4" t="s">
        <v>156</v>
      </c>
      <c r="BE219" s="4">
        <v>1</v>
      </c>
      <c r="BG219" s="4">
        <v>1</v>
      </c>
      <c r="BU219" s="4" t="s">
        <v>548</v>
      </c>
      <c r="BV219" s="4" t="s">
        <v>893</v>
      </c>
      <c r="BW219" s="4" t="s">
        <v>1037</v>
      </c>
      <c r="BZ219" s="4">
        <v>1</v>
      </c>
      <c r="CA219" s="4">
        <v>1</v>
      </c>
      <c r="CB219" s="4">
        <v>1</v>
      </c>
      <c r="CD219" s="5">
        <v>40208</v>
      </c>
      <c r="CE219" s="6">
        <v>0.57638888888888895</v>
      </c>
      <c r="CF219" s="4">
        <v>1</v>
      </c>
      <c r="CI219" s="4">
        <v>3</v>
      </c>
      <c r="CJ219" s="4" t="s">
        <v>350</v>
      </c>
      <c r="CL219" s="4">
        <v>1</v>
      </c>
    </row>
    <row r="220" spans="1:92">
      <c r="A220" s="3">
        <v>225</v>
      </c>
      <c r="B220" s="4">
        <v>48</v>
      </c>
      <c r="C220" s="4" t="str">
        <f>VLOOKUP(B220,'[1]Site names'!A$1:B$21,2,FALSE)</f>
        <v>Hilsea</v>
      </c>
      <c r="D220" s="4">
        <v>2</v>
      </c>
      <c r="F220" s="4">
        <v>1</v>
      </c>
      <c r="K220" s="4">
        <v>1</v>
      </c>
      <c r="L220" s="4">
        <v>2</v>
      </c>
      <c r="N220" s="4">
        <v>1</v>
      </c>
      <c r="Q220" s="4">
        <v>1</v>
      </c>
      <c r="Y220" s="4">
        <v>1</v>
      </c>
      <c r="Z220" s="4">
        <v>2</v>
      </c>
      <c r="AB220" s="4" t="s">
        <v>1038</v>
      </c>
      <c r="AC220" s="4" t="s">
        <v>1016</v>
      </c>
      <c r="AF220" s="4">
        <v>2</v>
      </c>
      <c r="AG220" s="4">
        <v>15</v>
      </c>
      <c r="AK220" s="4">
        <v>1</v>
      </c>
      <c r="AW220" s="4">
        <v>2</v>
      </c>
      <c r="AY220" s="4">
        <v>3</v>
      </c>
      <c r="BA220" s="4">
        <v>3</v>
      </c>
      <c r="BB220" s="4" t="s">
        <v>156</v>
      </c>
      <c r="BC220" s="4">
        <v>2</v>
      </c>
      <c r="BE220" s="4">
        <v>1</v>
      </c>
      <c r="BG220" s="4">
        <v>2</v>
      </c>
      <c r="BI220" s="4">
        <v>1</v>
      </c>
      <c r="BV220" s="4" t="s">
        <v>1039</v>
      </c>
      <c r="BW220" s="4" t="s">
        <v>1040</v>
      </c>
      <c r="CB220" s="4">
        <v>1</v>
      </c>
      <c r="CD220" s="5">
        <v>40208</v>
      </c>
      <c r="CE220" s="6">
        <v>0.59027777777777779</v>
      </c>
      <c r="CF220" s="4">
        <v>1</v>
      </c>
      <c r="CG220" s="4">
        <v>2</v>
      </c>
      <c r="CH220" s="4">
        <v>1</v>
      </c>
      <c r="CI220" s="4">
        <v>1</v>
      </c>
      <c r="CJ220" s="4" t="s">
        <v>350</v>
      </c>
      <c r="CL220" s="4">
        <v>2</v>
      </c>
    </row>
    <row r="221" spans="1:92">
      <c r="A221" s="3">
        <v>226</v>
      </c>
      <c r="B221" s="4">
        <v>48</v>
      </c>
      <c r="C221" s="4" t="str">
        <f>VLOOKUP(B221,'[1]Site names'!A$1:B$21,2,FALSE)</f>
        <v>Hilsea</v>
      </c>
      <c r="D221" s="4">
        <v>2</v>
      </c>
      <c r="F221" s="4">
        <v>1</v>
      </c>
      <c r="K221" s="4">
        <v>1</v>
      </c>
      <c r="L221" s="4">
        <v>1</v>
      </c>
      <c r="N221" s="4">
        <v>1</v>
      </c>
      <c r="P221" s="4">
        <v>1</v>
      </c>
      <c r="Y221" s="4">
        <v>1</v>
      </c>
      <c r="Z221" s="4">
        <v>2</v>
      </c>
      <c r="AF221" s="4">
        <v>2</v>
      </c>
      <c r="AG221" s="4">
        <v>15</v>
      </c>
      <c r="AK221" s="4">
        <v>3</v>
      </c>
      <c r="AR221" s="4">
        <v>1</v>
      </c>
      <c r="AV221" s="4" t="s">
        <v>1041</v>
      </c>
      <c r="AW221" s="4">
        <v>3</v>
      </c>
      <c r="AY221" s="4">
        <v>1</v>
      </c>
      <c r="BA221" s="4">
        <v>3</v>
      </c>
      <c r="BB221" s="4" t="s">
        <v>156</v>
      </c>
      <c r="BC221" s="4">
        <v>2</v>
      </c>
      <c r="BE221" s="4">
        <v>1</v>
      </c>
      <c r="BG221" s="4">
        <v>1</v>
      </c>
      <c r="BI221" s="4">
        <v>1</v>
      </c>
      <c r="BV221" s="4" t="s">
        <v>1042</v>
      </c>
      <c r="BW221" s="4" t="s">
        <v>1043</v>
      </c>
      <c r="CB221" s="4">
        <v>1</v>
      </c>
      <c r="CD221" s="5">
        <v>40208</v>
      </c>
      <c r="CE221" s="6">
        <v>0.61458333333333337</v>
      </c>
      <c r="CF221" s="4">
        <v>1</v>
      </c>
      <c r="CG221" s="4">
        <v>1</v>
      </c>
      <c r="CH221" s="4">
        <v>2</v>
      </c>
      <c r="CI221" s="4">
        <v>1</v>
      </c>
      <c r="CJ221" s="4" t="s">
        <v>350</v>
      </c>
      <c r="CL221" s="4">
        <v>2</v>
      </c>
    </row>
    <row r="222" spans="1:92">
      <c r="A222" s="3">
        <v>227</v>
      </c>
      <c r="B222" s="4">
        <v>48</v>
      </c>
      <c r="C222" s="4" t="str">
        <f>VLOOKUP(B222,'[1]Site names'!A$1:B$21,2,FALSE)</f>
        <v>Hilsea</v>
      </c>
      <c r="D222" s="4">
        <v>2</v>
      </c>
      <c r="F222" s="4">
        <v>2</v>
      </c>
      <c r="K222" s="4">
        <v>1</v>
      </c>
      <c r="L222" s="4">
        <v>2</v>
      </c>
      <c r="S222" s="4">
        <v>1</v>
      </c>
      <c r="T222" s="4">
        <v>1</v>
      </c>
      <c r="U222" s="4">
        <v>1</v>
      </c>
      <c r="Z222" s="4">
        <v>2</v>
      </c>
      <c r="AB222" s="4" t="s">
        <v>621</v>
      </c>
      <c r="AC222" s="4" t="s">
        <v>1044</v>
      </c>
      <c r="AJ222" s="4" t="s">
        <v>1045</v>
      </c>
      <c r="AK222" s="4">
        <v>1</v>
      </c>
      <c r="AM222" s="4">
        <v>1</v>
      </c>
      <c r="AW222" s="4">
        <v>3</v>
      </c>
      <c r="AY222" s="4">
        <v>3</v>
      </c>
      <c r="BA222" s="4">
        <v>3</v>
      </c>
      <c r="BB222" s="4" t="s">
        <v>156</v>
      </c>
      <c r="BC222" s="4">
        <v>1</v>
      </c>
      <c r="BE222" s="4">
        <v>3</v>
      </c>
      <c r="BG222" s="4">
        <v>2</v>
      </c>
      <c r="BI222" s="4">
        <v>1</v>
      </c>
      <c r="BW222" s="4" t="s">
        <v>1046</v>
      </c>
      <c r="CC222" s="4">
        <v>2</v>
      </c>
      <c r="CD222" s="5">
        <v>40208</v>
      </c>
      <c r="CE222" s="6">
        <v>0.60277777777777775</v>
      </c>
      <c r="CF222" s="4">
        <v>1</v>
      </c>
      <c r="CI222" s="4">
        <v>2</v>
      </c>
      <c r="CJ222" s="4" t="s">
        <v>350</v>
      </c>
      <c r="CL222" s="4">
        <v>2</v>
      </c>
    </row>
    <row r="223" spans="1:92">
      <c r="A223" s="3">
        <v>228</v>
      </c>
      <c r="B223" s="4">
        <v>48</v>
      </c>
      <c r="C223" s="4" t="str">
        <f>VLOOKUP(B223,'[1]Site names'!A$1:B$21,2,FALSE)</f>
        <v>Hilsea</v>
      </c>
      <c r="D223" s="4">
        <v>2</v>
      </c>
      <c r="F223" s="4">
        <v>2</v>
      </c>
      <c r="K223" s="4">
        <v>4</v>
      </c>
      <c r="L223" s="4">
        <v>6</v>
      </c>
      <c r="M223" s="4" t="s">
        <v>1047</v>
      </c>
      <c r="S223" s="4">
        <v>1</v>
      </c>
      <c r="Y223" s="4">
        <v>1</v>
      </c>
      <c r="Z223" s="4">
        <v>2</v>
      </c>
      <c r="AB223" s="4" t="s">
        <v>1048</v>
      </c>
      <c r="AC223" s="4" t="s">
        <v>1049</v>
      </c>
      <c r="AD223" s="4" t="s">
        <v>1050</v>
      </c>
      <c r="AJ223" s="4" t="s">
        <v>1051</v>
      </c>
      <c r="AK223" s="4">
        <v>4</v>
      </c>
      <c r="AM223" s="4">
        <v>1</v>
      </c>
      <c r="AW223" s="4">
        <v>2</v>
      </c>
      <c r="AY223" s="4">
        <v>3</v>
      </c>
      <c r="BA223" s="4">
        <v>3</v>
      </c>
      <c r="BB223" s="4" t="s">
        <v>156</v>
      </c>
      <c r="BC223" s="4">
        <v>3</v>
      </c>
      <c r="BE223" s="4">
        <v>3</v>
      </c>
      <c r="BG223" s="4">
        <v>1</v>
      </c>
      <c r="BU223" s="4" t="s">
        <v>1052</v>
      </c>
      <c r="BV223" s="4" t="s">
        <v>1053</v>
      </c>
      <c r="BW223" s="4" t="s">
        <v>1054</v>
      </c>
      <c r="CB223" s="4">
        <v>1</v>
      </c>
      <c r="CD223" s="5">
        <v>40208</v>
      </c>
      <c r="CE223" s="6">
        <v>0.63541666666666663</v>
      </c>
      <c r="CF223" s="4">
        <v>1</v>
      </c>
      <c r="CI223" s="4">
        <v>1</v>
      </c>
      <c r="CJ223" s="4" t="s">
        <v>350</v>
      </c>
      <c r="CL223" s="4">
        <v>2</v>
      </c>
      <c r="CN223" s="4">
        <v>2</v>
      </c>
    </row>
    <row r="224" spans="1:92">
      <c r="A224" s="3">
        <v>229</v>
      </c>
      <c r="B224" s="4">
        <v>48</v>
      </c>
      <c r="C224" s="4" t="str">
        <f>VLOOKUP(B224,'[1]Site names'!A$1:B$21,2,FALSE)</f>
        <v>Hilsea</v>
      </c>
      <c r="D224" s="4">
        <v>2</v>
      </c>
      <c r="F224" s="4">
        <v>5</v>
      </c>
      <c r="K224" s="4">
        <v>1</v>
      </c>
      <c r="L224" s="4">
        <v>2</v>
      </c>
      <c r="S224" s="4">
        <v>1</v>
      </c>
      <c r="Y224" s="4">
        <v>1</v>
      </c>
      <c r="Z224" s="4">
        <v>6</v>
      </c>
      <c r="AB224" s="4" t="s">
        <v>927</v>
      </c>
      <c r="AC224" s="4" t="s">
        <v>851</v>
      </c>
      <c r="AF224" s="4">
        <v>5</v>
      </c>
      <c r="AK224" s="4">
        <v>1</v>
      </c>
      <c r="AU224" s="4">
        <v>1</v>
      </c>
      <c r="AV224" s="4" t="s">
        <v>1055</v>
      </c>
      <c r="AW224" s="4">
        <v>3</v>
      </c>
      <c r="AY224" s="4">
        <v>1</v>
      </c>
      <c r="BA224" s="4">
        <v>2</v>
      </c>
      <c r="BC224" s="4">
        <v>1</v>
      </c>
      <c r="BE224" s="4">
        <v>3</v>
      </c>
      <c r="BG224" s="4">
        <v>1</v>
      </c>
      <c r="BU224" s="4" t="s">
        <v>1056</v>
      </c>
      <c r="BW224" s="4" t="s">
        <v>1057</v>
      </c>
      <c r="BZ224" s="4">
        <v>1</v>
      </c>
      <c r="CB224" s="4">
        <v>2</v>
      </c>
      <c r="CD224" s="5">
        <v>40208</v>
      </c>
      <c r="CE224" s="6">
        <v>0.64236111111111105</v>
      </c>
      <c r="CF224" s="4">
        <v>1</v>
      </c>
      <c r="CI224" s="4">
        <v>3</v>
      </c>
      <c r="CJ224" s="4" t="s">
        <v>350</v>
      </c>
      <c r="CL224" s="4">
        <v>2</v>
      </c>
    </row>
    <row r="225" spans="1:90">
      <c r="A225" s="3">
        <v>230</v>
      </c>
      <c r="B225" s="4">
        <v>48</v>
      </c>
      <c r="C225" s="4" t="str">
        <f>VLOOKUP(B225,'[1]Site names'!A$1:B$21,2,FALSE)</f>
        <v>Hilsea</v>
      </c>
      <c r="D225" s="4">
        <v>2</v>
      </c>
      <c r="F225" s="4">
        <v>1</v>
      </c>
      <c r="K225" s="4">
        <v>1</v>
      </c>
      <c r="L225" s="4">
        <v>1</v>
      </c>
      <c r="M225" s="4" t="s">
        <v>483</v>
      </c>
      <c r="N225" s="4">
        <v>1</v>
      </c>
      <c r="O225" s="4">
        <v>1</v>
      </c>
      <c r="Q225" s="4">
        <v>1</v>
      </c>
      <c r="Y225" s="4">
        <v>1</v>
      </c>
      <c r="Z225" s="4">
        <v>2</v>
      </c>
      <c r="AB225" s="4" t="s">
        <v>663</v>
      </c>
      <c r="AF225" s="4">
        <v>8</v>
      </c>
      <c r="AK225" s="4">
        <v>3</v>
      </c>
      <c r="AP225" s="4">
        <v>1</v>
      </c>
      <c r="AW225" s="4">
        <v>3</v>
      </c>
      <c r="AY225" s="4">
        <v>1</v>
      </c>
      <c r="BA225" s="4">
        <v>3</v>
      </c>
      <c r="BB225" s="4" t="s">
        <v>156</v>
      </c>
      <c r="BC225" s="4">
        <v>2</v>
      </c>
      <c r="BE225" s="4">
        <v>3</v>
      </c>
      <c r="BG225" s="4">
        <v>1</v>
      </c>
      <c r="BJ225" s="4">
        <v>1</v>
      </c>
      <c r="BU225" s="4" t="s">
        <v>1058</v>
      </c>
      <c r="BV225" s="4" t="s">
        <v>1059</v>
      </c>
      <c r="BW225" s="4" t="s">
        <v>1060</v>
      </c>
      <c r="CB225" s="4">
        <v>1</v>
      </c>
      <c r="CD225" s="5">
        <v>40208</v>
      </c>
      <c r="CE225" s="6">
        <v>0.67013888888888884</v>
      </c>
      <c r="CG225" s="4">
        <v>1</v>
      </c>
      <c r="CH225" s="4">
        <v>2</v>
      </c>
      <c r="CI225" s="4">
        <v>1</v>
      </c>
      <c r="CJ225" s="4" t="s">
        <v>350</v>
      </c>
      <c r="CL225" s="4">
        <v>2</v>
      </c>
    </row>
    <row r="226" spans="1:90">
      <c r="A226" s="3">
        <v>231</v>
      </c>
      <c r="B226" s="4">
        <v>48</v>
      </c>
      <c r="C226" s="4" t="str">
        <f>VLOOKUP(B226,'[1]Site names'!A$1:B$21,2,FALSE)</f>
        <v>Hilsea</v>
      </c>
      <c r="D226" s="4">
        <v>2</v>
      </c>
      <c r="F226" s="4">
        <v>1</v>
      </c>
      <c r="K226" s="4">
        <v>1</v>
      </c>
      <c r="L226" s="4">
        <v>1</v>
      </c>
      <c r="M226" s="4" t="s">
        <v>483</v>
      </c>
      <c r="N226" s="4">
        <v>1</v>
      </c>
      <c r="Q226" s="4">
        <v>1</v>
      </c>
      <c r="Y226" s="4">
        <v>1</v>
      </c>
      <c r="Z226" s="4">
        <v>2</v>
      </c>
      <c r="AB226" s="4" t="s">
        <v>621</v>
      </c>
      <c r="AF226" s="4">
        <v>2</v>
      </c>
      <c r="AK226" s="4">
        <v>4</v>
      </c>
      <c r="AT226" s="4">
        <v>1</v>
      </c>
      <c r="AW226" s="4">
        <v>2</v>
      </c>
      <c r="AY226" s="4">
        <v>1</v>
      </c>
      <c r="BA226" s="4">
        <v>3</v>
      </c>
      <c r="BB226" s="4" t="s">
        <v>156</v>
      </c>
      <c r="BC226" s="4">
        <v>3</v>
      </c>
      <c r="BE226" s="4">
        <v>2</v>
      </c>
      <c r="BG226" s="4">
        <v>3</v>
      </c>
      <c r="BT226" s="4">
        <v>1</v>
      </c>
      <c r="BU226" s="4" t="s">
        <v>127</v>
      </c>
      <c r="BV226" s="4" t="s">
        <v>1061</v>
      </c>
      <c r="BW226" s="4" t="s">
        <v>1062</v>
      </c>
      <c r="CB226" s="4">
        <v>2</v>
      </c>
      <c r="CD226" s="5">
        <v>40208</v>
      </c>
      <c r="CE226" s="6">
        <v>0.68402777777777779</v>
      </c>
      <c r="CF226" s="4">
        <v>1</v>
      </c>
      <c r="CI226" s="4">
        <v>2</v>
      </c>
      <c r="CJ226" s="4" t="s">
        <v>350</v>
      </c>
      <c r="CL226" s="4">
        <v>1</v>
      </c>
    </row>
    <row r="227" spans="1:90">
      <c r="A227" s="3">
        <v>232</v>
      </c>
      <c r="B227" s="4">
        <v>48</v>
      </c>
      <c r="C227" s="4" t="str">
        <f>VLOOKUP(B227,'[1]Site names'!A$1:B$21,2,FALSE)</f>
        <v>Hilsea</v>
      </c>
      <c r="D227" s="4">
        <v>2</v>
      </c>
      <c r="F227" s="4">
        <v>1</v>
      </c>
      <c r="G227" s="4">
        <v>2</v>
      </c>
      <c r="K227" s="4">
        <v>1</v>
      </c>
      <c r="L227" s="4">
        <v>1</v>
      </c>
      <c r="M227" s="4" t="s">
        <v>483</v>
      </c>
      <c r="N227" s="4">
        <v>1</v>
      </c>
      <c r="Y227" s="4">
        <v>1</v>
      </c>
      <c r="Z227" s="4">
        <v>2</v>
      </c>
      <c r="AB227" s="4" t="s">
        <v>991</v>
      </c>
      <c r="AF227" s="4">
        <v>2</v>
      </c>
      <c r="AG227" s="4">
        <v>8</v>
      </c>
      <c r="AK227" s="4">
        <v>1</v>
      </c>
      <c r="AW227" s="4">
        <v>2</v>
      </c>
      <c r="AY227" s="4">
        <v>3</v>
      </c>
      <c r="BA227" s="4">
        <v>3</v>
      </c>
      <c r="BB227" s="4" t="s">
        <v>156</v>
      </c>
      <c r="BC227" s="4">
        <v>2</v>
      </c>
      <c r="BE227" s="4">
        <v>1</v>
      </c>
      <c r="BG227" s="4">
        <v>3</v>
      </c>
      <c r="BH227" s="4" t="s">
        <v>275</v>
      </c>
      <c r="BJ227" s="4">
        <v>1</v>
      </c>
      <c r="BV227" s="4" t="s">
        <v>1063</v>
      </c>
      <c r="BW227" s="4" t="s">
        <v>985</v>
      </c>
      <c r="CB227" s="4">
        <v>1</v>
      </c>
      <c r="CD227" s="5">
        <v>40227</v>
      </c>
      <c r="CE227" s="6">
        <v>0.31944444444444448</v>
      </c>
      <c r="CG227" s="4">
        <v>1</v>
      </c>
      <c r="CH227" s="4">
        <v>1</v>
      </c>
      <c r="CI227" s="4">
        <v>1</v>
      </c>
      <c r="CJ227" s="4" t="s">
        <v>350</v>
      </c>
      <c r="CL227" s="4">
        <v>1</v>
      </c>
    </row>
    <row r="228" spans="1:90">
      <c r="A228" s="3">
        <v>233</v>
      </c>
      <c r="B228" s="4">
        <v>48</v>
      </c>
      <c r="C228" s="4" t="str">
        <f>VLOOKUP(B228,'[1]Site names'!A$1:B$21,2,FALSE)</f>
        <v>Hilsea</v>
      </c>
      <c r="D228" s="4">
        <v>2</v>
      </c>
      <c r="F228" s="4">
        <v>1</v>
      </c>
      <c r="K228" s="4">
        <v>2</v>
      </c>
      <c r="L228" s="4">
        <v>1</v>
      </c>
      <c r="M228" s="4" t="s">
        <v>483</v>
      </c>
      <c r="N228" s="4">
        <v>1</v>
      </c>
      <c r="Q228" s="4">
        <v>1</v>
      </c>
      <c r="R228" s="4">
        <v>1</v>
      </c>
      <c r="U228" s="4">
        <v>1</v>
      </c>
      <c r="Z228" s="4">
        <v>2</v>
      </c>
      <c r="AF228" s="4">
        <v>9</v>
      </c>
      <c r="AK228" s="4">
        <v>3</v>
      </c>
      <c r="AL228" s="4">
        <v>1</v>
      </c>
      <c r="AW228" s="4">
        <v>3</v>
      </c>
      <c r="AY228" s="4">
        <v>3</v>
      </c>
      <c r="BA228" s="4">
        <v>3</v>
      </c>
      <c r="BB228" s="4" t="s">
        <v>156</v>
      </c>
      <c r="BC228" s="4">
        <v>2</v>
      </c>
      <c r="BD228" s="4" t="s">
        <v>836</v>
      </c>
      <c r="BE228" s="4">
        <v>2</v>
      </c>
      <c r="BG228" s="4">
        <v>3</v>
      </c>
      <c r="BJ228" s="4">
        <v>1</v>
      </c>
      <c r="BT228" s="4">
        <v>1</v>
      </c>
      <c r="BV228" s="4" t="s">
        <v>642</v>
      </c>
      <c r="BW228" s="4" t="s">
        <v>985</v>
      </c>
      <c r="CA228" s="4">
        <v>1</v>
      </c>
      <c r="CD228" s="5">
        <v>40227</v>
      </c>
      <c r="CE228" s="6">
        <v>0.35069444444444442</v>
      </c>
      <c r="CG228" s="4">
        <v>1</v>
      </c>
      <c r="CH228" s="4">
        <v>1</v>
      </c>
      <c r="CI228" s="4">
        <v>1</v>
      </c>
      <c r="CJ228" s="4" t="s">
        <v>350</v>
      </c>
      <c r="CL228" s="4">
        <v>2</v>
      </c>
    </row>
    <row r="229" spans="1:90">
      <c r="A229" s="3">
        <v>234</v>
      </c>
      <c r="B229" s="4">
        <v>48</v>
      </c>
      <c r="C229" s="4" t="str">
        <f>VLOOKUP(B229,'[1]Site names'!A$1:B$21,2,FALSE)</f>
        <v>Hilsea</v>
      </c>
      <c r="D229" s="4">
        <v>2</v>
      </c>
      <c r="F229" s="4">
        <v>1</v>
      </c>
      <c r="K229" s="4">
        <v>2</v>
      </c>
      <c r="L229" s="4">
        <v>1</v>
      </c>
      <c r="M229" s="4" t="s">
        <v>483</v>
      </c>
      <c r="S229" s="4">
        <v>1</v>
      </c>
      <c r="Y229" s="4">
        <v>1</v>
      </c>
      <c r="Z229" s="4">
        <v>2</v>
      </c>
      <c r="AF229" s="4">
        <v>2</v>
      </c>
      <c r="AK229" s="4">
        <v>1</v>
      </c>
      <c r="AT229" s="4">
        <v>1</v>
      </c>
      <c r="AW229" s="4">
        <v>2</v>
      </c>
      <c r="AY229" s="4">
        <v>3</v>
      </c>
      <c r="BA229" s="4">
        <v>3</v>
      </c>
      <c r="BB229" s="4" t="s">
        <v>156</v>
      </c>
      <c r="BC229" s="4">
        <v>2</v>
      </c>
      <c r="BE229" s="4">
        <v>3</v>
      </c>
      <c r="BG229" s="4">
        <v>3</v>
      </c>
      <c r="BI229" s="4">
        <v>1</v>
      </c>
      <c r="BV229" s="4" t="s">
        <v>1064</v>
      </c>
      <c r="BW229" s="4" t="s">
        <v>1043</v>
      </c>
      <c r="CB229" s="4">
        <v>1</v>
      </c>
      <c r="CD229" s="5">
        <v>40227</v>
      </c>
      <c r="CE229" s="6">
        <v>0.3611111111111111</v>
      </c>
      <c r="CG229" s="4">
        <v>2</v>
      </c>
      <c r="CH229" s="4">
        <v>1</v>
      </c>
      <c r="CI229" s="4">
        <v>1</v>
      </c>
      <c r="CJ229" s="4" t="s">
        <v>350</v>
      </c>
      <c r="CL229" s="4">
        <v>2</v>
      </c>
    </row>
    <row r="230" spans="1:90">
      <c r="A230" s="3">
        <v>235</v>
      </c>
      <c r="B230" s="4">
        <v>48</v>
      </c>
      <c r="C230" s="4" t="str">
        <f>VLOOKUP(B230,'[1]Site names'!A$1:B$21,2,FALSE)</f>
        <v>Hilsea</v>
      </c>
      <c r="D230" s="4">
        <v>2</v>
      </c>
      <c r="F230" s="4">
        <v>2</v>
      </c>
      <c r="K230" s="4">
        <v>1</v>
      </c>
      <c r="L230" s="4">
        <v>3</v>
      </c>
      <c r="S230" s="4">
        <v>1</v>
      </c>
      <c r="T230" s="4">
        <v>1</v>
      </c>
      <c r="U230" s="4">
        <v>1</v>
      </c>
      <c r="Z230" s="4">
        <v>2</v>
      </c>
      <c r="AB230" s="4" t="s">
        <v>1065</v>
      </c>
      <c r="AC230" s="4" t="s">
        <v>1066</v>
      </c>
      <c r="AF230" s="4">
        <v>2</v>
      </c>
      <c r="AK230" s="4">
        <v>1</v>
      </c>
      <c r="AW230" s="4">
        <v>3</v>
      </c>
      <c r="AY230" s="4">
        <v>1</v>
      </c>
      <c r="BA230" s="4">
        <v>3</v>
      </c>
      <c r="BB230" s="4" t="s">
        <v>156</v>
      </c>
      <c r="BC230" s="4">
        <v>1</v>
      </c>
      <c r="BE230" s="4">
        <v>1</v>
      </c>
      <c r="BG230" s="4">
        <v>1</v>
      </c>
      <c r="BL230" s="4">
        <v>1</v>
      </c>
      <c r="BW230" s="4" t="s">
        <v>1067</v>
      </c>
      <c r="CB230" s="4">
        <v>1</v>
      </c>
      <c r="CD230" s="5">
        <v>40227</v>
      </c>
      <c r="CE230" s="6">
        <v>0.375</v>
      </c>
      <c r="CG230" s="4">
        <v>1</v>
      </c>
      <c r="CI230" s="4">
        <v>1</v>
      </c>
      <c r="CJ230" s="4" t="s">
        <v>350</v>
      </c>
      <c r="CL230" s="4">
        <v>2</v>
      </c>
    </row>
    <row r="231" spans="1:90">
      <c r="A231" s="3">
        <v>236</v>
      </c>
      <c r="B231" s="4">
        <v>48</v>
      </c>
      <c r="C231" s="4" t="str">
        <f>VLOOKUP(B231,'[1]Site names'!A$1:B$21,2,FALSE)</f>
        <v>Hilsea</v>
      </c>
      <c r="D231" s="4">
        <v>2</v>
      </c>
      <c r="F231" s="4">
        <v>1</v>
      </c>
      <c r="K231" s="4">
        <v>1</v>
      </c>
      <c r="L231" s="4">
        <v>1</v>
      </c>
      <c r="M231" s="4" t="s">
        <v>1000</v>
      </c>
      <c r="O231" s="4">
        <v>1</v>
      </c>
      <c r="R231" s="4">
        <v>1</v>
      </c>
      <c r="Y231" s="4">
        <v>1</v>
      </c>
      <c r="Z231" s="4">
        <v>1</v>
      </c>
      <c r="AB231" s="4" t="s">
        <v>851</v>
      </c>
      <c r="AC231" s="4" t="s">
        <v>1068</v>
      </c>
      <c r="AD231" s="4" t="s">
        <v>1069</v>
      </c>
      <c r="AF231" s="4">
        <v>2</v>
      </c>
      <c r="AG231" s="4">
        <v>5</v>
      </c>
      <c r="AJ231" s="4" t="s">
        <v>1070</v>
      </c>
      <c r="AK231" s="4">
        <v>4</v>
      </c>
      <c r="AQ231" s="4">
        <v>1</v>
      </c>
      <c r="AW231" s="4">
        <v>2</v>
      </c>
      <c r="AY231" s="4">
        <v>1</v>
      </c>
      <c r="BA231" s="4">
        <v>2</v>
      </c>
      <c r="BC231" s="4">
        <v>2</v>
      </c>
      <c r="BE231" s="4">
        <v>1</v>
      </c>
      <c r="BG231" s="4">
        <v>3</v>
      </c>
      <c r="BJ231" s="4">
        <v>1</v>
      </c>
      <c r="BU231" s="4" t="s">
        <v>1071</v>
      </c>
      <c r="BV231" s="4" t="s">
        <v>1072</v>
      </c>
      <c r="BW231" s="4" t="s">
        <v>1073</v>
      </c>
      <c r="CB231" s="4">
        <v>1</v>
      </c>
      <c r="CD231" s="5">
        <v>40227</v>
      </c>
      <c r="CE231" s="6">
        <v>0.38194444444444442</v>
      </c>
      <c r="CF231" s="4">
        <v>1</v>
      </c>
      <c r="CG231" s="4">
        <v>2</v>
      </c>
      <c r="CH231" s="4">
        <v>1</v>
      </c>
      <c r="CI231" s="4">
        <v>1</v>
      </c>
      <c r="CJ231" s="4" t="s">
        <v>350</v>
      </c>
      <c r="CL231" s="4">
        <v>1</v>
      </c>
    </row>
    <row r="232" spans="1:90">
      <c r="A232" s="3">
        <v>237</v>
      </c>
      <c r="B232" s="4">
        <v>48</v>
      </c>
      <c r="C232" s="4" t="str">
        <f>VLOOKUP(B232,'[1]Site names'!A$1:B$21,2,FALSE)</f>
        <v>Hilsea</v>
      </c>
      <c r="D232" s="4">
        <v>2</v>
      </c>
      <c r="F232" s="4">
        <v>2</v>
      </c>
      <c r="G232" s="4">
        <v>6</v>
      </c>
      <c r="K232" s="4">
        <v>2</v>
      </c>
      <c r="L232" s="4">
        <v>2</v>
      </c>
      <c r="M232" s="4" t="s">
        <v>826</v>
      </c>
      <c r="O232" s="4">
        <v>1</v>
      </c>
      <c r="Q232" s="4">
        <v>1</v>
      </c>
      <c r="Y232" s="4">
        <v>1</v>
      </c>
      <c r="Z232" s="4">
        <v>2</v>
      </c>
      <c r="AB232" s="4" t="s">
        <v>402</v>
      </c>
      <c r="AC232" s="4" t="s">
        <v>730</v>
      </c>
      <c r="AF232" s="4">
        <v>2</v>
      </c>
      <c r="AK232" s="4">
        <v>3</v>
      </c>
      <c r="AV232" s="4" t="s">
        <v>1074</v>
      </c>
      <c r="AW232" s="4">
        <v>3</v>
      </c>
      <c r="AY232" s="4">
        <v>1</v>
      </c>
      <c r="BA232" s="4">
        <v>3</v>
      </c>
      <c r="BB232" s="4" t="s">
        <v>156</v>
      </c>
      <c r="BC232" s="4">
        <v>3</v>
      </c>
      <c r="BE232" s="4">
        <v>1</v>
      </c>
      <c r="BG232" s="4">
        <v>1</v>
      </c>
      <c r="BI232" s="4">
        <v>1</v>
      </c>
      <c r="BW232" s="4" t="s">
        <v>1075</v>
      </c>
      <c r="CC232" s="4">
        <v>1</v>
      </c>
      <c r="CD232" s="5">
        <v>40227</v>
      </c>
      <c r="CE232" s="6">
        <v>0.3888888888888889</v>
      </c>
      <c r="CF232" s="4">
        <v>1</v>
      </c>
      <c r="CI232" s="4">
        <v>1</v>
      </c>
      <c r="CJ232" s="4" t="s">
        <v>350</v>
      </c>
      <c r="CL232" s="4">
        <v>1</v>
      </c>
    </row>
    <row r="233" spans="1:90">
      <c r="A233" s="3">
        <v>238</v>
      </c>
      <c r="B233" s="4">
        <v>48</v>
      </c>
      <c r="C233" s="4" t="str">
        <f>VLOOKUP(B233,'[1]Site names'!A$1:B$21,2,FALSE)</f>
        <v>Hilsea</v>
      </c>
      <c r="D233" s="4">
        <v>2</v>
      </c>
      <c r="F233" s="4">
        <v>1</v>
      </c>
      <c r="K233" s="4">
        <v>1</v>
      </c>
      <c r="L233" s="4">
        <v>1</v>
      </c>
      <c r="M233" s="4" t="s">
        <v>483</v>
      </c>
      <c r="O233" s="4">
        <v>1</v>
      </c>
      <c r="R233" s="4">
        <v>1</v>
      </c>
      <c r="Y233" s="4">
        <v>1</v>
      </c>
      <c r="Z233" s="4">
        <v>1</v>
      </c>
      <c r="AB233" s="4" t="s">
        <v>927</v>
      </c>
      <c r="AC233" s="4" t="s">
        <v>1076</v>
      </c>
      <c r="AD233" s="4" t="s">
        <v>198</v>
      </c>
      <c r="AF233" s="4">
        <v>2</v>
      </c>
      <c r="AK233" s="4">
        <v>1</v>
      </c>
      <c r="AW233" s="4">
        <v>2</v>
      </c>
      <c r="AY233" s="4">
        <v>3</v>
      </c>
      <c r="BA233" s="4">
        <v>2</v>
      </c>
      <c r="BC233" s="4">
        <v>2</v>
      </c>
      <c r="BE233" s="4">
        <v>3</v>
      </c>
      <c r="BG233" s="4">
        <v>2</v>
      </c>
      <c r="BJ233" s="4">
        <v>1</v>
      </c>
      <c r="BU233" s="4" t="s">
        <v>1077</v>
      </c>
      <c r="BV233" s="4" t="s">
        <v>1078</v>
      </c>
      <c r="BW233" s="4" t="s">
        <v>1079</v>
      </c>
      <c r="CA233" s="4">
        <v>1</v>
      </c>
      <c r="CD233" s="5">
        <v>40227</v>
      </c>
      <c r="CE233" s="6">
        <v>0.4375</v>
      </c>
      <c r="CG233" s="4">
        <v>2</v>
      </c>
      <c r="CH233" s="4">
        <v>1</v>
      </c>
      <c r="CI233" s="4">
        <v>1</v>
      </c>
      <c r="CJ233" s="4" t="s">
        <v>350</v>
      </c>
      <c r="CL233" s="4">
        <v>2</v>
      </c>
    </row>
    <row r="234" spans="1:90">
      <c r="A234" s="3">
        <v>239</v>
      </c>
      <c r="B234" s="4">
        <v>48</v>
      </c>
      <c r="C234" s="4" t="str">
        <f>VLOOKUP(B234,'[1]Site names'!A$1:B$21,2,FALSE)</f>
        <v>Hilsea</v>
      </c>
      <c r="D234" s="4">
        <v>2</v>
      </c>
      <c r="F234" s="4">
        <v>1</v>
      </c>
      <c r="K234" s="4">
        <v>2</v>
      </c>
      <c r="L234" s="4">
        <v>1</v>
      </c>
      <c r="M234" s="4" t="s">
        <v>1080</v>
      </c>
      <c r="O234" s="4">
        <v>1</v>
      </c>
      <c r="Y234" s="4">
        <v>1</v>
      </c>
      <c r="Z234" s="4">
        <v>1</v>
      </c>
      <c r="AB234" s="4" t="s">
        <v>1081</v>
      </c>
      <c r="AF234" s="4">
        <v>2</v>
      </c>
      <c r="AK234" s="4">
        <v>1</v>
      </c>
      <c r="AV234" s="4" t="s">
        <v>316</v>
      </c>
      <c r="AW234" s="4">
        <v>2</v>
      </c>
      <c r="AY234" s="4">
        <v>3</v>
      </c>
      <c r="BA234" s="4">
        <v>2</v>
      </c>
      <c r="BC234" s="4">
        <v>2</v>
      </c>
      <c r="BE234" s="4">
        <v>1</v>
      </c>
      <c r="BG234" s="4">
        <v>2</v>
      </c>
      <c r="BU234" s="4" t="s">
        <v>1082</v>
      </c>
      <c r="BV234" s="4" t="s">
        <v>1083</v>
      </c>
      <c r="BW234" s="4" t="s">
        <v>1084</v>
      </c>
      <c r="CB234" s="4">
        <v>1</v>
      </c>
      <c r="CC234" s="4">
        <v>1</v>
      </c>
      <c r="CD234" s="5">
        <v>40227</v>
      </c>
      <c r="CE234" s="6">
        <v>0.44444444444444442</v>
      </c>
      <c r="CF234" s="4">
        <v>1</v>
      </c>
      <c r="CG234" s="4">
        <v>1</v>
      </c>
      <c r="CH234" s="4">
        <v>1</v>
      </c>
      <c r="CI234" s="4">
        <v>2</v>
      </c>
      <c r="CJ234" s="4" t="s">
        <v>350</v>
      </c>
      <c r="CL234" s="4">
        <v>1</v>
      </c>
    </row>
    <row r="235" spans="1:90">
      <c r="A235" s="3">
        <v>240</v>
      </c>
      <c r="B235" s="4">
        <v>48</v>
      </c>
      <c r="C235" s="4" t="str">
        <f>VLOOKUP(B235,'[1]Site names'!A$1:B$21,2,FALSE)</f>
        <v>Hilsea</v>
      </c>
      <c r="D235" s="4">
        <v>2</v>
      </c>
      <c r="F235" s="4">
        <v>5</v>
      </c>
      <c r="K235" s="4">
        <v>1</v>
      </c>
      <c r="L235" s="4">
        <v>2</v>
      </c>
      <c r="S235" s="4">
        <v>1</v>
      </c>
      <c r="Y235" s="4">
        <v>1</v>
      </c>
      <c r="Z235" s="4">
        <v>6</v>
      </c>
      <c r="AJ235" s="4" t="s">
        <v>1085</v>
      </c>
      <c r="AK235" s="4">
        <v>1</v>
      </c>
      <c r="AP235" s="4">
        <v>1</v>
      </c>
      <c r="AW235" s="4">
        <v>3</v>
      </c>
      <c r="AY235" s="4">
        <v>1</v>
      </c>
      <c r="BA235" s="4">
        <v>3</v>
      </c>
      <c r="BB235" s="4" t="s">
        <v>156</v>
      </c>
      <c r="BC235" s="4">
        <v>3</v>
      </c>
      <c r="BE235" s="4">
        <v>1</v>
      </c>
      <c r="BG235" s="4">
        <v>1</v>
      </c>
      <c r="BI235" s="4">
        <v>1</v>
      </c>
      <c r="BW235" s="4" t="s">
        <v>1086</v>
      </c>
      <c r="CB235" s="4">
        <v>1</v>
      </c>
      <c r="CD235" s="5">
        <v>40227</v>
      </c>
      <c r="CE235" s="6">
        <v>0.45833333333333331</v>
      </c>
      <c r="CF235" s="4">
        <v>1</v>
      </c>
      <c r="CI235" s="4">
        <v>1</v>
      </c>
      <c r="CJ235" s="4" t="s">
        <v>350</v>
      </c>
      <c r="CL235" s="4">
        <v>1</v>
      </c>
    </row>
    <row r="236" spans="1:90">
      <c r="A236" s="3">
        <v>241</v>
      </c>
      <c r="B236" s="4">
        <v>48</v>
      </c>
      <c r="C236" s="4" t="str">
        <f>VLOOKUP(B236,'[1]Site names'!A$1:B$21,2,FALSE)</f>
        <v>Hilsea</v>
      </c>
      <c r="D236" s="4">
        <v>2</v>
      </c>
      <c r="F236" s="4">
        <v>1</v>
      </c>
      <c r="K236" s="4">
        <v>2</v>
      </c>
      <c r="L236" s="4">
        <v>1</v>
      </c>
      <c r="M236" s="4" t="s">
        <v>483</v>
      </c>
      <c r="S236" s="4">
        <v>1</v>
      </c>
      <c r="Y236" s="4">
        <v>1</v>
      </c>
      <c r="Z236" s="4">
        <v>2</v>
      </c>
      <c r="AB236" s="4" t="s">
        <v>1069</v>
      </c>
      <c r="AC236" s="4" t="s">
        <v>1027</v>
      </c>
      <c r="AF236" s="4">
        <v>2</v>
      </c>
      <c r="AK236" s="4">
        <v>1</v>
      </c>
      <c r="AT236" s="4">
        <v>1</v>
      </c>
      <c r="AV236" s="4" t="s">
        <v>1087</v>
      </c>
      <c r="AW236" s="4">
        <v>3</v>
      </c>
      <c r="AY236" s="4">
        <v>1</v>
      </c>
      <c r="BA236" s="4">
        <v>3</v>
      </c>
      <c r="BB236" s="4" t="s">
        <v>156</v>
      </c>
      <c r="BC236" s="4">
        <v>3</v>
      </c>
      <c r="BE236" s="4">
        <v>1</v>
      </c>
      <c r="BF236" s="4" t="s">
        <v>1088</v>
      </c>
      <c r="BG236" s="4">
        <v>2</v>
      </c>
      <c r="BH236" s="4" t="s">
        <v>1089</v>
      </c>
      <c r="BJ236" s="4">
        <v>1</v>
      </c>
      <c r="BU236" s="4" t="s">
        <v>1090</v>
      </c>
      <c r="BV236" s="4" t="s">
        <v>1091</v>
      </c>
      <c r="BW236" s="4" t="s">
        <v>1043</v>
      </c>
      <c r="CB236" s="4">
        <v>1</v>
      </c>
      <c r="CD236" s="5">
        <v>40227</v>
      </c>
      <c r="CE236" s="6">
        <v>0.53472222222222221</v>
      </c>
      <c r="CF236" s="4">
        <v>1</v>
      </c>
      <c r="CG236" s="4">
        <v>2</v>
      </c>
      <c r="CH236" s="4">
        <v>2</v>
      </c>
      <c r="CI236" s="4">
        <v>1</v>
      </c>
      <c r="CJ236" s="4" t="s">
        <v>350</v>
      </c>
      <c r="CL236" s="4">
        <v>1</v>
      </c>
    </row>
    <row r="237" spans="1:90">
      <c r="A237" s="3">
        <v>242</v>
      </c>
      <c r="B237" s="4">
        <v>48</v>
      </c>
      <c r="C237" s="4" t="str">
        <f>VLOOKUP(B237,'[1]Site names'!A$1:B$21,2,FALSE)</f>
        <v>Hilsea</v>
      </c>
      <c r="D237" s="4">
        <v>2</v>
      </c>
      <c r="F237" s="4">
        <v>1</v>
      </c>
      <c r="K237" s="4">
        <v>2</v>
      </c>
      <c r="L237" s="4">
        <v>2</v>
      </c>
      <c r="P237" s="4">
        <v>1</v>
      </c>
      <c r="Y237" s="4">
        <v>1</v>
      </c>
      <c r="Z237" s="4">
        <v>1</v>
      </c>
      <c r="AB237" s="4" t="s">
        <v>815</v>
      </c>
      <c r="AC237" s="4" t="s">
        <v>927</v>
      </c>
      <c r="AD237" s="4" t="s">
        <v>621</v>
      </c>
      <c r="AF237" s="4">
        <v>8</v>
      </c>
      <c r="AK237" s="4">
        <v>1</v>
      </c>
      <c r="AW237" s="4">
        <v>2</v>
      </c>
      <c r="AY237" s="4">
        <v>1</v>
      </c>
      <c r="BA237" s="4">
        <v>2</v>
      </c>
      <c r="BB237" s="4" t="s">
        <v>362</v>
      </c>
      <c r="BC237" s="4">
        <v>2</v>
      </c>
      <c r="BD237" s="4" t="s">
        <v>362</v>
      </c>
      <c r="BE237" s="4">
        <v>3</v>
      </c>
      <c r="BF237" s="4" t="s">
        <v>1092</v>
      </c>
      <c r="BG237" s="4">
        <v>3</v>
      </c>
      <c r="BI237" s="4">
        <v>1</v>
      </c>
      <c r="BV237" s="4" t="s">
        <v>538</v>
      </c>
      <c r="BW237" s="4" t="s">
        <v>1093</v>
      </c>
      <c r="CB237" s="4">
        <v>1</v>
      </c>
      <c r="CD237" s="5">
        <v>40227</v>
      </c>
      <c r="CE237" s="6">
        <v>0.53680555555555554</v>
      </c>
      <c r="CF237" s="4">
        <v>1</v>
      </c>
      <c r="CG237" s="4">
        <v>1</v>
      </c>
      <c r="CH237" s="4">
        <v>1</v>
      </c>
      <c r="CI237" s="4">
        <v>1</v>
      </c>
      <c r="CJ237" s="4" t="s">
        <v>350</v>
      </c>
      <c r="CL237" s="4">
        <v>2</v>
      </c>
    </row>
    <row r="238" spans="1:90">
      <c r="A238" s="3">
        <v>243</v>
      </c>
      <c r="B238" s="4">
        <v>48</v>
      </c>
      <c r="C238" s="4" t="str">
        <f>VLOOKUP(B238,'[1]Site names'!A$1:B$21,2,FALSE)</f>
        <v>Hilsea</v>
      </c>
      <c r="D238" s="4">
        <v>2</v>
      </c>
      <c r="F238" s="4">
        <v>1</v>
      </c>
      <c r="G238" s="4">
        <v>4</v>
      </c>
      <c r="H238" s="4">
        <v>5</v>
      </c>
      <c r="K238" s="4">
        <v>2</v>
      </c>
      <c r="L238" s="4">
        <v>1</v>
      </c>
      <c r="M238" s="4" t="s">
        <v>483</v>
      </c>
      <c r="S238" s="4">
        <v>1</v>
      </c>
      <c r="T238" s="4">
        <v>1</v>
      </c>
      <c r="U238" s="4">
        <v>1</v>
      </c>
      <c r="Z238" s="4">
        <v>6</v>
      </c>
      <c r="AB238" s="4" t="s">
        <v>963</v>
      </c>
      <c r="AF238" s="4">
        <v>2</v>
      </c>
      <c r="AK238" s="4">
        <v>3</v>
      </c>
      <c r="AQ238" s="4">
        <v>1</v>
      </c>
      <c r="AW238" s="4">
        <v>3</v>
      </c>
      <c r="AY238" s="4">
        <v>1</v>
      </c>
      <c r="BA238" s="4">
        <v>3</v>
      </c>
      <c r="BB238" s="4" t="s">
        <v>156</v>
      </c>
      <c r="BC238" s="4">
        <v>2</v>
      </c>
      <c r="BE238" s="4">
        <v>3</v>
      </c>
      <c r="BG238" s="4">
        <v>1</v>
      </c>
      <c r="BS238" s="4">
        <v>1</v>
      </c>
      <c r="BU238" s="4" t="s">
        <v>1094</v>
      </c>
      <c r="BV238" s="4" t="s">
        <v>1095</v>
      </c>
      <c r="BW238" s="4" t="s">
        <v>1096</v>
      </c>
      <c r="BZ238" s="4">
        <v>2</v>
      </c>
      <c r="CA238" s="4">
        <v>1</v>
      </c>
      <c r="CD238" s="5">
        <v>40227</v>
      </c>
      <c r="CE238" s="6">
        <v>0.55555555555555558</v>
      </c>
      <c r="CF238" s="4">
        <v>1</v>
      </c>
      <c r="CG238" s="4">
        <v>2</v>
      </c>
      <c r="CH238" s="4">
        <v>1</v>
      </c>
      <c r="CI238" s="4">
        <v>3</v>
      </c>
      <c r="CJ238" s="4" t="s">
        <v>350</v>
      </c>
      <c r="CL238" s="4">
        <v>2</v>
      </c>
    </row>
    <row r="239" spans="1:90">
      <c r="A239" s="3">
        <v>244</v>
      </c>
      <c r="B239" s="4">
        <v>48</v>
      </c>
      <c r="C239" s="4" t="str">
        <f>VLOOKUP(B239,'[1]Site names'!A$1:B$21,2,FALSE)</f>
        <v>Hilsea</v>
      </c>
      <c r="D239" s="4">
        <v>2</v>
      </c>
      <c r="F239" s="4">
        <v>1</v>
      </c>
      <c r="K239" s="4">
        <v>1</v>
      </c>
      <c r="L239" s="4">
        <v>1</v>
      </c>
      <c r="M239" s="4" t="s">
        <v>1097</v>
      </c>
      <c r="O239" s="4">
        <v>1</v>
      </c>
      <c r="Q239" s="4">
        <v>1</v>
      </c>
      <c r="U239" s="4">
        <v>1</v>
      </c>
      <c r="Z239" s="4">
        <v>2</v>
      </c>
      <c r="AF239" s="4">
        <v>2</v>
      </c>
      <c r="AK239" s="4">
        <v>1</v>
      </c>
      <c r="AN239" s="4">
        <v>1</v>
      </c>
      <c r="AW239" s="4">
        <v>1</v>
      </c>
      <c r="AY239" s="4">
        <v>1</v>
      </c>
      <c r="BA239" s="4">
        <v>3</v>
      </c>
      <c r="BB239" s="4" t="s">
        <v>156</v>
      </c>
      <c r="BC239" s="4">
        <v>1</v>
      </c>
      <c r="BE239" s="4">
        <v>1</v>
      </c>
      <c r="BG239" s="4">
        <v>3</v>
      </c>
      <c r="BU239" s="4" t="s">
        <v>1098</v>
      </c>
      <c r="BV239" s="4" t="s">
        <v>1099</v>
      </c>
      <c r="BW239" s="4" t="s">
        <v>985</v>
      </c>
      <c r="CC239" s="4">
        <v>1</v>
      </c>
      <c r="CD239" s="5">
        <v>40227</v>
      </c>
      <c r="CE239" s="6">
        <v>0.5625</v>
      </c>
      <c r="CF239" s="4">
        <v>1</v>
      </c>
      <c r="CG239" s="4">
        <v>1</v>
      </c>
      <c r="CH239" s="4">
        <v>2</v>
      </c>
      <c r="CI239" s="4">
        <v>1</v>
      </c>
      <c r="CJ239" s="4" t="s">
        <v>350</v>
      </c>
      <c r="CL239" s="4">
        <v>2</v>
      </c>
    </row>
    <row r="240" spans="1:90">
      <c r="A240" s="3">
        <v>245</v>
      </c>
      <c r="B240" s="4">
        <v>48</v>
      </c>
      <c r="C240" s="4" t="str">
        <f>VLOOKUP(B240,'[1]Site names'!A$1:B$21,2,FALSE)</f>
        <v>Hilsea</v>
      </c>
      <c r="D240" s="4">
        <v>2</v>
      </c>
      <c r="F240" s="4">
        <v>1</v>
      </c>
      <c r="K240" s="4">
        <v>1</v>
      </c>
      <c r="L240" s="4">
        <v>4</v>
      </c>
      <c r="S240" s="4">
        <v>1</v>
      </c>
      <c r="Y240" s="4">
        <v>1</v>
      </c>
      <c r="Z240" s="4">
        <v>1</v>
      </c>
      <c r="AB240" s="4" t="s">
        <v>927</v>
      </c>
      <c r="AC240" s="4" t="s">
        <v>963</v>
      </c>
      <c r="AF240" s="4">
        <v>9</v>
      </c>
      <c r="AJ240" s="4" t="s">
        <v>1100</v>
      </c>
      <c r="AK240" s="4">
        <v>1</v>
      </c>
      <c r="AQ240" s="4">
        <v>1</v>
      </c>
      <c r="AW240" s="4">
        <v>3</v>
      </c>
      <c r="AY240" s="4">
        <v>3</v>
      </c>
      <c r="BA240" s="4">
        <v>2</v>
      </c>
      <c r="BB240" s="4" t="s">
        <v>362</v>
      </c>
      <c r="BC240" s="4">
        <v>2</v>
      </c>
      <c r="BD240" s="4" t="s">
        <v>362</v>
      </c>
      <c r="BE240" s="4">
        <v>3</v>
      </c>
      <c r="BG240" s="4">
        <v>3</v>
      </c>
      <c r="BI240" s="4">
        <v>1</v>
      </c>
      <c r="BW240" s="4" t="s">
        <v>1101</v>
      </c>
      <c r="BZ240" s="4">
        <v>1</v>
      </c>
      <c r="CA240" s="4">
        <v>2</v>
      </c>
      <c r="CD240" s="5">
        <v>40227</v>
      </c>
      <c r="CE240" s="6">
        <v>0.58472222222222225</v>
      </c>
      <c r="CF240" s="4">
        <v>1</v>
      </c>
      <c r="CG240" s="4">
        <v>2</v>
      </c>
      <c r="CH240" s="4">
        <v>1</v>
      </c>
      <c r="CI240" s="4">
        <v>3</v>
      </c>
      <c r="CJ240" s="4" t="s">
        <v>350</v>
      </c>
      <c r="CL240" s="4">
        <v>2</v>
      </c>
    </row>
    <row r="241" spans="1:90">
      <c r="A241" s="3">
        <v>246</v>
      </c>
      <c r="B241" s="4">
        <v>48</v>
      </c>
      <c r="C241" s="4" t="str">
        <f>VLOOKUP(B241,'[1]Site names'!A$1:B$21,2,FALSE)</f>
        <v>Hilsea</v>
      </c>
      <c r="D241" s="4">
        <v>2</v>
      </c>
      <c r="F241" s="4">
        <v>1</v>
      </c>
      <c r="K241" s="4">
        <v>1</v>
      </c>
      <c r="L241" s="4">
        <v>1</v>
      </c>
      <c r="M241" s="4" t="s">
        <v>1102</v>
      </c>
      <c r="S241" s="4">
        <v>1</v>
      </c>
      <c r="Y241" s="4">
        <v>1</v>
      </c>
      <c r="Z241" s="4">
        <v>2</v>
      </c>
      <c r="AB241" s="4" t="s">
        <v>1103</v>
      </c>
      <c r="AC241" s="4" t="s">
        <v>963</v>
      </c>
      <c r="AF241" s="4">
        <v>2</v>
      </c>
      <c r="AK241" s="4">
        <v>3</v>
      </c>
      <c r="AP241" s="4">
        <v>1</v>
      </c>
      <c r="AV241" s="4" t="s">
        <v>1104</v>
      </c>
      <c r="AW241" s="4">
        <v>3</v>
      </c>
      <c r="AY241" s="4">
        <v>3</v>
      </c>
      <c r="BA241" s="4">
        <v>3</v>
      </c>
      <c r="BB241" s="4" t="s">
        <v>156</v>
      </c>
      <c r="BC241" s="4">
        <v>2</v>
      </c>
      <c r="BE241" s="4">
        <v>3</v>
      </c>
      <c r="BG241" s="4">
        <v>2</v>
      </c>
      <c r="BH241" s="4" t="s">
        <v>1105</v>
      </c>
      <c r="BI241" s="4">
        <v>1</v>
      </c>
      <c r="BV241" s="4" t="s">
        <v>1106</v>
      </c>
      <c r="BW241" s="4" t="s">
        <v>1107</v>
      </c>
      <c r="CB241" s="4">
        <v>1</v>
      </c>
      <c r="CD241" s="5">
        <v>40227</v>
      </c>
      <c r="CE241" s="6">
        <v>0.59027777777777779</v>
      </c>
      <c r="CF241" s="4">
        <v>1</v>
      </c>
      <c r="CG241" s="4">
        <v>1</v>
      </c>
      <c r="CH241" s="4">
        <v>1</v>
      </c>
      <c r="CI241" s="4">
        <v>1</v>
      </c>
      <c r="CJ241" s="4" t="s">
        <v>350</v>
      </c>
      <c r="CL241" s="4">
        <v>1</v>
      </c>
    </row>
    <row r="242" spans="1:90">
      <c r="A242" s="3">
        <v>247</v>
      </c>
      <c r="B242" s="4">
        <v>48</v>
      </c>
      <c r="C242" s="4" t="str">
        <f>VLOOKUP(B242,'[1]Site names'!A$1:B$21,2,FALSE)</f>
        <v>Hilsea</v>
      </c>
      <c r="D242" s="4">
        <v>2</v>
      </c>
      <c r="F242" s="4">
        <v>2</v>
      </c>
      <c r="K242" s="4">
        <v>2</v>
      </c>
      <c r="L242" s="4">
        <v>1</v>
      </c>
      <c r="M242" s="4" t="s">
        <v>1108</v>
      </c>
      <c r="Q242" s="4">
        <v>1</v>
      </c>
      <c r="Y242" s="4">
        <v>1</v>
      </c>
      <c r="Z242" s="4">
        <v>2</v>
      </c>
      <c r="AB242" s="4" t="s">
        <v>1081</v>
      </c>
      <c r="AF242" s="4">
        <v>2</v>
      </c>
      <c r="AG242" s="4">
        <v>8</v>
      </c>
      <c r="AK242" s="4">
        <v>1</v>
      </c>
      <c r="AW242" s="4">
        <v>3</v>
      </c>
      <c r="AY242" s="4">
        <v>3</v>
      </c>
      <c r="AZ242" s="4" t="s">
        <v>360</v>
      </c>
      <c r="BA242" s="4">
        <v>3</v>
      </c>
      <c r="BB242" s="4" t="s">
        <v>156</v>
      </c>
      <c r="BC242" s="4">
        <v>3</v>
      </c>
      <c r="BE242" s="4">
        <v>3</v>
      </c>
      <c r="BG242" s="4">
        <v>3</v>
      </c>
      <c r="BT242" s="4">
        <v>1</v>
      </c>
      <c r="BV242" s="4" t="s">
        <v>1109</v>
      </c>
      <c r="BW242" s="4" t="s">
        <v>1110</v>
      </c>
      <c r="CC242" s="4">
        <v>1</v>
      </c>
      <c r="CD242" s="5">
        <v>40227</v>
      </c>
      <c r="CE242" s="6">
        <v>0.59375</v>
      </c>
      <c r="CF242" s="4">
        <v>1</v>
      </c>
      <c r="CI242" s="4">
        <v>1</v>
      </c>
      <c r="CJ242" s="4" t="s">
        <v>350</v>
      </c>
      <c r="CL242" s="4">
        <v>1</v>
      </c>
    </row>
    <row r="243" spans="1:90">
      <c r="A243" s="3">
        <v>248</v>
      </c>
      <c r="B243" s="4">
        <v>48</v>
      </c>
      <c r="C243" s="4" t="str">
        <f>VLOOKUP(B243,'[1]Site names'!A$1:B$21,2,FALSE)</f>
        <v>Hilsea</v>
      </c>
      <c r="D243" s="4">
        <v>2</v>
      </c>
      <c r="F243" s="4">
        <v>2</v>
      </c>
      <c r="K243" s="4">
        <v>1</v>
      </c>
      <c r="L243" s="4">
        <v>1</v>
      </c>
      <c r="M243" s="4" t="s">
        <v>483</v>
      </c>
      <c r="S243" s="4">
        <v>1</v>
      </c>
      <c r="Y243" s="4">
        <v>1</v>
      </c>
      <c r="Z243" s="4">
        <v>2</v>
      </c>
      <c r="AF243" s="4">
        <v>2</v>
      </c>
      <c r="AK243" s="4">
        <v>1</v>
      </c>
      <c r="AW243" s="4">
        <v>3</v>
      </c>
      <c r="AY243" s="4">
        <v>1</v>
      </c>
      <c r="BA243" s="4">
        <v>3</v>
      </c>
      <c r="BC243" s="4">
        <v>3</v>
      </c>
      <c r="BE243" s="4">
        <v>1</v>
      </c>
      <c r="BG243" s="4">
        <v>2</v>
      </c>
      <c r="BH243" s="4" t="s">
        <v>275</v>
      </c>
      <c r="BI243" s="4">
        <v>1</v>
      </c>
      <c r="BV243" s="4" t="s">
        <v>1111</v>
      </c>
      <c r="BW243" s="4" t="s">
        <v>1096</v>
      </c>
      <c r="CA243" s="4">
        <v>1</v>
      </c>
      <c r="CD243" s="5">
        <v>40227</v>
      </c>
      <c r="CE243" s="6">
        <v>0.63194444444444442</v>
      </c>
      <c r="CF243" s="4">
        <v>1</v>
      </c>
      <c r="CI243" s="4">
        <v>1</v>
      </c>
      <c r="CJ243" s="4" t="s">
        <v>350</v>
      </c>
      <c r="CL243" s="4">
        <v>2</v>
      </c>
    </row>
    <row r="244" spans="1:90">
      <c r="A244" s="3">
        <v>249</v>
      </c>
      <c r="B244" s="4">
        <v>48</v>
      </c>
      <c r="C244" s="4" t="str">
        <f>VLOOKUP(B244,'[1]Site names'!A$1:B$21,2,FALSE)</f>
        <v>Hilsea</v>
      </c>
      <c r="D244" s="4">
        <v>2</v>
      </c>
      <c r="F244" s="4">
        <v>12</v>
      </c>
      <c r="K244" s="4">
        <v>3</v>
      </c>
      <c r="L244" s="4">
        <v>1</v>
      </c>
      <c r="M244" s="4" t="s">
        <v>483</v>
      </c>
      <c r="S244" s="4">
        <v>1</v>
      </c>
      <c r="Y244" s="4">
        <v>1</v>
      </c>
      <c r="Z244" s="4">
        <v>2</v>
      </c>
      <c r="AB244" s="4" t="s">
        <v>1112</v>
      </c>
      <c r="AC244" s="4" t="s">
        <v>353</v>
      </c>
      <c r="AD244" s="4" t="s">
        <v>564</v>
      </c>
      <c r="AF244" s="4">
        <v>2</v>
      </c>
      <c r="AK244" s="4">
        <v>4</v>
      </c>
      <c r="AP244" s="4">
        <v>1</v>
      </c>
      <c r="AT244" s="4">
        <v>1</v>
      </c>
      <c r="AW244" s="4">
        <v>2</v>
      </c>
      <c r="AY244" s="4">
        <v>3</v>
      </c>
      <c r="BA244" s="4">
        <v>3</v>
      </c>
      <c r="BB244" s="4" t="s">
        <v>156</v>
      </c>
      <c r="BC244" s="4">
        <v>1</v>
      </c>
      <c r="BE244" s="4">
        <v>1</v>
      </c>
      <c r="BG244" s="4">
        <v>2</v>
      </c>
      <c r="BH244" s="4" t="s">
        <v>1113</v>
      </c>
      <c r="BU244" s="4" t="s">
        <v>1114</v>
      </c>
      <c r="BV244" s="4" t="s">
        <v>1115</v>
      </c>
      <c r="BW244" s="4" t="s">
        <v>1116</v>
      </c>
      <c r="BZ244" s="4">
        <v>1</v>
      </c>
      <c r="CB244" s="4">
        <v>1</v>
      </c>
      <c r="CD244" s="5">
        <v>40227</v>
      </c>
      <c r="CE244" s="6">
        <v>0.63541666666666663</v>
      </c>
      <c r="CF244" s="4">
        <v>1</v>
      </c>
      <c r="CI244" s="4">
        <v>2</v>
      </c>
      <c r="CJ244" s="4" t="s">
        <v>350</v>
      </c>
      <c r="CL244" s="4">
        <v>1</v>
      </c>
    </row>
    <row r="245" spans="1:90">
      <c r="A245" s="3">
        <v>250</v>
      </c>
      <c r="B245" s="4">
        <v>4</v>
      </c>
      <c r="C245" s="4" t="str">
        <f>VLOOKUP(B245,'[1]Site names'!A$1:B$21,2,FALSE)</f>
        <v>Lymington</v>
      </c>
      <c r="D245" s="4">
        <v>2</v>
      </c>
      <c r="F245" s="4">
        <v>15</v>
      </c>
      <c r="J245" s="4" t="s">
        <v>1117</v>
      </c>
      <c r="K245" s="4">
        <v>2</v>
      </c>
      <c r="L245" s="4">
        <v>1</v>
      </c>
      <c r="M245" s="4" t="s">
        <v>1118</v>
      </c>
      <c r="N245" s="4">
        <v>1</v>
      </c>
      <c r="R245" s="4">
        <v>1</v>
      </c>
      <c r="W245" s="4">
        <v>1</v>
      </c>
      <c r="Z245" s="4">
        <v>1</v>
      </c>
      <c r="AF245" s="4">
        <v>2</v>
      </c>
      <c r="AG245" s="4">
        <v>3</v>
      </c>
      <c r="AH245" s="4">
        <v>9</v>
      </c>
      <c r="AI245" s="4">
        <v>13</v>
      </c>
      <c r="AJ245" s="4">
        <v>15</v>
      </c>
      <c r="AK245" s="4">
        <v>1</v>
      </c>
      <c r="AO245" s="4">
        <v>1</v>
      </c>
      <c r="AT245" s="4">
        <v>1</v>
      </c>
      <c r="AV245" s="4" t="s">
        <v>1119</v>
      </c>
      <c r="AW245" s="4">
        <v>2</v>
      </c>
      <c r="AY245" s="4">
        <v>3</v>
      </c>
      <c r="BA245" s="4">
        <v>3</v>
      </c>
      <c r="BC245" s="4">
        <v>3</v>
      </c>
      <c r="BE245" s="4">
        <v>3</v>
      </c>
      <c r="BG245" s="4">
        <v>3</v>
      </c>
      <c r="BO245" s="4">
        <v>1</v>
      </c>
      <c r="BV245" s="4" t="s">
        <v>1120</v>
      </c>
      <c r="BW245" s="4" t="s">
        <v>1121</v>
      </c>
      <c r="CA245" s="4">
        <v>1</v>
      </c>
      <c r="CD245" s="5">
        <v>40197</v>
      </c>
      <c r="CE245" s="6">
        <v>0.35416666666666669</v>
      </c>
      <c r="CG245" s="4">
        <v>1</v>
      </c>
      <c r="CH245" s="4">
        <v>1</v>
      </c>
      <c r="CI245" s="4">
        <v>1</v>
      </c>
      <c r="CJ245" s="4" t="s">
        <v>97</v>
      </c>
      <c r="CL245" s="4">
        <v>1</v>
      </c>
    </row>
    <row r="246" spans="1:90">
      <c r="A246" s="3">
        <v>251</v>
      </c>
      <c r="B246" s="4">
        <v>4</v>
      </c>
      <c r="C246" s="4" t="str">
        <f>VLOOKUP(B246,'[1]Site names'!A$1:B$21,2,FALSE)</f>
        <v>Lymington</v>
      </c>
      <c r="D246" s="4">
        <v>5</v>
      </c>
      <c r="E246" s="4" t="s">
        <v>1122</v>
      </c>
      <c r="F246" s="4">
        <v>1</v>
      </c>
      <c r="K246" s="4">
        <v>1</v>
      </c>
      <c r="L246" s="4">
        <v>1</v>
      </c>
      <c r="M246" s="4" t="s">
        <v>1123</v>
      </c>
      <c r="O246" s="4">
        <v>1</v>
      </c>
      <c r="Q246" s="4">
        <v>1</v>
      </c>
      <c r="R246" s="4">
        <v>1</v>
      </c>
      <c r="Y246" s="4">
        <v>1</v>
      </c>
      <c r="Z246" s="4">
        <v>2</v>
      </c>
      <c r="AA246" s="4" t="s">
        <v>1122</v>
      </c>
      <c r="AB246" s="4" t="s">
        <v>1124</v>
      </c>
      <c r="AF246" s="4">
        <v>2</v>
      </c>
      <c r="AG246" s="4">
        <v>8</v>
      </c>
      <c r="AH246" s="4">
        <v>10</v>
      </c>
      <c r="AI246" s="4">
        <v>15</v>
      </c>
      <c r="AK246" s="4">
        <v>1</v>
      </c>
      <c r="AP246" s="4">
        <v>1</v>
      </c>
      <c r="AW246" s="4">
        <v>2</v>
      </c>
      <c r="AY246" s="4">
        <v>2</v>
      </c>
      <c r="BA246" s="4">
        <v>3</v>
      </c>
      <c r="BC246" s="4">
        <v>2</v>
      </c>
      <c r="BE246" s="4">
        <v>3</v>
      </c>
      <c r="BG246" s="4">
        <v>2</v>
      </c>
      <c r="BH246" s="4" t="s">
        <v>1125</v>
      </c>
      <c r="BS246" s="4">
        <v>1</v>
      </c>
      <c r="BT246" s="4">
        <v>1</v>
      </c>
      <c r="BU246" s="4" t="s">
        <v>1126</v>
      </c>
      <c r="BV246" s="4" t="s">
        <v>1127</v>
      </c>
      <c r="BW246" s="4" t="s">
        <v>1128</v>
      </c>
      <c r="CC246" s="4">
        <v>1</v>
      </c>
      <c r="CD246" s="5">
        <v>40197</v>
      </c>
      <c r="CE246" s="6">
        <v>0.38541666666666669</v>
      </c>
      <c r="CF246" s="4">
        <v>1</v>
      </c>
      <c r="CG246" s="4">
        <v>1</v>
      </c>
      <c r="CH246" s="4">
        <v>1</v>
      </c>
      <c r="CI246" s="4">
        <v>1</v>
      </c>
      <c r="CJ246" s="4" t="s">
        <v>97</v>
      </c>
      <c r="CL246" s="4">
        <v>1</v>
      </c>
    </row>
    <row r="247" spans="1:90">
      <c r="A247" s="3">
        <v>252</v>
      </c>
      <c r="B247" s="4">
        <v>4</v>
      </c>
      <c r="C247" s="4" t="str">
        <f>VLOOKUP(B247,'[1]Site names'!A$1:B$21,2,FALSE)</f>
        <v>Lymington</v>
      </c>
      <c r="D247" s="4">
        <v>1</v>
      </c>
      <c r="E247" s="4" t="s">
        <v>1129</v>
      </c>
      <c r="F247" s="4">
        <v>2</v>
      </c>
      <c r="G247" s="4">
        <v>6</v>
      </c>
      <c r="K247" s="4">
        <v>4</v>
      </c>
      <c r="L247" s="4">
        <v>5</v>
      </c>
      <c r="M247" s="4" t="s">
        <v>1130</v>
      </c>
      <c r="O247" s="4">
        <v>1</v>
      </c>
      <c r="T247" s="4">
        <v>1</v>
      </c>
      <c r="W247" s="4">
        <v>1</v>
      </c>
      <c r="Z247" s="4">
        <v>2</v>
      </c>
      <c r="AB247" s="4" t="s">
        <v>1131</v>
      </c>
      <c r="AC247" s="4" t="s">
        <v>1132</v>
      </c>
      <c r="AD247" s="4" t="s">
        <v>178</v>
      </c>
      <c r="AE247" s="4" t="s">
        <v>1133</v>
      </c>
      <c r="AF247" s="4">
        <v>8</v>
      </c>
      <c r="AG247" s="4">
        <v>10</v>
      </c>
      <c r="AJ247" s="4" t="s">
        <v>1134</v>
      </c>
      <c r="AK247" s="4">
        <v>2</v>
      </c>
      <c r="AO247" s="4">
        <v>1</v>
      </c>
      <c r="AP247" s="4">
        <v>1</v>
      </c>
      <c r="AT247" s="4">
        <v>1</v>
      </c>
      <c r="AV247" s="4" t="s">
        <v>1135</v>
      </c>
      <c r="AW247" s="4">
        <v>2</v>
      </c>
      <c r="AY247" s="4">
        <v>2</v>
      </c>
      <c r="BA247" s="4">
        <v>2</v>
      </c>
      <c r="BC247" s="4">
        <v>3</v>
      </c>
      <c r="BE247" s="4">
        <v>3</v>
      </c>
      <c r="BG247" s="4">
        <v>3</v>
      </c>
      <c r="BT247" s="4">
        <v>1</v>
      </c>
      <c r="BU247" s="4" t="s">
        <v>1136</v>
      </c>
      <c r="BV247" s="4" t="s">
        <v>1137</v>
      </c>
      <c r="BW247" s="4" t="s">
        <v>1138</v>
      </c>
      <c r="CB247" s="4">
        <v>2</v>
      </c>
      <c r="CD247" s="5">
        <v>40197</v>
      </c>
      <c r="CE247" s="6">
        <v>0.48958333333333331</v>
      </c>
      <c r="CI247" s="4">
        <v>2</v>
      </c>
      <c r="CJ247" s="4" t="s">
        <v>97</v>
      </c>
      <c r="CL247" s="4">
        <v>2</v>
      </c>
    </row>
    <row r="248" spans="1:90">
      <c r="A248" s="3">
        <v>253</v>
      </c>
      <c r="B248" s="4">
        <v>4</v>
      </c>
      <c r="C248" s="4" t="str">
        <f>VLOOKUP(B248,'[1]Site names'!A$1:B$21,2,FALSE)</f>
        <v>Lymington</v>
      </c>
      <c r="D248" s="4">
        <v>2</v>
      </c>
      <c r="E248" s="4" t="s">
        <v>1139</v>
      </c>
      <c r="F248" s="4">
        <v>1</v>
      </c>
      <c r="K248" s="4">
        <v>1</v>
      </c>
      <c r="L248" s="4">
        <v>2</v>
      </c>
      <c r="S248" s="4">
        <v>1</v>
      </c>
      <c r="Y248" s="4">
        <v>1</v>
      </c>
      <c r="Z248" s="4">
        <v>2</v>
      </c>
      <c r="AB248" s="4" t="s">
        <v>1140</v>
      </c>
      <c r="AF248" s="4">
        <v>2</v>
      </c>
      <c r="AG248" s="4">
        <v>8</v>
      </c>
      <c r="AH248" s="4">
        <v>13</v>
      </c>
      <c r="AI248" s="4">
        <v>14</v>
      </c>
      <c r="AK248" s="4">
        <v>1</v>
      </c>
      <c r="AM248" s="4">
        <v>1</v>
      </c>
      <c r="AO248" s="4">
        <v>1</v>
      </c>
      <c r="AP248" s="4">
        <v>1</v>
      </c>
      <c r="AT248" s="4">
        <v>1</v>
      </c>
      <c r="AV248" s="4" t="s">
        <v>1141</v>
      </c>
      <c r="AW248" s="4">
        <v>2</v>
      </c>
      <c r="AY248" s="4">
        <v>3</v>
      </c>
      <c r="BA248" s="4">
        <v>3</v>
      </c>
      <c r="BC248" s="4">
        <v>2</v>
      </c>
      <c r="BE248" s="4">
        <v>3</v>
      </c>
      <c r="BG248" s="4">
        <v>3</v>
      </c>
      <c r="BJ248" s="4">
        <v>1</v>
      </c>
      <c r="BS248" s="4">
        <v>1</v>
      </c>
      <c r="BT248" s="4">
        <v>1</v>
      </c>
      <c r="BV248" s="4" t="s">
        <v>1142</v>
      </c>
      <c r="BW248" s="4" t="s">
        <v>1143</v>
      </c>
      <c r="CB248" s="4">
        <v>1</v>
      </c>
      <c r="CD248" s="5">
        <v>40197</v>
      </c>
      <c r="CE248" s="6">
        <v>0.59375</v>
      </c>
      <c r="CF248" s="4">
        <v>1</v>
      </c>
      <c r="CG248" s="4">
        <v>1</v>
      </c>
      <c r="CH248" s="4">
        <v>1</v>
      </c>
      <c r="CI248" s="4">
        <v>1</v>
      </c>
      <c r="CJ248" s="4" t="s">
        <v>97</v>
      </c>
      <c r="CL248" s="4">
        <v>2</v>
      </c>
    </row>
    <row r="249" spans="1:90">
      <c r="A249" s="3">
        <v>254</v>
      </c>
      <c r="B249" s="4">
        <v>4</v>
      </c>
      <c r="C249" s="4" t="str">
        <f>VLOOKUP(B249,'[1]Site names'!A$1:B$21,2,FALSE)</f>
        <v>Lymington</v>
      </c>
      <c r="D249" s="4">
        <v>2</v>
      </c>
      <c r="F249" s="4">
        <v>1</v>
      </c>
      <c r="K249" s="4">
        <v>2</v>
      </c>
      <c r="L249" s="4">
        <v>3</v>
      </c>
      <c r="M249" s="4" t="s">
        <v>1144</v>
      </c>
      <c r="P249" s="4">
        <v>1</v>
      </c>
      <c r="Y249" s="4">
        <v>1</v>
      </c>
      <c r="Z249" s="4">
        <v>1</v>
      </c>
      <c r="AB249" s="4" t="s">
        <v>1145</v>
      </c>
      <c r="AC249" s="4" t="s">
        <v>1146</v>
      </c>
      <c r="AF249" s="4">
        <v>8</v>
      </c>
      <c r="AG249" s="4">
        <v>11</v>
      </c>
      <c r="AJ249" s="4" t="s">
        <v>1147</v>
      </c>
      <c r="AK249" s="4">
        <v>1</v>
      </c>
      <c r="AT249" s="4">
        <v>1</v>
      </c>
      <c r="AV249" s="4" t="s">
        <v>1148</v>
      </c>
      <c r="AW249" s="4">
        <v>2</v>
      </c>
      <c r="AY249" s="4">
        <v>3</v>
      </c>
      <c r="BA249" s="4">
        <v>2</v>
      </c>
      <c r="BC249" s="4">
        <v>3</v>
      </c>
      <c r="BE249" s="4">
        <v>2</v>
      </c>
      <c r="BG249" s="4">
        <v>3</v>
      </c>
      <c r="BT249" s="4">
        <v>1</v>
      </c>
      <c r="BU249" s="4" t="s">
        <v>1149</v>
      </c>
      <c r="BW249" s="4" t="s">
        <v>1150</v>
      </c>
      <c r="CB249" s="4">
        <v>1</v>
      </c>
      <c r="CC249" s="4">
        <v>1</v>
      </c>
      <c r="CD249" s="5">
        <v>40209</v>
      </c>
      <c r="CE249" s="6">
        <v>0.47916666666666669</v>
      </c>
      <c r="CF249" s="4">
        <v>1</v>
      </c>
      <c r="CG249" s="4">
        <v>1</v>
      </c>
      <c r="CH249" s="4">
        <v>1</v>
      </c>
      <c r="CI249" s="4">
        <v>2</v>
      </c>
      <c r="CJ249" s="4" t="s">
        <v>97</v>
      </c>
      <c r="CL249" s="4">
        <v>1</v>
      </c>
    </row>
    <row r="250" spans="1:90">
      <c r="A250" s="3">
        <v>255</v>
      </c>
      <c r="B250" s="4">
        <v>4</v>
      </c>
      <c r="C250" s="4" t="str">
        <f>VLOOKUP(B250,'[1]Site names'!A$1:B$21,2,FALSE)</f>
        <v>Lymington</v>
      </c>
      <c r="D250" s="4">
        <v>2</v>
      </c>
      <c r="F250" s="4">
        <v>15</v>
      </c>
      <c r="J250" s="4" t="s">
        <v>1151</v>
      </c>
      <c r="K250" s="4">
        <v>3</v>
      </c>
      <c r="L250" s="4">
        <v>4</v>
      </c>
      <c r="M250" s="4" t="s">
        <v>1152</v>
      </c>
      <c r="O250" s="4">
        <v>1</v>
      </c>
      <c r="P250" s="4">
        <v>1</v>
      </c>
      <c r="Y250" s="4">
        <v>1</v>
      </c>
      <c r="Z250" s="4">
        <v>1</v>
      </c>
      <c r="AB250" s="4" t="s">
        <v>1153</v>
      </c>
      <c r="AC250" s="4" t="s">
        <v>1154</v>
      </c>
      <c r="AD250" s="4" t="s">
        <v>1155</v>
      </c>
      <c r="AE250" s="4" t="s">
        <v>1156</v>
      </c>
      <c r="AF250" s="4">
        <v>10</v>
      </c>
      <c r="AJ250" s="4" t="s">
        <v>1157</v>
      </c>
      <c r="AK250" s="4">
        <v>1</v>
      </c>
      <c r="AT250" s="4">
        <v>1</v>
      </c>
      <c r="AV250" s="4" t="s">
        <v>1158</v>
      </c>
      <c r="AW250" s="4">
        <v>3</v>
      </c>
      <c r="AX250" s="4" t="s">
        <v>1159</v>
      </c>
      <c r="AY250" s="4">
        <v>3</v>
      </c>
      <c r="AZ250" s="4" t="s">
        <v>1159</v>
      </c>
      <c r="BA250" s="4">
        <v>3</v>
      </c>
      <c r="BB250" s="4" t="s">
        <v>1159</v>
      </c>
      <c r="BC250" s="4">
        <v>3</v>
      </c>
      <c r="BD250" s="4" t="s">
        <v>1159</v>
      </c>
      <c r="BE250" s="4">
        <v>3</v>
      </c>
      <c r="BF250" s="4" t="s">
        <v>1159</v>
      </c>
      <c r="BG250" s="4">
        <v>3</v>
      </c>
      <c r="BH250" s="4" t="s">
        <v>1159</v>
      </c>
      <c r="BI250" s="4">
        <v>1</v>
      </c>
      <c r="BU250" s="4" t="s">
        <v>1160</v>
      </c>
      <c r="BV250" s="4" t="s">
        <v>1161</v>
      </c>
      <c r="BW250" s="4" t="s">
        <v>1162</v>
      </c>
      <c r="CB250" s="4">
        <v>2</v>
      </c>
      <c r="CD250" s="5">
        <v>40209</v>
      </c>
      <c r="CE250" s="6">
        <v>0.5625</v>
      </c>
      <c r="CF250" s="4">
        <v>1</v>
      </c>
      <c r="CI250" s="4">
        <v>2</v>
      </c>
      <c r="CJ250" s="4" t="s">
        <v>97</v>
      </c>
      <c r="CL250" s="4">
        <v>2</v>
      </c>
    </row>
    <row r="251" spans="1:90">
      <c r="A251" s="3">
        <v>256</v>
      </c>
      <c r="B251" s="4">
        <v>4</v>
      </c>
      <c r="C251" s="4" t="str">
        <f>VLOOKUP(B251,'[1]Site names'!A$1:B$21,2,FALSE)</f>
        <v>Lymington</v>
      </c>
      <c r="D251" s="4">
        <v>2</v>
      </c>
      <c r="F251" s="4">
        <v>2</v>
      </c>
      <c r="K251" s="4">
        <v>2</v>
      </c>
      <c r="L251" s="4">
        <v>4</v>
      </c>
      <c r="P251" s="4">
        <v>1</v>
      </c>
      <c r="Q251" s="4">
        <v>1</v>
      </c>
      <c r="T251" s="4">
        <v>1</v>
      </c>
      <c r="U251" s="4">
        <v>1</v>
      </c>
      <c r="Z251" s="4">
        <v>1</v>
      </c>
      <c r="AB251" s="4" t="s">
        <v>1163</v>
      </c>
      <c r="AC251" s="4" t="s">
        <v>1164</v>
      </c>
      <c r="AD251" s="4" t="s">
        <v>1165</v>
      </c>
      <c r="AF251" s="4">
        <v>2</v>
      </c>
      <c r="AG251" s="4">
        <v>8</v>
      </c>
      <c r="AH251" s="4">
        <v>9</v>
      </c>
      <c r="AJ251" s="4" t="s">
        <v>1166</v>
      </c>
      <c r="AK251" s="4">
        <v>1</v>
      </c>
      <c r="AM251" s="4">
        <v>1</v>
      </c>
      <c r="AQ251" s="4">
        <v>1</v>
      </c>
      <c r="AT251" s="4">
        <v>1</v>
      </c>
      <c r="AV251" s="4" t="s">
        <v>1167</v>
      </c>
      <c r="AW251" s="4">
        <v>2</v>
      </c>
      <c r="AY251" s="4">
        <v>2</v>
      </c>
      <c r="BA251" s="4">
        <v>2</v>
      </c>
      <c r="BC251" s="4">
        <v>3</v>
      </c>
      <c r="BE251" s="4">
        <v>3</v>
      </c>
      <c r="BG251" s="4">
        <v>3</v>
      </c>
      <c r="BH251" s="4" t="s">
        <v>1168</v>
      </c>
      <c r="BO251" s="4">
        <v>1</v>
      </c>
      <c r="BT251" s="4">
        <v>1</v>
      </c>
      <c r="BU251" s="4" t="s">
        <v>1169</v>
      </c>
      <c r="BW251" s="4" t="s">
        <v>1170</v>
      </c>
      <c r="CB251" s="4">
        <v>2</v>
      </c>
      <c r="CD251" s="5">
        <v>40209</v>
      </c>
      <c r="CE251" s="6">
        <v>0.57638888888888895</v>
      </c>
      <c r="CF251" s="4">
        <v>1</v>
      </c>
      <c r="CI251" s="4">
        <v>3</v>
      </c>
      <c r="CJ251" s="4" t="s">
        <v>97</v>
      </c>
      <c r="CL251" s="4">
        <v>2</v>
      </c>
    </row>
    <row r="252" spans="1:90">
      <c r="A252" s="3">
        <v>257</v>
      </c>
      <c r="B252" s="4">
        <v>4</v>
      </c>
      <c r="C252" s="4" t="str">
        <f>VLOOKUP(B252,'[1]Site names'!A$1:B$21,2,FALSE)</f>
        <v>Lymington</v>
      </c>
      <c r="D252" s="4">
        <v>2</v>
      </c>
      <c r="F252" s="4">
        <v>2</v>
      </c>
      <c r="K252" s="4">
        <v>2</v>
      </c>
      <c r="L252" s="4">
        <v>3</v>
      </c>
      <c r="P252" s="4">
        <v>1</v>
      </c>
      <c r="Q252" s="4">
        <v>1</v>
      </c>
      <c r="Y252" s="4">
        <v>1</v>
      </c>
      <c r="Z252" s="4">
        <v>1</v>
      </c>
      <c r="AB252" s="4" t="s">
        <v>1171</v>
      </c>
      <c r="AC252" s="4" t="s">
        <v>1172</v>
      </c>
      <c r="AD252" s="4" t="s">
        <v>1173</v>
      </c>
      <c r="AE252" s="4" t="s">
        <v>1174</v>
      </c>
      <c r="AF252" s="4">
        <v>8</v>
      </c>
      <c r="AG252" s="4">
        <v>10</v>
      </c>
      <c r="AJ252" s="4" t="s">
        <v>1175</v>
      </c>
      <c r="AK252" s="4">
        <v>1</v>
      </c>
      <c r="AS252" s="4">
        <v>1</v>
      </c>
      <c r="AV252" s="4" t="s">
        <v>1176</v>
      </c>
      <c r="AW252" s="4">
        <v>2</v>
      </c>
      <c r="AY252" s="4">
        <v>3</v>
      </c>
      <c r="BA252" s="4">
        <v>2</v>
      </c>
      <c r="BC252" s="4">
        <v>3</v>
      </c>
      <c r="BE252" s="4">
        <v>3</v>
      </c>
      <c r="BG252" s="4">
        <v>2</v>
      </c>
      <c r="BH252" s="4" t="s">
        <v>1177</v>
      </c>
      <c r="BL252" s="4">
        <v>1</v>
      </c>
      <c r="BS252" s="4">
        <v>1</v>
      </c>
      <c r="BT252" s="4">
        <v>1</v>
      </c>
      <c r="BU252" s="4" t="s">
        <v>1178</v>
      </c>
      <c r="BV252" s="4" t="s">
        <v>1179</v>
      </c>
      <c r="BW252" s="4" t="s">
        <v>1180</v>
      </c>
      <c r="CB252" s="4">
        <v>1</v>
      </c>
      <c r="CC252" s="4">
        <v>1</v>
      </c>
      <c r="CD252" s="5">
        <v>40209</v>
      </c>
      <c r="CE252" s="6">
        <v>0.60416666666666663</v>
      </c>
      <c r="CF252" s="4">
        <v>1</v>
      </c>
      <c r="CI252" s="4">
        <v>2</v>
      </c>
      <c r="CJ252" s="4" t="s">
        <v>97</v>
      </c>
      <c r="CL252" s="4">
        <v>1</v>
      </c>
    </row>
    <row r="253" spans="1:90">
      <c r="A253" s="3">
        <v>258</v>
      </c>
      <c r="B253" s="4">
        <v>4</v>
      </c>
      <c r="C253" s="4" t="str">
        <f>VLOOKUP(B253,'[1]Site names'!A$1:B$21,2,FALSE)</f>
        <v>Lymington</v>
      </c>
      <c r="D253" s="4">
        <v>2</v>
      </c>
      <c r="F253" s="4">
        <v>2</v>
      </c>
      <c r="K253" s="4">
        <v>3</v>
      </c>
      <c r="L253" s="4">
        <v>4</v>
      </c>
      <c r="S253" s="4">
        <v>1</v>
      </c>
      <c r="W253" s="4">
        <v>1</v>
      </c>
      <c r="Z253" s="4">
        <v>2</v>
      </c>
      <c r="AB253" s="4" t="s">
        <v>1181</v>
      </c>
      <c r="AC253" s="4" t="s">
        <v>1182</v>
      </c>
      <c r="AD253" s="4" t="s">
        <v>178</v>
      </c>
      <c r="AF253" s="4">
        <v>2</v>
      </c>
      <c r="AG253" s="4">
        <v>8</v>
      </c>
      <c r="AH253" s="4">
        <v>10</v>
      </c>
      <c r="AJ253" s="4" t="s">
        <v>1183</v>
      </c>
      <c r="AK253" s="4">
        <v>2</v>
      </c>
      <c r="AS253" s="4">
        <v>1</v>
      </c>
      <c r="AU253" s="4">
        <v>1</v>
      </c>
      <c r="AV253" s="4" t="s">
        <v>1184</v>
      </c>
      <c r="AW253" s="4">
        <v>2</v>
      </c>
      <c r="AY253" s="4">
        <v>3</v>
      </c>
      <c r="BA253" s="4">
        <v>2</v>
      </c>
      <c r="BC253" s="4">
        <v>3</v>
      </c>
      <c r="BE253" s="4">
        <v>3</v>
      </c>
      <c r="BG253" s="4">
        <v>2</v>
      </c>
      <c r="BH253" s="4" t="s">
        <v>1185</v>
      </c>
      <c r="BI253" s="4">
        <v>1</v>
      </c>
      <c r="BU253" s="4" t="s">
        <v>1186</v>
      </c>
      <c r="BV253" s="4" t="s">
        <v>1187</v>
      </c>
      <c r="BW253" s="4" t="s">
        <v>1188</v>
      </c>
      <c r="CB253" s="4">
        <v>1</v>
      </c>
      <c r="CC253" s="4">
        <v>1</v>
      </c>
      <c r="CD253" s="5">
        <v>40209</v>
      </c>
      <c r="CE253" s="6">
        <v>0.63541666666666663</v>
      </c>
      <c r="CF253" s="4">
        <v>1</v>
      </c>
      <c r="CI253" s="4">
        <v>2</v>
      </c>
      <c r="CJ253" s="4" t="s">
        <v>97</v>
      </c>
      <c r="CL253" s="4">
        <v>2</v>
      </c>
    </row>
    <row r="254" spans="1:90">
      <c r="A254" s="3">
        <v>259</v>
      </c>
      <c r="B254" s="4">
        <v>4</v>
      </c>
      <c r="C254" s="4" t="str">
        <f>VLOOKUP(B254,'[1]Site names'!A$1:B$21,2,FALSE)</f>
        <v>Lymington</v>
      </c>
      <c r="D254" s="4">
        <v>2</v>
      </c>
      <c r="F254" s="4">
        <v>5</v>
      </c>
      <c r="K254" s="4">
        <v>2</v>
      </c>
      <c r="L254" s="4">
        <v>6</v>
      </c>
      <c r="S254" s="4">
        <v>1</v>
      </c>
      <c r="T254" s="4">
        <v>1</v>
      </c>
      <c r="U254" s="4">
        <v>1</v>
      </c>
      <c r="V254" s="4">
        <v>1</v>
      </c>
      <c r="Z254" s="4">
        <v>1</v>
      </c>
      <c r="AA254" s="4" t="s">
        <v>1189</v>
      </c>
      <c r="AB254" s="4" t="s">
        <v>1190</v>
      </c>
      <c r="AC254" s="4" t="s">
        <v>1191</v>
      </c>
      <c r="AD254" s="4" t="s">
        <v>1192</v>
      </c>
      <c r="AF254" s="4">
        <v>3</v>
      </c>
      <c r="AJ254" s="4" t="s">
        <v>1193</v>
      </c>
      <c r="AK254" s="4">
        <v>3</v>
      </c>
      <c r="AP254" s="4">
        <v>1</v>
      </c>
      <c r="AV254" s="4" t="s">
        <v>1194</v>
      </c>
      <c r="AW254" s="4">
        <v>3</v>
      </c>
      <c r="AY254" s="4">
        <v>3</v>
      </c>
      <c r="BA254" s="4">
        <v>3</v>
      </c>
      <c r="BC254" s="4">
        <v>3</v>
      </c>
      <c r="BE254" s="4">
        <v>3</v>
      </c>
      <c r="BG254" s="4">
        <v>3</v>
      </c>
      <c r="BU254" s="4" t="s">
        <v>1195</v>
      </c>
      <c r="BW254" s="4" t="s">
        <v>1196</v>
      </c>
      <c r="BZ254" s="4">
        <v>2</v>
      </c>
      <c r="CB254" s="4">
        <v>2</v>
      </c>
      <c r="CD254" s="5">
        <v>40209</v>
      </c>
      <c r="CE254" s="6">
        <v>0.66666666666666663</v>
      </c>
      <c r="CF254" s="4">
        <v>1</v>
      </c>
      <c r="CI254" s="4">
        <v>4</v>
      </c>
      <c r="CJ254" s="4" t="s">
        <v>97</v>
      </c>
      <c r="CL254" s="4">
        <v>2</v>
      </c>
    </row>
    <row r="255" spans="1:90">
      <c r="A255" s="3">
        <v>260</v>
      </c>
      <c r="B255" s="4">
        <v>61</v>
      </c>
      <c r="C255" s="4" t="str">
        <f>VLOOKUP(B255,'[1]Site names'!A$1:B$21,2,FALSE)</f>
        <v>Hayling Billy Trail</v>
      </c>
      <c r="D255" s="4">
        <v>2</v>
      </c>
      <c r="F255" s="4">
        <v>1</v>
      </c>
      <c r="G255" s="4">
        <v>6</v>
      </c>
      <c r="J255" s="4" t="s">
        <v>1197</v>
      </c>
      <c r="K255" s="4">
        <v>2</v>
      </c>
      <c r="L255" s="4">
        <v>1</v>
      </c>
      <c r="M255" s="4" t="s">
        <v>1198</v>
      </c>
      <c r="N255" s="4">
        <v>1</v>
      </c>
      <c r="P255" s="4">
        <v>1</v>
      </c>
      <c r="R255" s="4">
        <v>1</v>
      </c>
      <c r="Y255" s="4">
        <v>1</v>
      </c>
      <c r="Z255" s="4">
        <v>2</v>
      </c>
      <c r="AB255" s="4" t="s">
        <v>1199</v>
      </c>
      <c r="AC255" s="4" t="s">
        <v>1200</v>
      </c>
      <c r="AD255" s="4" t="s">
        <v>1201</v>
      </c>
      <c r="AF255" s="4">
        <v>2</v>
      </c>
      <c r="AG255" s="4">
        <v>13</v>
      </c>
      <c r="AJ255" s="4" t="s">
        <v>1202</v>
      </c>
      <c r="AK255" s="4">
        <v>1</v>
      </c>
      <c r="AL255" s="4">
        <v>1</v>
      </c>
      <c r="AT255" s="4">
        <v>1</v>
      </c>
      <c r="AW255" s="4">
        <v>2</v>
      </c>
      <c r="AX255" s="4" t="s">
        <v>1203</v>
      </c>
      <c r="AY255" s="4">
        <v>1</v>
      </c>
      <c r="BB255" s="4" t="s">
        <v>156</v>
      </c>
      <c r="BC255" s="4">
        <v>2</v>
      </c>
      <c r="BE255" s="4">
        <v>1</v>
      </c>
      <c r="BG255" s="4">
        <v>3</v>
      </c>
      <c r="BH255" s="4" t="s">
        <v>1204</v>
      </c>
      <c r="BM255" s="4">
        <v>1</v>
      </c>
      <c r="BP255" s="4">
        <v>1</v>
      </c>
      <c r="BS255" s="4">
        <v>1</v>
      </c>
      <c r="BV255" s="4" t="s">
        <v>1205</v>
      </c>
      <c r="BW255" s="4" t="s">
        <v>1206</v>
      </c>
      <c r="CB255" s="4">
        <v>2</v>
      </c>
      <c r="CD255" s="5">
        <v>40223</v>
      </c>
      <c r="CE255" s="6">
        <v>0.41736111111111113</v>
      </c>
      <c r="CF255" s="4">
        <v>1</v>
      </c>
      <c r="CG255" s="4">
        <v>1</v>
      </c>
      <c r="CH255" s="4">
        <v>1</v>
      </c>
      <c r="CI255" s="4">
        <v>2</v>
      </c>
      <c r="CJ255" s="4" t="s">
        <v>1207</v>
      </c>
      <c r="CL255" s="4">
        <v>2</v>
      </c>
    </row>
    <row r="256" spans="1:90">
      <c r="A256" s="3">
        <v>261</v>
      </c>
      <c r="B256" s="4">
        <v>61</v>
      </c>
      <c r="C256" s="4" t="str">
        <f>VLOOKUP(B256,'[1]Site names'!A$1:B$21,2,FALSE)</f>
        <v>Hayling Billy Trail</v>
      </c>
      <c r="D256" s="4">
        <v>2</v>
      </c>
      <c r="F256" s="4">
        <v>2</v>
      </c>
      <c r="G256" s="4">
        <v>4</v>
      </c>
      <c r="K256" s="4">
        <v>1</v>
      </c>
      <c r="L256" s="4">
        <v>1</v>
      </c>
      <c r="M256" s="4" t="s">
        <v>1208</v>
      </c>
      <c r="O256" s="4">
        <v>1</v>
      </c>
      <c r="R256" s="4">
        <v>1</v>
      </c>
      <c r="Y256" s="4">
        <v>1</v>
      </c>
      <c r="Z256" s="4">
        <v>2</v>
      </c>
      <c r="AB256" s="4" t="s">
        <v>1199</v>
      </c>
      <c r="AC256" s="4" t="s">
        <v>1209</v>
      </c>
      <c r="AF256" s="4">
        <v>2</v>
      </c>
      <c r="AG256" s="4">
        <v>3</v>
      </c>
      <c r="AH256" s="4">
        <v>5</v>
      </c>
      <c r="AI256" s="4">
        <v>13</v>
      </c>
      <c r="AJ256" s="4" t="s">
        <v>1210</v>
      </c>
      <c r="AK256" s="4">
        <v>1</v>
      </c>
      <c r="AT256" s="4">
        <v>1</v>
      </c>
      <c r="AV256" s="4" t="s">
        <v>1211</v>
      </c>
      <c r="AW256" s="4">
        <v>3</v>
      </c>
      <c r="AY256" s="4">
        <v>3</v>
      </c>
      <c r="BA256" s="4">
        <v>2</v>
      </c>
      <c r="BC256" s="4">
        <v>2</v>
      </c>
      <c r="BE256" s="4">
        <v>3</v>
      </c>
      <c r="BG256" s="4">
        <v>2</v>
      </c>
      <c r="BH256" s="4" t="s">
        <v>1212</v>
      </c>
      <c r="BI256" s="4">
        <v>1</v>
      </c>
      <c r="BU256" s="4" t="s">
        <v>1213</v>
      </c>
      <c r="BV256" s="4" t="s">
        <v>1214</v>
      </c>
      <c r="BW256" s="4" t="s">
        <v>1215</v>
      </c>
      <c r="CB256" s="4">
        <v>1</v>
      </c>
      <c r="CD256" s="5">
        <v>40223</v>
      </c>
      <c r="CE256" s="6">
        <v>0.42499999999999999</v>
      </c>
      <c r="CF256" s="4">
        <v>1</v>
      </c>
      <c r="CI256" s="4">
        <v>4</v>
      </c>
      <c r="CJ256" s="4" t="s">
        <v>1207</v>
      </c>
      <c r="CL256" s="4">
        <v>2</v>
      </c>
    </row>
    <row r="257" spans="1:92">
      <c r="A257" s="3">
        <v>262</v>
      </c>
      <c r="B257" s="4">
        <v>61</v>
      </c>
      <c r="C257" s="4" t="str">
        <f>VLOOKUP(B257,'[1]Site names'!A$1:B$21,2,FALSE)</f>
        <v>Hayling Billy Trail</v>
      </c>
      <c r="D257" s="4">
        <v>2</v>
      </c>
      <c r="F257" s="4">
        <v>2</v>
      </c>
      <c r="K257" s="4">
        <v>1</v>
      </c>
      <c r="L257" s="4">
        <v>2</v>
      </c>
      <c r="O257" s="4">
        <v>1</v>
      </c>
      <c r="P257" s="4">
        <v>1</v>
      </c>
      <c r="Y257" s="4">
        <v>1</v>
      </c>
      <c r="Z257" s="4">
        <v>1</v>
      </c>
      <c r="AB257" s="4" t="s">
        <v>1209</v>
      </c>
      <c r="AF257" s="4">
        <v>2</v>
      </c>
      <c r="AG257" s="4">
        <v>8</v>
      </c>
      <c r="AK257" s="4">
        <v>3</v>
      </c>
      <c r="AN257" s="4">
        <v>1</v>
      </c>
      <c r="AV257" s="4" t="s">
        <v>1216</v>
      </c>
      <c r="AW257" s="4">
        <v>3</v>
      </c>
      <c r="AY257" s="4">
        <v>3</v>
      </c>
      <c r="BA257" s="4">
        <v>2</v>
      </c>
      <c r="BC257" s="4">
        <v>3</v>
      </c>
      <c r="BE257" s="4">
        <v>3</v>
      </c>
      <c r="BG257" s="4">
        <v>3</v>
      </c>
      <c r="BQ257" s="4">
        <v>1</v>
      </c>
      <c r="BR257" s="4">
        <v>1</v>
      </c>
      <c r="BS257" s="4">
        <v>1</v>
      </c>
      <c r="BV257" s="4" t="s">
        <v>1217</v>
      </c>
      <c r="BW257" s="4" t="s">
        <v>1218</v>
      </c>
      <c r="CC257" s="4">
        <v>1</v>
      </c>
      <c r="CD257" s="5">
        <v>40223</v>
      </c>
      <c r="CE257" s="6">
        <v>0.42986111111111108</v>
      </c>
      <c r="CF257" s="4">
        <v>1</v>
      </c>
      <c r="CI257" s="4">
        <v>1</v>
      </c>
      <c r="CJ257" s="4" t="s">
        <v>1207</v>
      </c>
      <c r="CL257" s="4">
        <v>1</v>
      </c>
    </row>
    <row r="258" spans="1:92">
      <c r="A258" s="3">
        <v>263</v>
      </c>
      <c r="B258" s="4">
        <v>61</v>
      </c>
      <c r="C258" s="4" t="str">
        <f>VLOOKUP(B258,'[1]Site names'!A$1:B$21,2,FALSE)</f>
        <v>Hayling Billy Trail</v>
      </c>
      <c r="D258" s="4">
        <v>2</v>
      </c>
      <c r="F258" s="4">
        <v>1</v>
      </c>
      <c r="G258" s="4">
        <v>4</v>
      </c>
      <c r="K258" s="4">
        <v>2</v>
      </c>
      <c r="L258" s="4">
        <v>2</v>
      </c>
      <c r="M258" s="4" t="s">
        <v>1219</v>
      </c>
      <c r="O258" s="4">
        <v>1</v>
      </c>
      <c r="Y258" s="4">
        <v>1</v>
      </c>
      <c r="Z258" s="4">
        <v>2</v>
      </c>
      <c r="AB258" s="4" t="s">
        <v>1220</v>
      </c>
      <c r="AF258" s="4">
        <v>2</v>
      </c>
      <c r="AK258" s="4">
        <v>2</v>
      </c>
      <c r="AQ258" s="4">
        <v>1</v>
      </c>
      <c r="AT258" s="4">
        <v>1</v>
      </c>
      <c r="AU258" s="4">
        <v>1</v>
      </c>
      <c r="AW258" s="4">
        <v>2</v>
      </c>
      <c r="AY258" s="4">
        <v>3</v>
      </c>
      <c r="BB258" s="4" t="s">
        <v>156</v>
      </c>
      <c r="BC258" s="4">
        <v>2</v>
      </c>
      <c r="BD258" s="4" t="s">
        <v>1221</v>
      </c>
      <c r="BE258" s="4">
        <v>1</v>
      </c>
      <c r="BG258" s="4">
        <v>1</v>
      </c>
      <c r="BH258" s="4" t="s">
        <v>513</v>
      </c>
      <c r="BS258" s="4">
        <v>1</v>
      </c>
      <c r="BU258" s="4" t="s">
        <v>1222</v>
      </c>
      <c r="BV258" s="4" t="s">
        <v>1223</v>
      </c>
      <c r="BW258" s="4" t="s">
        <v>1224</v>
      </c>
      <c r="BZ258" s="4">
        <v>1</v>
      </c>
      <c r="CA258" s="4">
        <v>2</v>
      </c>
      <c r="CD258" s="5">
        <v>40223</v>
      </c>
      <c r="CE258" s="6">
        <v>0.45208333333333334</v>
      </c>
      <c r="CF258" s="4">
        <v>1</v>
      </c>
      <c r="CG258" s="4">
        <v>1</v>
      </c>
      <c r="CH258" s="4">
        <v>2</v>
      </c>
      <c r="CI258" s="4">
        <v>3</v>
      </c>
      <c r="CJ258" s="4" t="s">
        <v>1207</v>
      </c>
      <c r="CL258" s="4">
        <v>2</v>
      </c>
      <c r="CN258" s="4">
        <v>1</v>
      </c>
    </row>
    <row r="259" spans="1:92">
      <c r="A259" s="3">
        <v>264</v>
      </c>
      <c r="B259" s="4">
        <v>61</v>
      </c>
      <c r="C259" s="4" t="str">
        <f>VLOOKUP(B259,'[1]Site names'!A$1:B$21,2,FALSE)</f>
        <v>Hayling Billy Trail</v>
      </c>
      <c r="D259" s="4">
        <v>2</v>
      </c>
      <c r="F259" s="4">
        <v>1</v>
      </c>
      <c r="G259" s="4">
        <v>2</v>
      </c>
      <c r="K259" s="4">
        <v>2</v>
      </c>
      <c r="L259" s="4">
        <v>2</v>
      </c>
      <c r="N259" s="4">
        <v>1</v>
      </c>
      <c r="O259" s="4">
        <v>1</v>
      </c>
      <c r="Y259" s="4">
        <v>1</v>
      </c>
      <c r="Z259" s="4">
        <v>2</v>
      </c>
      <c r="AB259" s="4" t="s">
        <v>1199</v>
      </c>
      <c r="AF259" s="4">
        <v>2</v>
      </c>
      <c r="AG259" s="4">
        <v>13</v>
      </c>
      <c r="AK259" s="4">
        <v>1</v>
      </c>
      <c r="AT259" s="4">
        <v>1</v>
      </c>
      <c r="AW259" s="4">
        <v>3</v>
      </c>
      <c r="AY259" s="4">
        <v>3</v>
      </c>
      <c r="BA259" s="4">
        <v>2</v>
      </c>
      <c r="BC259" s="4">
        <v>2</v>
      </c>
      <c r="BE259" s="4">
        <v>3</v>
      </c>
      <c r="BG259" s="4">
        <v>3</v>
      </c>
      <c r="BT259" s="4">
        <v>1</v>
      </c>
      <c r="BV259" s="4" t="s">
        <v>1225</v>
      </c>
      <c r="BW259" s="4" t="s">
        <v>1226</v>
      </c>
      <c r="CC259" s="4">
        <v>1</v>
      </c>
      <c r="CD259" s="5">
        <v>40223</v>
      </c>
      <c r="CE259" s="6">
        <v>0.4548611111111111</v>
      </c>
      <c r="CF259" s="4">
        <v>1</v>
      </c>
      <c r="CG259" s="4">
        <v>2</v>
      </c>
      <c r="CH259" s="4">
        <v>1</v>
      </c>
      <c r="CI259" s="4">
        <v>1</v>
      </c>
      <c r="CJ259" s="4" t="s">
        <v>1207</v>
      </c>
      <c r="CL259" s="4">
        <v>1</v>
      </c>
    </row>
    <row r="260" spans="1:92">
      <c r="A260" s="3">
        <v>265</v>
      </c>
      <c r="B260" s="4">
        <v>61</v>
      </c>
      <c r="C260" s="4" t="str">
        <f>VLOOKUP(B260,'[1]Site names'!A$1:B$21,2,FALSE)</f>
        <v>Hayling Billy Trail</v>
      </c>
      <c r="D260" s="4">
        <v>1</v>
      </c>
      <c r="F260" s="4">
        <v>4</v>
      </c>
      <c r="K260" s="4">
        <v>2</v>
      </c>
      <c r="L260" s="4">
        <v>4</v>
      </c>
      <c r="O260" s="4">
        <v>1</v>
      </c>
      <c r="Y260" s="4">
        <v>1</v>
      </c>
      <c r="Z260" s="4">
        <v>1</v>
      </c>
      <c r="AA260" s="4" t="s">
        <v>1227</v>
      </c>
      <c r="AB260" s="4" t="s">
        <v>1228</v>
      </c>
      <c r="AC260" s="4" t="s">
        <v>1229</v>
      </c>
      <c r="AD260" s="4" t="s">
        <v>1199</v>
      </c>
      <c r="AF260" s="4">
        <v>8</v>
      </c>
      <c r="AG260" s="4">
        <v>9</v>
      </c>
      <c r="AJ260" s="4" t="s">
        <v>1230</v>
      </c>
      <c r="AK260" s="4">
        <v>1</v>
      </c>
      <c r="AU260" s="4">
        <v>1</v>
      </c>
      <c r="AW260" s="4">
        <v>3</v>
      </c>
      <c r="AY260" s="4">
        <v>3</v>
      </c>
      <c r="BA260" s="4">
        <v>2</v>
      </c>
      <c r="BC260" s="4">
        <v>3</v>
      </c>
      <c r="BE260" s="4">
        <v>1</v>
      </c>
      <c r="BG260" s="4">
        <v>3</v>
      </c>
      <c r="BT260" s="4">
        <v>1</v>
      </c>
      <c r="BV260" s="4" t="s">
        <v>609</v>
      </c>
      <c r="BW260" s="4" t="s">
        <v>1231</v>
      </c>
      <c r="BZ260" s="4">
        <v>2</v>
      </c>
      <c r="CB260" s="4">
        <v>2</v>
      </c>
      <c r="CD260" s="5">
        <v>40223</v>
      </c>
      <c r="CE260" s="6">
        <v>0.4597222222222222</v>
      </c>
      <c r="CF260" s="4">
        <v>1</v>
      </c>
      <c r="CI260" s="4">
        <v>4</v>
      </c>
      <c r="CJ260" s="4" t="s">
        <v>1207</v>
      </c>
      <c r="CL260" s="4">
        <v>1</v>
      </c>
    </row>
    <row r="261" spans="1:92">
      <c r="A261" s="3">
        <v>266</v>
      </c>
      <c r="B261" s="4">
        <v>61</v>
      </c>
      <c r="C261" s="4" t="str">
        <f>VLOOKUP(B261,'[1]Site names'!A$1:B$21,2,FALSE)</f>
        <v>Hayling Billy Trail</v>
      </c>
      <c r="D261" s="4">
        <v>2</v>
      </c>
      <c r="F261" s="4">
        <v>1</v>
      </c>
      <c r="G261" s="4">
        <v>2</v>
      </c>
      <c r="K261" s="4">
        <v>4</v>
      </c>
      <c r="L261" s="4">
        <v>2</v>
      </c>
      <c r="O261" s="4">
        <v>1</v>
      </c>
      <c r="Y261" s="4">
        <v>1</v>
      </c>
      <c r="Z261" s="4">
        <v>1</v>
      </c>
      <c r="AB261" s="4" t="s">
        <v>1199</v>
      </c>
      <c r="AC261" s="4" t="s">
        <v>1232</v>
      </c>
      <c r="AF261" s="4">
        <v>2</v>
      </c>
      <c r="AG261" s="4">
        <v>13</v>
      </c>
      <c r="AK261" s="4">
        <v>1</v>
      </c>
      <c r="AT261" s="4">
        <v>1</v>
      </c>
      <c r="AW261" s="4">
        <v>2</v>
      </c>
      <c r="BC261" s="4">
        <v>2</v>
      </c>
      <c r="BE261" s="4">
        <v>1</v>
      </c>
      <c r="BG261" s="4">
        <v>3</v>
      </c>
      <c r="BI261" s="4">
        <v>1</v>
      </c>
      <c r="BV261" s="4" t="s">
        <v>1233</v>
      </c>
      <c r="BW261" s="4" t="s">
        <v>1234</v>
      </c>
      <c r="BZ261" s="4">
        <v>5</v>
      </c>
      <c r="CA261" s="4">
        <v>2</v>
      </c>
      <c r="CB261" s="4">
        <v>3</v>
      </c>
      <c r="CD261" s="5">
        <v>40223</v>
      </c>
      <c r="CE261" s="6">
        <v>0.46458333333333335</v>
      </c>
      <c r="CF261" s="4">
        <v>1</v>
      </c>
      <c r="CG261" s="4">
        <v>1</v>
      </c>
      <c r="CH261" s="4">
        <v>1</v>
      </c>
      <c r="CI261" s="4">
        <v>10</v>
      </c>
      <c r="CJ261" s="4" t="s">
        <v>1207</v>
      </c>
      <c r="CL261" s="4">
        <v>1</v>
      </c>
      <c r="CN261" s="4">
        <v>1</v>
      </c>
    </row>
    <row r="262" spans="1:92">
      <c r="A262" s="3">
        <v>267</v>
      </c>
      <c r="B262" s="4">
        <v>61</v>
      </c>
      <c r="C262" s="4" t="str">
        <f>VLOOKUP(B262,'[1]Site names'!A$1:B$21,2,FALSE)</f>
        <v>Hayling Billy Trail</v>
      </c>
      <c r="D262" s="4">
        <v>2</v>
      </c>
      <c r="F262" s="4">
        <v>1</v>
      </c>
      <c r="G262" s="4">
        <v>2</v>
      </c>
      <c r="H262" s="4">
        <v>6</v>
      </c>
      <c r="K262" s="4">
        <v>4</v>
      </c>
      <c r="L262" s="4">
        <v>4</v>
      </c>
      <c r="O262" s="4">
        <v>1</v>
      </c>
      <c r="P262" s="4">
        <v>1</v>
      </c>
      <c r="Y262" s="4">
        <v>1</v>
      </c>
      <c r="Z262" s="4">
        <v>1</v>
      </c>
      <c r="AB262" s="4" t="s">
        <v>1199</v>
      </c>
      <c r="AF262" s="4">
        <v>3</v>
      </c>
      <c r="AG262" s="4">
        <v>10</v>
      </c>
      <c r="AH262" s="4">
        <v>13</v>
      </c>
      <c r="AK262" s="4">
        <v>2</v>
      </c>
      <c r="AQ262" s="4">
        <v>1</v>
      </c>
      <c r="AT262" s="4">
        <v>1</v>
      </c>
      <c r="AW262" s="4">
        <v>3</v>
      </c>
      <c r="AY262" s="4">
        <v>1</v>
      </c>
      <c r="BA262" s="4">
        <v>2</v>
      </c>
      <c r="BB262" s="4" t="s">
        <v>1235</v>
      </c>
      <c r="BC262" s="4">
        <v>2</v>
      </c>
      <c r="BE262" s="4">
        <v>3</v>
      </c>
      <c r="BG262" s="4">
        <v>1</v>
      </c>
      <c r="BH262" s="4" t="s">
        <v>1236</v>
      </c>
      <c r="BR262" s="4">
        <v>1</v>
      </c>
      <c r="BT262" s="4">
        <v>1</v>
      </c>
      <c r="BV262" s="4" t="s">
        <v>1237</v>
      </c>
      <c r="BW262" s="4" t="s">
        <v>1238</v>
      </c>
      <c r="CC262" s="4">
        <v>2</v>
      </c>
      <c r="CD262" s="5">
        <v>40223</v>
      </c>
      <c r="CE262" s="6">
        <v>0.47152777777777777</v>
      </c>
      <c r="CG262" s="4">
        <v>1</v>
      </c>
      <c r="CH262" s="4">
        <v>1</v>
      </c>
      <c r="CI262" s="4">
        <v>2</v>
      </c>
      <c r="CJ262" s="4" t="s">
        <v>1207</v>
      </c>
      <c r="CL262" s="4">
        <v>1</v>
      </c>
    </row>
    <row r="263" spans="1:92">
      <c r="A263" s="3">
        <v>268</v>
      </c>
      <c r="B263" s="4">
        <v>61</v>
      </c>
      <c r="C263" s="4" t="str">
        <f>VLOOKUP(B263,'[1]Site names'!A$1:B$21,2,FALSE)</f>
        <v>Hayling Billy Trail</v>
      </c>
      <c r="D263" s="4">
        <v>2</v>
      </c>
      <c r="F263" s="4">
        <v>1</v>
      </c>
      <c r="G263" s="4">
        <v>2</v>
      </c>
      <c r="K263" s="4">
        <v>4</v>
      </c>
      <c r="L263" s="4">
        <v>1</v>
      </c>
      <c r="M263" s="4" t="s">
        <v>483</v>
      </c>
      <c r="O263" s="4">
        <v>1</v>
      </c>
      <c r="P263" s="4">
        <v>1</v>
      </c>
      <c r="Q263" s="4">
        <v>1</v>
      </c>
      <c r="Y263" s="4">
        <v>1</v>
      </c>
      <c r="Z263" s="4">
        <v>1</v>
      </c>
      <c r="AB263" s="4" t="s">
        <v>1201</v>
      </c>
      <c r="AC263" s="4" t="s">
        <v>1199</v>
      </c>
      <c r="AD263" s="4" t="s">
        <v>1232</v>
      </c>
      <c r="AF263" s="4">
        <v>2</v>
      </c>
      <c r="AG263" s="4">
        <v>13</v>
      </c>
      <c r="AK263" s="4">
        <v>1</v>
      </c>
      <c r="AT263" s="4">
        <v>1</v>
      </c>
      <c r="AW263" s="4">
        <v>2</v>
      </c>
      <c r="BA263" s="4">
        <v>3</v>
      </c>
      <c r="BC263" s="4">
        <v>2</v>
      </c>
      <c r="BD263" s="4" t="s">
        <v>1239</v>
      </c>
      <c r="BE263" s="4">
        <v>1</v>
      </c>
      <c r="BG263" s="4">
        <v>3</v>
      </c>
      <c r="BH263" s="4" t="s">
        <v>1240</v>
      </c>
      <c r="BJ263" s="4">
        <v>1</v>
      </c>
      <c r="BU263" s="4" t="s">
        <v>1241</v>
      </c>
      <c r="BV263" s="4" t="s">
        <v>1242</v>
      </c>
      <c r="BW263" s="4" t="s">
        <v>1243</v>
      </c>
      <c r="CB263" s="4">
        <v>1</v>
      </c>
      <c r="CD263" s="5">
        <v>40223</v>
      </c>
      <c r="CE263" s="6">
        <v>0.47847222222222219</v>
      </c>
      <c r="CF263" s="4">
        <v>1</v>
      </c>
      <c r="CG263" s="4">
        <v>1</v>
      </c>
      <c r="CH263" s="4">
        <v>1</v>
      </c>
      <c r="CI263" s="4">
        <v>1</v>
      </c>
      <c r="CJ263" s="4" t="s">
        <v>1207</v>
      </c>
      <c r="CL263" s="4">
        <v>1</v>
      </c>
    </row>
    <row r="264" spans="1:92">
      <c r="A264" s="3">
        <v>269</v>
      </c>
      <c r="B264" s="4">
        <v>61</v>
      </c>
      <c r="C264" s="4" t="str">
        <f>VLOOKUP(B264,'[1]Site names'!A$1:B$21,2,FALSE)</f>
        <v>Hayling Billy Trail</v>
      </c>
      <c r="D264" s="4">
        <v>2</v>
      </c>
      <c r="F264" s="4">
        <v>1</v>
      </c>
      <c r="G264" s="4">
        <v>2</v>
      </c>
      <c r="K264" s="4">
        <v>2</v>
      </c>
      <c r="L264" s="4">
        <v>2</v>
      </c>
      <c r="M264" s="4" t="s">
        <v>1244</v>
      </c>
      <c r="O264" s="4">
        <v>1</v>
      </c>
      <c r="P264" s="4">
        <v>1</v>
      </c>
      <c r="Q264" s="4">
        <v>1</v>
      </c>
      <c r="Y264" s="4">
        <v>1</v>
      </c>
      <c r="Z264" s="4">
        <v>2</v>
      </c>
      <c r="AB264" s="4" t="s">
        <v>1199</v>
      </c>
      <c r="AC264" s="4" t="s">
        <v>1245</v>
      </c>
      <c r="AE264" s="4" t="s">
        <v>1246</v>
      </c>
      <c r="AF264" s="4">
        <v>2</v>
      </c>
      <c r="AG264" s="4">
        <v>9</v>
      </c>
      <c r="AH264" s="4">
        <v>13</v>
      </c>
      <c r="AK264" s="4">
        <v>1</v>
      </c>
      <c r="AT264" s="4">
        <v>1</v>
      </c>
      <c r="AU264" s="4">
        <v>1</v>
      </c>
      <c r="AW264" s="4">
        <v>3</v>
      </c>
      <c r="AY264" s="4">
        <v>3</v>
      </c>
      <c r="BB264" s="4" t="s">
        <v>156</v>
      </c>
      <c r="BC264" s="4">
        <v>3</v>
      </c>
      <c r="BE264" s="4">
        <v>1</v>
      </c>
      <c r="BG264" s="4">
        <v>1</v>
      </c>
      <c r="BU264" s="4" t="s">
        <v>1247</v>
      </c>
      <c r="BV264" s="4" t="s">
        <v>1248</v>
      </c>
      <c r="BW264" s="4" t="s">
        <v>1249</v>
      </c>
      <c r="BZ264" s="4">
        <v>3</v>
      </c>
      <c r="CB264" s="4">
        <v>4</v>
      </c>
      <c r="CD264" s="5">
        <v>40223</v>
      </c>
      <c r="CE264" s="6">
        <v>0.48402777777777778</v>
      </c>
      <c r="CF264" s="4">
        <v>1</v>
      </c>
      <c r="CG264" s="4">
        <v>2</v>
      </c>
      <c r="CH264" s="4">
        <v>1</v>
      </c>
      <c r="CI264" s="4">
        <v>7</v>
      </c>
      <c r="CJ264" s="4" t="s">
        <v>1207</v>
      </c>
      <c r="CL264" s="4">
        <v>1</v>
      </c>
      <c r="CN264" s="4">
        <v>1</v>
      </c>
    </row>
    <row r="265" spans="1:92">
      <c r="A265" s="3">
        <v>270</v>
      </c>
      <c r="B265" s="4">
        <v>61</v>
      </c>
      <c r="C265" s="4" t="str">
        <f>VLOOKUP(B265,'[1]Site names'!A$1:B$21,2,FALSE)</f>
        <v>Hayling Billy Trail</v>
      </c>
      <c r="D265" s="4">
        <v>2</v>
      </c>
      <c r="F265" s="4">
        <v>2</v>
      </c>
      <c r="G265" s="4">
        <v>6</v>
      </c>
      <c r="K265" s="4">
        <v>2</v>
      </c>
      <c r="L265" s="4">
        <v>1</v>
      </c>
      <c r="M265" s="4" t="s">
        <v>1250</v>
      </c>
      <c r="O265" s="4">
        <v>1</v>
      </c>
      <c r="P265" s="4">
        <v>1</v>
      </c>
      <c r="Q265" s="4">
        <v>1</v>
      </c>
      <c r="R265" s="4">
        <v>1</v>
      </c>
      <c r="Y265" s="4">
        <v>1</v>
      </c>
      <c r="Z265" s="4">
        <v>2</v>
      </c>
      <c r="AB265" s="4" t="s">
        <v>1199</v>
      </c>
      <c r="AC265" s="4" t="s">
        <v>1209</v>
      </c>
      <c r="AJ265" s="4" t="s">
        <v>1251</v>
      </c>
      <c r="AK265" s="4">
        <v>1</v>
      </c>
      <c r="AT265" s="4">
        <v>1</v>
      </c>
      <c r="AV265" s="4" t="s">
        <v>1252</v>
      </c>
      <c r="AW265" s="4">
        <v>3</v>
      </c>
      <c r="AY265" s="4">
        <v>3</v>
      </c>
      <c r="BA265" s="4">
        <v>2</v>
      </c>
      <c r="BC265" s="4">
        <v>1</v>
      </c>
      <c r="BD265" s="4" t="s">
        <v>1253</v>
      </c>
      <c r="BE265" s="4">
        <v>1</v>
      </c>
      <c r="BG265" s="4">
        <v>1</v>
      </c>
      <c r="BT265" s="4">
        <v>1</v>
      </c>
      <c r="BU265" s="4" t="s">
        <v>1254</v>
      </c>
      <c r="BV265" s="4" t="s">
        <v>1255</v>
      </c>
      <c r="BW265" s="4" t="s">
        <v>1256</v>
      </c>
      <c r="CB265" s="4">
        <v>2</v>
      </c>
      <c r="CD265" s="5">
        <v>40223</v>
      </c>
      <c r="CE265" s="6">
        <v>0.49027777777777781</v>
      </c>
      <c r="CF265" s="4">
        <v>1</v>
      </c>
      <c r="CI265" s="4">
        <v>2</v>
      </c>
      <c r="CJ265" s="4" t="s">
        <v>1207</v>
      </c>
      <c r="CL265" s="4">
        <v>2</v>
      </c>
    </row>
    <row r="266" spans="1:92">
      <c r="A266" s="3">
        <v>271</v>
      </c>
      <c r="B266" s="4">
        <v>61</v>
      </c>
      <c r="C266" s="4" t="str">
        <f>VLOOKUP(B266,'[1]Site names'!A$1:B$21,2,FALSE)</f>
        <v>Hayling Billy Trail</v>
      </c>
      <c r="D266" s="4">
        <v>2</v>
      </c>
      <c r="F266" s="4">
        <v>1</v>
      </c>
      <c r="G266" s="4">
        <v>2</v>
      </c>
      <c r="K266" s="4">
        <v>2</v>
      </c>
      <c r="L266" s="4">
        <v>5</v>
      </c>
      <c r="O266" s="4">
        <v>1</v>
      </c>
      <c r="Y266" s="4">
        <v>1</v>
      </c>
      <c r="Z266" s="4">
        <v>1</v>
      </c>
      <c r="AB266" s="4" t="s">
        <v>1199</v>
      </c>
      <c r="AF266" s="4">
        <v>2</v>
      </c>
      <c r="AG266" s="4">
        <v>9</v>
      </c>
      <c r="AH266" s="4">
        <v>13</v>
      </c>
      <c r="AK266" s="4">
        <v>1</v>
      </c>
      <c r="AT266" s="4">
        <v>1</v>
      </c>
      <c r="AU266" s="4">
        <v>1</v>
      </c>
      <c r="AW266" s="4">
        <v>3</v>
      </c>
      <c r="AY266" s="4">
        <v>3</v>
      </c>
      <c r="BA266" s="4">
        <v>3</v>
      </c>
      <c r="BB266" s="4" t="s">
        <v>1257</v>
      </c>
      <c r="BC266" s="4">
        <v>2</v>
      </c>
      <c r="BE266" s="4">
        <v>3</v>
      </c>
      <c r="BG266" s="4">
        <v>3</v>
      </c>
      <c r="BR266" s="4">
        <v>1</v>
      </c>
      <c r="BV266" s="4" t="s">
        <v>1258</v>
      </c>
      <c r="BW266" s="4" t="s">
        <v>1259</v>
      </c>
      <c r="BZ266" s="4">
        <v>2</v>
      </c>
      <c r="CA266" s="4">
        <v>1</v>
      </c>
      <c r="CB266" s="4">
        <v>1</v>
      </c>
      <c r="CD266" s="5">
        <v>40223</v>
      </c>
      <c r="CE266" s="6">
        <v>0.49791666666666662</v>
      </c>
      <c r="CF266" s="4">
        <v>1</v>
      </c>
      <c r="CG266" s="4">
        <v>1</v>
      </c>
      <c r="CH266" s="4">
        <v>1</v>
      </c>
      <c r="CI266" s="4">
        <v>4</v>
      </c>
      <c r="CJ266" s="4" t="s">
        <v>1207</v>
      </c>
      <c r="CL266" s="4">
        <v>1</v>
      </c>
    </row>
    <row r="267" spans="1:92">
      <c r="A267" s="3">
        <v>272</v>
      </c>
      <c r="B267" s="4">
        <v>61</v>
      </c>
      <c r="C267" s="4" t="str">
        <f>VLOOKUP(B267,'[1]Site names'!A$1:B$21,2,FALSE)</f>
        <v>Hayling Billy Trail</v>
      </c>
      <c r="D267" s="4">
        <v>2</v>
      </c>
      <c r="F267" s="4">
        <v>5</v>
      </c>
      <c r="J267" s="4" t="s">
        <v>1260</v>
      </c>
      <c r="K267" s="4">
        <v>3</v>
      </c>
      <c r="L267" s="4">
        <v>3</v>
      </c>
      <c r="M267" s="4" t="s">
        <v>1261</v>
      </c>
      <c r="O267" s="4">
        <v>1</v>
      </c>
      <c r="Y267" s="4">
        <v>1</v>
      </c>
      <c r="Z267" s="4">
        <v>1</v>
      </c>
      <c r="AB267" s="4" t="s">
        <v>1262</v>
      </c>
      <c r="AC267" s="4" t="s">
        <v>1201</v>
      </c>
      <c r="AF267" s="4">
        <v>8</v>
      </c>
      <c r="AG267" s="4">
        <v>9</v>
      </c>
      <c r="AJ267" s="4" t="s">
        <v>1263</v>
      </c>
      <c r="AK267" s="4">
        <v>1</v>
      </c>
      <c r="AU267" s="4">
        <v>1</v>
      </c>
      <c r="AV267" s="4" t="s">
        <v>1264</v>
      </c>
      <c r="AW267" s="4">
        <v>3</v>
      </c>
      <c r="AY267" s="4">
        <v>3</v>
      </c>
      <c r="BA267" s="4">
        <v>3</v>
      </c>
      <c r="BB267" s="4" t="s">
        <v>1265</v>
      </c>
      <c r="BC267" s="4">
        <v>3</v>
      </c>
      <c r="BE267" s="4">
        <v>1</v>
      </c>
      <c r="BG267" s="4">
        <v>1</v>
      </c>
      <c r="BH267" s="4" t="s">
        <v>1266</v>
      </c>
      <c r="BM267" s="4">
        <v>1</v>
      </c>
      <c r="BT267" s="4">
        <v>1</v>
      </c>
      <c r="BU267" s="4" t="s">
        <v>1267</v>
      </c>
      <c r="BV267" s="4" t="s">
        <v>1268</v>
      </c>
      <c r="BW267" s="4" t="s">
        <v>1269</v>
      </c>
      <c r="BZ267" s="4">
        <v>2</v>
      </c>
      <c r="CA267" s="4">
        <v>2</v>
      </c>
      <c r="CC267" s="4">
        <v>1</v>
      </c>
      <c r="CD267" s="5">
        <v>40223</v>
      </c>
      <c r="CE267" s="6">
        <v>0.50694444444444442</v>
      </c>
      <c r="CF267" s="4">
        <v>1</v>
      </c>
      <c r="CI267" s="4">
        <v>5</v>
      </c>
      <c r="CJ267" s="4" t="s">
        <v>1207</v>
      </c>
      <c r="CL267" s="4">
        <v>2</v>
      </c>
    </row>
    <row r="268" spans="1:92">
      <c r="A268" s="3">
        <v>273</v>
      </c>
      <c r="B268" s="4">
        <v>61</v>
      </c>
      <c r="C268" s="4" t="str">
        <f>VLOOKUP(B268,'[1]Site names'!A$1:B$21,2,FALSE)</f>
        <v>Hayling Billy Trail</v>
      </c>
      <c r="D268" s="4">
        <v>2</v>
      </c>
      <c r="F268" s="4">
        <v>5</v>
      </c>
      <c r="G268" s="4">
        <v>6</v>
      </c>
      <c r="K268" s="4">
        <v>1</v>
      </c>
      <c r="L268" s="4">
        <v>1</v>
      </c>
      <c r="N268" s="4">
        <v>1</v>
      </c>
      <c r="Y268" s="4">
        <v>1</v>
      </c>
      <c r="Z268" s="4">
        <v>6</v>
      </c>
      <c r="AA268" s="4" t="s">
        <v>1270</v>
      </c>
      <c r="AB268" s="4" t="s">
        <v>995</v>
      </c>
      <c r="AC268" s="4" t="s">
        <v>1199</v>
      </c>
      <c r="AF268" s="4">
        <v>2</v>
      </c>
      <c r="AG268" s="4">
        <v>8</v>
      </c>
      <c r="AK268" s="4">
        <v>1</v>
      </c>
      <c r="AQ268" s="4">
        <v>1</v>
      </c>
      <c r="AW268" s="4">
        <v>1</v>
      </c>
      <c r="AY268" s="4">
        <v>3</v>
      </c>
      <c r="BB268" s="4" t="s">
        <v>156</v>
      </c>
      <c r="BC268" s="4">
        <v>1</v>
      </c>
      <c r="BE268" s="4">
        <v>3</v>
      </c>
      <c r="BG268" s="4">
        <v>1</v>
      </c>
      <c r="BL268" s="4">
        <v>1</v>
      </c>
      <c r="BU268" s="4" t="s">
        <v>1271</v>
      </c>
      <c r="BV268" s="4" t="s">
        <v>1272</v>
      </c>
      <c r="BW268" s="4" t="s">
        <v>1273</v>
      </c>
      <c r="CB268" s="4">
        <v>1</v>
      </c>
      <c r="CD268" s="5">
        <v>40223</v>
      </c>
      <c r="CE268" s="6">
        <v>0.34027777777777773</v>
      </c>
      <c r="CF268" s="4">
        <v>1</v>
      </c>
      <c r="CI268" s="4">
        <v>1</v>
      </c>
      <c r="CJ268" s="4" t="s">
        <v>1207</v>
      </c>
      <c r="CL268" s="4">
        <v>1</v>
      </c>
      <c r="CN268" s="4">
        <v>3</v>
      </c>
    </row>
    <row r="269" spans="1:92">
      <c r="A269" s="3">
        <v>274</v>
      </c>
      <c r="B269" s="4">
        <v>61</v>
      </c>
      <c r="C269" s="4" t="str">
        <f>VLOOKUP(B269,'[1]Site names'!A$1:B$21,2,FALSE)</f>
        <v>Hayling Billy Trail</v>
      </c>
      <c r="D269" s="4">
        <v>2</v>
      </c>
      <c r="F269" s="4">
        <v>2</v>
      </c>
      <c r="K269" s="4">
        <v>2</v>
      </c>
      <c r="L269" s="4">
        <v>1</v>
      </c>
      <c r="N269" s="4">
        <v>1</v>
      </c>
      <c r="Q269" s="4">
        <v>1</v>
      </c>
      <c r="Y269" s="4">
        <v>1</v>
      </c>
      <c r="Z269" s="4">
        <v>2</v>
      </c>
      <c r="AB269" s="4" t="s">
        <v>1262</v>
      </c>
      <c r="AC269" s="4" t="s">
        <v>1209</v>
      </c>
      <c r="AF269" s="4">
        <v>2</v>
      </c>
      <c r="AK269" s="4">
        <v>1</v>
      </c>
      <c r="AT269" s="4">
        <v>1</v>
      </c>
      <c r="AW269" s="4">
        <v>3</v>
      </c>
      <c r="AX269" s="4" t="s">
        <v>1274</v>
      </c>
      <c r="AY269" s="4">
        <v>3</v>
      </c>
      <c r="BB269" s="4" t="s">
        <v>156</v>
      </c>
      <c r="BC269" s="4">
        <v>2</v>
      </c>
      <c r="BE269" s="4">
        <v>3</v>
      </c>
      <c r="BG269" s="4">
        <v>2</v>
      </c>
      <c r="BI269" s="4">
        <v>1</v>
      </c>
      <c r="BU269" s="4" t="s">
        <v>1275</v>
      </c>
      <c r="BV269" s="4" t="s">
        <v>1276</v>
      </c>
      <c r="BW269" s="4" t="s">
        <v>1277</v>
      </c>
      <c r="CB269" s="4">
        <v>1</v>
      </c>
      <c r="CD269" s="5">
        <v>40223</v>
      </c>
      <c r="CE269" s="6">
        <v>0.35555555555555557</v>
      </c>
      <c r="CF269" s="4">
        <v>1</v>
      </c>
      <c r="CG269" s="4">
        <v>1</v>
      </c>
      <c r="CH269" s="4">
        <v>1</v>
      </c>
      <c r="CI269" s="4">
        <v>1</v>
      </c>
      <c r="CJ269" s="4" t="s">
        <v>1207</v>
      </c>
      <c r="CL269" s="4">
        <v>1</v>
      </c>
    </row>
    <row r="270" spans="1:92">
      <c r="A270" s="3">
        <v>275</v>
      </c>
      <c r="B270" s="4">
        <v>61</v>
      </c>
      <c r="C270" s="4" t="str">
        <f>VLOOKUP(B270,'[1]Site names'!A$1:B$21,2,FALSE)</f>
        <v>Hayling Billy Trail</v>
      </c>
      <c r="D270" s="4">
        <v>2</v>
      </c>
      <c r="F270" s="4">
        <v>1</v>
      </c>
      <c r="J270" s="4" t="s">
        <v>1278</v>
      </c>
      <c r="K270" s="4">
        <v>2</v>
      </c>
      <c r="L270" s="4">
        <v>2</v>
      </c>
      <c r="M270" s="4" t="s">
        <v>1279</v>
      </c>
      <c r="N270" s="4">
        <v>1</v>
      </c>
      <c r="R270" s="4">
        <v>1</v>
      </c>
      <c r="Y270" s="4">
        <v>1</v>
      </c>
      <c r="Z270" s="4">
        <v>2</v>
      </c>
      <c r="AB270" s="4" t="s">
        <v>1201</v>
      </c>
      <c r="AC270" s="4" t="s">
        <v>1199</v>
      </c>
      <c r="AF270" s="4">
        <v>2</v>
      </c>
      <c r="AG270" s="4">
        <v>8</v>
      </c>
      <c r="AK270" s="4">
        <v>1</v>
      </c>
      <c r="AT270" s="4">
        <v>1</v>
      </c>
      <c r="AW270" s="4">
        <v>3</v>
      </c>
      <c r="AY270" s="4">
        <v>3</v>
      </c>
      <c r="BB270" s="4" t="s">
        <v>156</v>
      </c>
      <c r="BC270" s="4">
        <v>2</v>
      </c>
      <c r="BE270" s="4">
        <v>3</v>
      </c>
      <c r="BG270" s="4">
        <v>3</v>
      </c>
      <c r="BH270" s="4" t="s">
        <v>1280</v>
      </c>
      <c r="BJ270" s="4">
        <v>1</v>
      </c>
      <c r="BS270" s="4">
        <v>1</v>
      </c>
      <c r="BT270" s="4">
        <v>1</v>
      </c>
      <c r="BV270" s="4" t="s">
        <v>1281</v>
      </c>
      <c r="BW270" s="4" t="s">
        <v>1215</v>
      </c>
      <c r="CB270" s="4">
        <v>2</v>
      </c>
      <c r="CD270" s="5">
        <v>40223</v>
      </c>
      <c r="CE270" s="6">
        <v>0.3659722222222222</v>
      </c>
      <c r="CF270" s="4">
        <v>1</v>
      </c>
      <c r="CG270" s="4">
        <v>1</v>
      </c>
      <c r="CH270" s="4">
        <v>1</v>
      </c>
      <c r="CI270" s="4">
        <v>2</v>
      </c>
      <c r="CJ270" s="4" t="s">
        <v>1207</v>
      </c>
      <c r="CL270" s="4">
        <v>2</v>
      </c>
    </row>
    <row r="271" spans="1:92">
      <c r="A271" s="3">
        <v>276</v>
      </c>
      <c r="B271" s="4">
        <v>61</v>
      </c>
      <c r="C271" s="4" t="str">
        <f>VLOOKUP(B271,'[1]Site names'!A$1:B$21,2,FALSE)</f>
        <v>Hayling Billy Trail</v>
      </c>
      <c r="D271" s="4">
        <v>2</v>
      </c>
      <c r="F271" s="4">
        <v>1</v>
      </c>
      <c r="K271" s="4">
        <v>2</v>
      </c>
      <c r="L271" s="4">
        <v>1</v>
      </c>
      <c r="N271" s="4">
        <v>1</v>
      </c>
      <c r="Q271" s="4">
        <v>1</v>
      </c>
      <c r="Y271" s="4">
        <v>1</v>
      </c>
      <c r="Z271" s="4">
        <v>2</v>
      </c>
      <c r="AB271" s="4" t="s">
        <v>1282</v>
      </c>
      <c r="AC271" s="4" t="s">
        <v>1199</v>
      </c>
      <c r="AD271" s="4" t="s">
        <v>1283</v>
      </c>
      <c r="AF271" s="4">
        <v>2</v>
      </c>
      <c r="AG271" s="4">
        <v>15</v>
      </c>
      <c r="AK271" s="4">
        <v>1</v>
      </c>
      <c r="AT271" s="4">
        <v>1</v>
      </c>
      <c r="AW271" s="4">
        <v>2</v>
      </c>
      <c r="AY271" s="4">
        <v>3</v>
      </c>
      <c r="AZ271" s="4" t="s">
        <v>1284</v>
      </c>
      <c r="BA271" s="4">
        <v>2</v>
      </c>
      <c r="BB271" s="4" t="s">
        <v>1285</v>
      </c>
      <c r="BC271" s="4">
        <v>2</v>
      </c>
      <c r="BD271" s="4" t="s">
        <v>1286</v>
      </c>
      <c r="BE271" s="4">
        <v>3</v>
      </c>
      <c r="BF271" s="4" t="s">
        <v>1287</v>
      </c>
      <c r="BG271" s="4">
        <v>2</v>
      </c>
      <c r="BH271" s="4" t="s">
        <v>1288</v>
      </c>
      <c r="BI271" s="4">
        <v>1</v>
      </c>
      <c r="BU271" s="4" t="s">
        <v>1289</v>
      </c>
      <c r="BV271" s="4" t="s">
        <v>1290</v>
      </c>
      <c r="BW271" s="4" t="s">
        <v>1291</v>
      </c>
      <c r="CB271" s="4">
        <v>1</v>
      </c>
      <c r="CD271" s="5">
        <v>40223</v>
      </c>
      <c r="CE271" s="6">
        <v>0.3888888888888889</v>
      </c>
      <c r="CF271" s="4">
        <v>1</v>
      </c>
      <c r="CG271" s="4">
        <v>1</v>
      </c>
      <c r="CH271" s="4">
        <v>1</v>
      </c>
      <c r="CI271" s="4">
        <v>1</v>
      </c>
      <c r="CJ271" s="4" t="s">
        <v>1207</v>
      </c>
      <c r="CL271" s="4">
        <v>2</v>
      </c>
    </row>
    <row r="272" spans="1:92">
      <c r="A272" s="3">
        <v>277</v>
      </c>
      <c r="B272" s="4">
        <v>61</v>
      </c>
      <c r="C272" s="4" t="str">
        <f>VLOOKUP(B272,'[1]Site names'!A$1:B$21,2,FALSE)</f>
        <v>Hayling Billy Trail</v>
      </c>
      <c r="D272" s="4">
        <v>2</v>
      </c>
      <c r="F272" s="4">
        <v>2</v>
      </c>
      <c r="G272" s="4">
        <v>3</v>
      </c>
      <c r="H272" s="4">
        <v>6</v>
      </c>
      <c r="J272" s="4" t="s">
        <v>1292</v>
      </c>
      <c r="K272" s="4">
        <v>1</v>
      </c>
      <c r="L272" s="4">
        <v>1</v>
      </c>
      <c r="M272" s="4" t="s">
        <v>1293</v>
      </c>
      <c r="N272" s="4">
        <v>1</v>
      </c>
      <c r="O272" s="4">
        <v>1</v>
      </c>
      <c r="P272" s="4">
        <v>1</v>
      </c>
      <c r="Q272" s="4">
        <v>1</v>
      </c>
      <c r="R272" s="4">
        <v>1</v>
      </c>
      <c r="T272" s="4">
        <v>1</v>
      </c>
      <c r="U272" s="4">
        <v>1</v>
      </c>
      <c r="Z272" s="4">
        <v>2</v>
      </c>
      <c r="AB272" s="4" t="s">
        <v>1200</v>
      </c>
      <c r="AC272" s="4" t="s">
        <v>1294</v>
      </c>
      <c r="AF272" s="4">
        <v>2</v>
      </c>
      <c r="AG272" s="4">
        <v>10</v>
      </c>
      <c r="AJ272" s="4" t="s">
        <v>1295</v>
      </c>
      <c r="AK272" s="4">
        <v>1</v>
      </c>
      <c r="AP272" s="4">
        <v>1</v>
      </c>
      <c r="AW272" s="4">
        <v>3</v>
      </c>
      <c r="AY272" s="4">
        <v>3</v>
      </c>
      <c r="BB272" s="4" t="s">
        <v>156</v>
      </c>
      <c r="BC272" s="4">
        <v>3</v>
      </c>
      <c r="BE272" s="4">
        <v>1</v>
      </c>
      <c r="BG272" s="4">
        <v>3</v>
      </c>
      <c r="BH272" s="4" t="s">
        <v>1296</v>
      </c>
      <c r="BS272" s="4">
        <v>1</v>
      </c>
      <c r="BV272" s="4" t="s">
        <v>1297</v>
      </c>
      <c r="BW272" s="4" t="s">
        <v>1298</v>
      </c>
      <c r="CA272" s="4">
        <v>1</v>
      </c>
      <c r="CD272" s="5">
        <v>40223</v>
      </c>
      <c r="CE272" s="6">
        <v>0.58333333333333337</v>
      </c>
      <c r="CF272" s="4">
        <v>1</v>
      </c>
      <c r="CI272" s="4">
        <v>1</v>
      </c>
      <c r="CJ272" s="4" t="s">
        <v>1207</v>
      </c>
      <c r="CL272" s="4">
        <v>2</v>
      </c>
      <c r="CN272" s="4">
        <v>3</v>
      </c>
    </row>
    <row r="273" spans="1:92">
      <c r="A273" s="3">
        <v>278</v>
      </c>
      <c r="B273" s="4">
        <v>61</v>
      </c>
      <c r="C273" s="4" t="str">
        <f>VLOOKUP(B273,'[1]Site names'!A$1:B$21,2,FALSE)</f>
        <v>Hayling Billy Trail</v>
      </c>
      <c r="D273" s="4">
        <v>2</v>
      </c>
      <c r="F273" s="4">
        <v>1</v>
      </c>
      <c r="G273" s="4">
        <v>5</v>
      </c>
      <c r="K273" s="4">
        <v>1</v>
      </c>
      <c r="L273" s="4">
        <v>1</v>
      </c>
      <c r="M273" s="4" t="s">
        <v>1299</v>
      </c>
      <c r="N273" s="4">
        <v>1</v>
      </c>
      <c r="O273" s="4">
        <v>1</v>
      </c>
      <c r="P273" s="4">
        <v>1</v>
      </c>
      <c r="Q273" s="4">
        <v>1</v>
      </c>
      <c r="R273" s="4">
        <v>1</v>
      </c>
      <c r="Y273" s="4">
        <v>1</v>
      </c>
      <c r="Z273" s="4">
        <v>2</v>
      </c>
      <c r="AA273" s="4" t="s">
        <v>1300</v>
      </c>
      <c r="AB273" s="4" t="s">
        <v>1199</v>
      </c>
      <c r="AF273" s="4">
        <v>2</v>
      </c>
      <c r="AG273" s="4">
        <v>13</v>
      </c>
      <c r="AJ273" s="4" t="s">
        <v>1264</v>
      </c>
      <c r="AK273" s="4">
        <v>1</v>
      </c>
      <c r="AT273" s="4">
        <v>1</v>
      </c>
      <c r="AU273" s="4">
        <v>1</v>
      </c>
      <c r="AV273" s="4" t="s">
        <v>1264</v>
      </c>
      <c r="AW273" s="4">
        <v>3</v>
      </c>
      <c r="BC273" s="4">
        <v>2</v>
      </c>
      <c r="BD273" s="4" t="s">
        <v>1301</v>
      </c>
      <c r="BE273" s="4">
        <v>1</v>
      </c>
      <c r="BG273" s="4">
        <v>3</v>
      </c>
      <c r="BS273" s="4">
        <v>1</v>
      </c>
      <c r="BU273" s="4" t="s">
        <v>1302</v>
      </c>
      <c r="BV273" s="4" t="s">
        <v>1303</v>
      </c>
      <c r="BW273" s="4" t="s">
        <v>1291</v>
      </c>
      <c r="BZ273" s="4">
        <v>1</v>
      </c>
      <c r="CB273" s="4">
        <v>1</v>
      </c>
      <c r="CD273" s="5">
        <v>40223</v>
      </c>
      <c r="CE273" s="6">
        <v>0.59236111111111112</v>
      </c>
      <c r="CF273" s="4">
        <v>1</v>
      </c>
      <c r="CG273" s="4">
        <v>1</v>
      </c>
      <c r="CH273" s="4">
        <v>1</v>
      </c>
      <c r="CI273" s="4">
        <v>2</v>
      </c>
      <c r="CJ273" s="4" t="s">
        <v>1207</v>
      </c>
      <c r="CL273" s="4">
        <v>1</v>
      </c>
      <c r="CN273" s="4">
        <v>1</v>
      </c>
    </row>
    <row r="274" spans="1:92">
      <c r="A274" s="3">
        <v>279</v>
      </c>
      <c r="B274" s="4">
        <v>61</v>
      </c>
      <c r="C274" s="4" t="str">
        <f>VLOOKUP(B274,'[1]Site names'!A$1:B$21,2,FALSE)</f>
        <v>Hayling Billy Trail</v>
      </c>
      <c r="D274" s="4">
        <v>2</v>
      </c>
      <c r="F274" s="4">
        <v>1</v>
      </c>
      <c r="G274" s="4">
        <v>5</v>
      </c>
      <c r="J274" s="4" t="s">
        <v>1304</v>
      </c>
      <c r="K274" s="4">
        <v>2</v>
      </c>
      <c r="L274" s="4">
        <v>1</v>
      </c>
      <c r="N274" s="4">
        <v>1</v>
      </c>
      <c r="O274" s="4">
        <v>1</v>
      </c>
      <c r="P274" s="4">
        <v>1</v>
      </c>
      <c r="Y274" s="4">
        <v>1</v>
      </c>
      <c r="Z274" s="4">
        <v>6</v>
      </c>
      <c r="AF274" s="4">
        <v>2</v>
      </c>
      <c r="AG274" s="4">
        <v>13</v>
      </c>
      <c r="AK274" s="4">
        <v>1</v>
      </c>
      <c r="AT274" s="4">
        <v>1</v>
      </c>
      <c r="AW274" s="4">
        <v>3</v>
      </c>
      <c r="BC274" s="4">
        <v>2</v>
      </c>
      <c r="BD274" s="4" t="s">
        <v>1305</v>
      </c>
      <c r="BI274" s="4">
        <v>1</v>
      </c>
      <c r="BU274" s="4" t="s">
        <v>1306</v>
      </c>
      <c r="BV274" s="4" t="s">
        <v>1307</v>
      </c>
      <c r="BW274" s="4" t="s">
        <v>1215</v>
      </c>
      <c r="CA274" s="4">
        <v>1</v>
      </c>
      <c r="CD274" s="5">
        <v>40223</v>
      </c>
      <c r="CE274" s="6">
        <v>0.60277777777777775</v>
      </c>
      <c r="CG274" s="4">
        <v>2</v>
      </c>
      <c r="CH274" s="4">
        <v>1</v>
      </c>
      <c r="CI274" s="4">
        <v>1</v>
      </c>
      <c r="CJ274" s="4" t="s">
        <v>1207</v>
      </c>
      <c r="CL274" s="4">
        <v>2</v>
      </c>
      <c r="CN274" s="4">
        <v>1</v>
      </c>
    </row>
    <row r="275" spans="1:92">
      <c r="A275" s="3">
        <v>280</v>
      </c>
      <c r="B275" s="4">
        <v>61</v>
      </c>
      <c r="C275" s="4" t="str">
        <f>VLOOKUP(B275,'[1]Site names'!A$1:B$21,2,FALSE)</f>
        <v>Hayling Billy Trail</v>
      </c>
      <c r="D275" s="4">
        <v>2</v>
      </c>
      <c r="F275" s="4">
        <v>2</v>
      </c>
      <c r="K275" s="4">
        <v>1</v>
      </c>
      <c r="L275" s="4">
        <v>2</v>
      </c>
      <c r="M275" s="4" t="s">
        <v>1308</v>
      </c>
      <c r="P275" s="4">
        <v>1</v>
      </c>
      <c r="Q275" s="4">
        <v>1</v>
      </c>
      <c r="Y275" s="4">
        <v>1</v>
      </c>
      <c r="Z275" s="4">
        <v>2</v>
      </c>
      <c r="AB275" s="4" t="s">
        <v>1199</v>
      </c>
      <c r="AC275" s="4" t="s">
        <v>1309</v>
      </c>
      <c r="AD275" s="4" t="s">
        <v>1310</v>
      </c>
      <c r="AF275" s="4">
        <v>2</v>
      </c>
      <c r="AG275" s="4">
        <v>8</v>
      </c>
      <c r="AK275" s="4">
        <v>1</v>
      </c>
      <c r="AV275" s="4" t="s">
        <v>1311</v>
      </c>
      <c r="AW275" s="4">
        <v>3</v>
      </c>
      <c r="AY275" s="4">
        <v>3</v>
      </c>
      <c r="BB275" s="4" t="s">
        <v>156</v>
      </c>
      <c r="BC275" s="4">
        <v>3</v>
      </c>
      <c r="BE275" s="4">
        <v>3</v>
      </c>
      <c r="BG275" s="4">
        <v>3</v>
      </c>
      <c r="BU275" s="4" t="s">
        <v>1312</v>
      </c>
      <c r="BV275" s="4" t="s">
        <v>1313</v>
      </c>
      <c r="BW275" s="4" t="s">
        <v>1215</v>
      </c>
      <c r="CC275" s="4">
        <v>1</v>
      </c>
      <c r="CD275" s="5">
        <v>40223</v>
      </c>
      <c r="CE275" s="6">
        <v>0.61458333333333337</v>
      </c>
      <c r="CI275" s="4">
        <v>1</v>
      </c>
      <c r="CJ275" s="4" t="s">
        <v>1207</v>
      </c>
      <c r="CL275" s="4">
        <v>2</v>
      </c>
      <c r="CN275" s="4">
        <v>1</v>
      </c>
    </row>
    <row r="276" spans="1:92">
      <c r="A276" s="3">
        <v>281</v>
      </c>
      <c r="B276" s="4">
        <v>61</v>
      </c>
      <c r="C276" s="4" t="str">
        <f>VLOOKUP(B276,'[1]Site names'!A$1:B$21,2,FALSE)</f>
        <v>Hayling Billy Trail</v>
      </c>
      <c r="D276" s="4">
        <v>2</v>
      </c>
      <c r="F276" s="4">
        <v>2</v>
      </c>
      <c r="G276" s="4">
        <v>3</v>
      </c>
      <c r="J276" s="4" t="s">
        <v>1314</v>
      </c>
      <c r="K276" s="4">
        <v>2</v>
      </c>
      <c r="L276" s="4">
        <v>6</v>
      </c>
      <c r="M276" s="4" t="s">
        <v>1315</v>
      </c>
      <c r="S276" s="4">
        <v>1</v>
      </c>
      <c r="X276" s="4">
        <v>1</v>
      </c>
      <c r="Z276" s="4">
        <v>2</v>
      </c>
      <c r="AE276" s="4" t="s">
        <v>1316</v>
      </c>
      <c r="AF276" s="4">
        <v>9</v>
      </c>
      <c r="AJ276" s="4" t="s">
        <v>1314</v>
      </c>
      <c r="AK276" s="4">
        <v>4</v>
      </c>
      <c r="AT276" s="4">
        <v>1</v>
      </c>
      <c r="AV276" s="4" t="s">
        <v>1317</v>
      </c>
      <c r="AW276" s="4">
        <v>2</v>
      </c>
      <c r="AY276" s="4">
        <v>1</v>
      </c>
      <c r="BC276" s="4">
        <v>3</v>
      </c>
      <c r="BE276" s="4">
        <v>3</v>
      </c>
      <c r="BG276" s="4">
        <v>3</v>
      </c>
      <c r="BH276" s="4" t="s">
        <v>1318</v>
      </c>
      <c r="BU276" s="4" t="s">
        <v>1319</v>
      </c>
      <c r="BV276" s="4" t="s">
        <v>1320</v>
      </c>
      <c r="BW276" s="4" t="s">
        <v>1321</v>
      </c>
      <c r="CB276" s="4">
        <v>1</v>
      </c>
      <c r="CD276" s="5">
        <v>40223</v>
      </c>
      <c r="CE276" s="6">
        <v>0.67083333333333339</v>
      </c>
      <c r="CF276" s="4">
        <v>1</v>
      </c>
      <c r="CI276" s="4">
        <v>1</v>
      </c>
      <c r="CJ276" s="4" t="s">
        <v>1207</v>
      </c>
      <c r="CL276" s="4">
        <v>2</v>
      </c>
      <c r="CN276" s="4">
        <v>1</v>
      </c>
    </row>
    <row r="277" spans="1:92">
      <c r="A277" s="3">
        <v>282</v>
      </c>
      <c r="B277" s="4">
        <v>61</v>
      </c>
      <c r="C277" s="4" t="str">
        <f>VLOOKUP(B277,'[1]Site names'!A$1:B$21,2,FALSE)</f>
        <v>Hayling Billy Trail</v>
      </c>
      <c r="D277" s="4">
        <v>2</v>
      </c>
      <c r="F277" s="4">
        <v>1</v>
      </c>
      <c r="G277" s="4">
        <v>2</v>
      </c>
      <c r="K277" s="4">
        <v>2</v>
      </c>
      <c r="L277" s="4">
        <v>1</v>
      </c>
      <c r="M277" s="4" t="s">
        <v>1322</v>
      </c>
      <c r="N277" s="4">
        <v>1</v>
      </c>
      <c r="O277" s="4">
        <v>1</v>
      </c>
      <c r="Y277" s="4">
        <v>1</v>
      </c>
      <c r="Z277" s="4">
        <v>2</v>
      </c>
      <c r="AF277" s="4">
        <v>2</v>
      </c>
      <c r="AG277" s="4">
        <v>13</v>
      </c>
      <c r="AJ277" s="4" t="s">
        <v>1323</v>
      </c>
      <c r="AK277" s="4">
        <v>1</v>
      </c>
      <c r="AT277" s="4">
        <v>1</v>
      </c>
      <c r="AW277" s="4">
        <v>3</v>
      </c>
      <c r="AY277" s="4">
        <v>3</v>
      </c>
      <c r="BB277" s="4" t="s">
        <v>156</v>
      </c>
      <c r="BC277" s="4">
        <v>2</v>
      </c>
      <c r="BD277" s="4" t="s">
        <v>1324</v>
      </c>
      <c r="BE277" s="4">
        <v>3</v>
      </c>
      <c r="BG277" s="4">
        <v>3</v>
      </c>
      <c r="BI277" s="4">
        <v>1</v>
      </c>
      <c r="BU277" s="4" t="s">
        <v>1325</v>
      </c>
      <c r="BV277" s="4" t="s">
        <v>1326</v>
      </c>
      <c r="BW277" s="4" t="s">
        <v>1215</v>
      </c>
      <c r="CC277" s="4">
        <v>1</v>
      </c>
      <c r="CD277" s="5">
        <v>40233</v>
      </c>
      <c r="CE277" s="6">
        <v>0.38958333333333334</v>
      </c>
      <c r="CF277" s="4">
        <v>1</v>
      </c>
      <c r="CG277" s="4">
        <v>1</v>
      </c>
      <c r="CH277" s="4">
        <v>1</v>
      </c>
      <c r="CI277" s="4">
        <v>1</v>
      </c>
      <c r="CJ277" s="4" t="s">
        <v>1207</v>
      </c>
      <c r="CL277" s="4">
        <v>2</v>
      </c>
      <c r="CN277" s="4">
        <v>1</v>
      </c>
    </row>
    <row r="278" spans="1:92">
      <c r="A278" s="3">
        <v>283</v>
      </c>
      <c r="B278" s="4">
        <v>61</v>
      </c>
      <c r="C278" s="4" t="str">
        <f>VLOOKUP(B278,'[1]Site names'!A$1:B$21,2,FALSE)</f>
        <v>Hayling Billy Trail</v>
      </c>
      <c r="D278" s="4">
        <v>2</v>
      </c>
      <c r="F278" s="4">
        <v>2</v>
      </c>
      <c r="K278" s="4">
        <v>1</v>
      </c>
      <c r="L278" s="4">
        <v>1</v>
      </c>
      <c r="M278" s="4" t="s">
        <v>1327</v>
      </c>
      <c r="N278" s="4">
        <v>1</v>
      </c>
      <c r="O278" s="4">
        <v>1</v>
      </c>
      <c r="Y278" s="4">
        <v>1</v>
      </c>
      <c r="Z278" s="4">
        <v>2</v>
      </c>
      <c r="AB278" s="4" t="s">
        <v>1328</v>
      </c>
      <c r="AF278" s="4">
        <v>2</v>
      </c>
      <c r="AG278" s="4">
        <v>8</v>
      </c>
      <c r="AK278" s="4">
        <v>1</v>
      </c>
      <c r="AT278" s="4">
        <v>1</v>
      </c>
      <c r="AV278" s="4" t="s">
        <v>1329</v>
      </c>
      <c r="AW278" s="4">
        <v>2</v>
      </c>
      <c r="AX278" s="4" t="s">
        <v>1330</v>
      </c>
      <c r="AY278" s="4">
        <v>1</v>
      </c>
      <c r="AZ278" s="4" t="s">
        <v>1331</v>
      </c>
      <c r="BB278" s="4" t="s">
        <v>156</v>
      </c>
      <c r="BC278" s="4">
        <v>3</v>
      </c>
      <c r="BE278" s="4">
        <v>3</v>
      </c>
      <c r="BG278" s="4">
        <v>3</v>
      </c>
      <c r="BI278" s="4">
        <v>1</v>
      </c>
      <c r="BU278" s="4" t="s">
        <v>1332</v>
      </c>
      <c r="BV278" s="4" t="s">
        <v>1333</v>
      </c>
      <c r="BW278" s="4" t="s">
        <v>1215</v>
      </c>
      <c r="CC278" s="4">
        <v>1</v>
      </c>
      <c r="CD278" s="5">
        <v>40233</v>
      </c>
      <c r="CE278" s="6">
        <v>0.39652777777777781</v>
      </c>
      <c r="CF278" s="4">
        <v>1</v>
      </c>
      <c r="CI278" s="4">
        <v>1</v>
      </c>
      <c r="CJ278" s="4" t="s">
        <v>1207</v>
      </c>
      <c r="CL278" s="4">
        <v>1</v>
      </c>
      <c r="CM278" s="4" t="s">
        <v>1334</v>
      </c>
    </row>
    <row r="279" spans="1:92">
      <c r="A279" s="3">
        <v>284</v>
      </c>
      <c r="B279" s="4">
        <v>61</v>
      </c>
      <c r="C279" s="4" t="str">
        <f>VLOOKUP(B279,'[1]Site names'!A$1:B$21,2,FALSE)</f>
        <v>Hayling Billy Trail</v>
      </c>
      <c r="D279" s="4">
        <v>2</v>
      </c>
      <c r="F279" s="4">
        <v>1</v>
      </c>
      <c r="K279" s="4">
        <v>2</v>
      </c>
      <c r="L279" s="4">
        <v>1</v>
      </c>
      <c r="M279" s="4" t="s">
        <v>1335</v>
      </c>
      <c r="N279" s="4">
        <v>1</v>
      </c>
      <c r="O279" s="4">
        <v>1</v>
      </c>
      <c r="Q279" s="4">
        <v>1</v>
      </c>
      <c r="R279" s="4">
        <v>1</v>
      </c>
      <c r="Y279" s="4">
        <v>1</v>
      </c>
      <c r="Z279" s="4">
        <v>1</v>
      </c>
      <c r="AB279" s="4" t="s">
        <v>1336</v>
      </c>
      <c r="AC279" s="4" t="s">
        <v>1337</v>
      </c>
      <c r="AF279" s="4">
        <v>2</v>
      </c>
      <c r="AG279" s="4">
        <v>8</v>
      </c>
      <c r="AH279" s="4">
        <v>15</v>
      </c>
      <c r="AK279" s="4">
        <v>1</v>
      </c>
      <c r="AT279" s="4">
        <v>1</v>
      </c>
      <c r="AW279" s="4">
        <v>3</v>
      </c>
      <c r="AY279" s="4">
        <v>3</v>
      </c>
      <c r="BA279" s="4">
        <v>3</v>
      </c>
      <c r="BC279" s="4">
        <v>2</v>
      </c>
      <c r="BE279" s="4">
        <v>3</v>
      </c>
      <c r="BG279" s="4">
        <v>3</v>
      </c>
      <c r="BI279" s="4">
        <v>1</v>
      </c>
      <c r="BU279" s="4" t="s">
        <v>1338</v>
      </c>
      <c r="BV279" s="4" t="s">
        <v>1339</v>
      </c>
      <c r="BW279" s="4" t="s">
        <v>1340</v>
      </c>
      <c r="CB279" s="4">
        <v>1</v>
      </c>
      <c r="CD279" s="5">
        <v>40233</v>
      </c>
      <c r="CE279" s="6">
        <v>0.45277777777777778</v>
      </c>
      <c r="CF279" s="4">
        <v>1</v>
      </c>
      <c r="CG279" s="4">
        <v>1</v>
      </c>
      <c r="CH279" s="4">
        <v>1</v>
      </c>
      <c r="CI279" s="4">
        <v>1</v>
      </c>
      <c r="CJ279" s="4" t="s">
        <v>1207</v>
      </c>
      <c r="CL279" s="4">
        <v>2</v>
      </c>
    </row>
    <row r="280" spans="1:92">
      <c r="A280" s="3">
        <v>285</v>
      </c>
      <c r="B280" s="4">
        <v>61</v>
      </c>
      <c r="C280" s="4" t="str">
        <f>VLOOKUP(B280,'[1]Site names'!A$1:B$21,2,FALSE)</f>
        <v>Hayling Billy Trail</v>
      </c>
      <c r="D280" s="4">
        <v>2</v>
      </c>
      <c r="F280" s="4">
        <v>1</v>
      </c>
      <c r="G280" s="4">
        <v>2</v>
      </c>
      <c r="K280" s="4">
        <v>1</v>
      </c>
      <c r="L280" s="4">
        <v>1</v>
      </c>
      <c r="M280" s="4" t="s">
        <v>1335</v>
      </c>
      <c r="N280" s="4">
        <v>1</v>
      </c>
      <c r="O280" s="4">
        <v>1</v>
      </c>
      <c r="Q280" s="4">
        <v>1</v>
      </c>
      <c r="R280" s="4">
        <v>1</v>
      </c>
      <c r="Y280" s="4">
        <v>1</v>
      </c>
      <c r="Z280" s="4">
        <v>2</v>
      </c>
      <c r="AB280" s="4" t="s">
        <v>1199</v>
      </c>
      <c r="AC280" s="4" t="s">
        <v>1209</v>
      </c>
      <c r="AF280" s="4">
        <v>2</v>
      </c>
      <c r="AG280" s="4">
        <v>8</v>
      </c>
      <c r="AH280" s="4">
        <v>13</v>
      </c>
      <c r="AK280" s="4">
        <v>1</v>
      </c>
      <c r="AT280" s="4">
        <v>1</v>
      </c>
      <c r="AW280" s="4">
        <v>3</v>
      </c>
      <c r="AY280" s="4">
        <v>3</v>
      </c>
      <c r="BA280" s="4">
        <v>3</v>
      </c>
      <c r="BC280" s="4">
        <v>2</v>
      </c>
      <c r="BE280" s="4">
        <v>3</v>
      </c>
      <c r="BG280" s="4">
        <v>3</v>
      </c>
      <c r="BJ280" s="4">
        <v>1</v>
      </c>
      <c r="BS280" s="4">
        <v>1</v>
      </c>
      <c r="BT280" s="4">
        <v>1</v>
      </c>
      <c r="BU280" s="4" t="s">
        <v>1341</v>
      </c>
      <c r="BV280" s="4" t="s">
        <v>1342</v>
      </c>
      <c r="BW280" s="4" t="s">
        <v>1215</v>
      </c>
      <c r="CC280" s="4">
        <v>1</v>
      </c>
      <c r="CD280" s="5">
        <v>40233</v>
      </c>
      <c r="CE280" s="6">
        <v>0.47361111111111115</v>
      </c>
      <c r="CF280" s="4">
        <v>1</v>
      </c>
      <c r="CG280" s="4">
        <v>1</v>
      </c>
      <c r="CH280" s="4">
        <v>1</v>
      </c>
      <c r="CI280" s="4">
        <v>1</v>
      </c>
      <c r="CJ280" s="4" t="s">
        <v>1207</v>
      </c>
      <c r="CL280" s="4">
        <v>1</v>
      </c>
    </row>
    <row r="281" spans="1:92">
      <c r="A281" s="3">
        <v>286</v>
      </c>
      <c r="B281" s="4">
        <v>61</v>
      </c>
      <c r="C281" s="4" t="str">
        <f>VLOOKUP(B281,'[1]Site names'!A$1:B$21,2,FALSE)</f>
        <v>Hayling Billy Trail</v>
      </c>
      <c r="D281" s="4">
        <v>2</v>
      </c>
      <c r="F281" s="4">
        <v>1</v>
      </c>
      <c r="K281" s="4">
        <v>2</v>
      </c>
      <c r="L281" s="4">
        <v>3</v>
      </c>
      <c r="N281" s="4">
        <v>1</v>
      </c>
      <c r="O281" s="4">
        <v>1</v>
      </c>
      <c r="P281" s="4">
        <v>1</v>
      </c>
      <c r="Q281" s="4">
        <v>1</v>
      </c>
      <c r="R281" s="4">
        <v>1</v>
      </c>
      <c r="Y281" s="4">
        <v>1</v>
      </c>
      <c r="Z281" s="4">
        <v>1</v>
      </c>
      <c r="AF281" s="4">
        <v>2</v>
      </c>
      <c r="AG281" s="4">
        <v>13</v>
      </c>
      <c r="AK281" s="4">
        <v>1</v>
      </c>
      <c r="AT281" s="4">
        <v>1</v>
      </c>
      <c r="AW281" s="4">
        <v>3</v>
      </c>
      <c r="AY281" s="4">
        <v>3</v>
      </c>
      <c r="BA281" s="4">
        <v>2</v>
      </c>
      <c r="BC281" s="4">
        <v>2</v>
      </c>
      <c r="BE281" s="4">
        <v>3</v>
      </c>
      <c r="BG281" s="4">
        <v>3</v>
      </c>
      <c r="BU281" s="4" t="s">
        <v>1343</v>
      </c>
      <c r="BV281" s="4" t="s">
        <v>1344</v>
      </c>
      <c r="BW281" s="4" t="s">
        <v>1224</v>
      </c>
      <c r="CB281" s="4">
        <v>1</v>
      </c>
      <c r="CD281" s="5">
        <v>40233</v>
      </c>
      <c r="CE281" s="6">
        <v>0.59375</v>
      </c>
      <c r="CF281" s="4">
        <v>1</v>
      </c>
      <c r="CG281" s="4">
        <v>1</v>
      </c>
      <c r="CH281" s="4">
        <v>1</v>
      </c>
      <c r="CI281" s="4">
        <v>1</v>
      </c>
      <c r="CJ281" s="4" t="s">
        <v>1207</v>
      </c>
      <c r="CL281" s="4">
        <v>1</v>
      </c>
    </row>
    <row r="282" spans="1:92">
      <c r="A282" s="3">
        <v>287</v>
      </c>
      <c r="B282" s="4">
        <v>61</v>
      </c>
      <c r="C282" s="4" t="str">
        <f>VLOOKUP(B282,'[1]Site names'!A$1:B$21,2,FALSE)</f>
        <v>Hayling Billy Trail</v>
      </c>
      <c r="D282" s="4">
        <v>2</v>
      </c>
      <c r="F282" s="4">
        <v>1</v>
      </c>
      <c r="K282" s="4">
        <v>2</v>
      </c>
      <c r="L282" s="4">
        <v>1</v>
      </c>
      <c r="P282" s="4">
        <v>1</v>
      </c>
      <c r="Q282" s="4">
        <v>1</v>
      </c>
      <c r="R282" s="4">
        <v>1</v>
      </c>
      <c r="Y282" s="4">
        <v>1</v>
      </c>
      <c r="Z282" s="4">
        <v>1</v>
      </c>
      <c r="AB282" s="4" t="s">
        <v>1209</v>
      </c>
      <c r="AC282" s="4" t="s">
        <v>1199</v>
      </c>
      <c r="AF282" s="4">
        <v>2</v>
      </c>
      <c r="AG282" s="4">
        <v>13</v>
      </c>
      <c r="AK282" s="4">
        <v>1</v>
      </c>
      <c r="AT282" s="4">
        <v>1</v>
      </c>
      <c r="AW282" s="4">
        <v>3</v>
      </c>
      <c r="AY282" s="4">
        <v>1</v>
      </c>
      <c r="BA282" s="4">
        <v>3</v>
      </c>
      <c r="BC282" s="4">
        <v>2</v>
      </c>
      <c r="BE282" s="4">
        <v>3</v>
      </c>
      <c r="BG282" s="4">
        <v>3</v>
      </c>
      <c r="BJ282" s="4">
        <v>1</v>
      </c>
      <c r="BS282" s="4">
        <v>1</v>
      </c>
      <c r="BT282" s="4">
        <v>1</v>
      </c>
      <c r="BV282" s="4" t="s">
        <v>1345</v>
      </c>
      <c r="BW282" s="4" t="s">
        <v>1346</v>
      </c>
      <c r="CC282" s="4">
        <v>1</v>
      </c>
      <c r="CD282" s="5">
        <v>40233</v>
      </c>
      <c r="CE282" s="6">
        <v>0.59791666666666665</v>
      </c>
      <c r="CF282" s="4">
        <v>1</v>
      </c>
      <c r="CG282" s="4">
        <v>1</v>
      </c>
      <c r="CH282" s="4">
        <v>1</v>
      </c>
      <c r="CI282" s="4">
        <v>1</v>
      </c>
      <c r="CJ282" s="4" t="s">
        <v>1207</v>
      </c>
      <c r="CL282" s="4">
        <v>2</v>
      </c>
      <c r="CM282" s="4" t="s">
        <v>1347</v>
      </c>
    </row>
    <row r="283" spans="1:92">
      <c r="A283" s="3">
        <v>288</v>
      </c>
      <c r="B283" s="4">
        <v>61</v>
      </c>
      <c r="C283" s="4" t="str">
        <f>VLOOKUP(B283,'[1]Site names'!A$1:B$21,2,FALSE)</f>
        <v>Hayling Billy Trail</v>
      </c>
      <c r="D283" s="4">
        <v>2</v>
      </c>
      <c r="F283" s="4">
        <v>1</v>
      </c>
      <c r="G283" s="4">
        <v>2</v>
      </c>
      <c r="K283" s="4">
        <v>2</v>
      </c>
      <c r="L283" s="4">
        <v>2</v>
      </c>
      <c r="P283" s="4">
        <v>1</v>
      </c>
      <c r="Q283" s="4">
        <v>1</v>
      </c>
      <c r="Y283" s="4">
        <v>1</v>
      </c>
      <c r="Z283" s="4">
        <v>1</v>
      </c>
      <c r="AB283" s="4" t="s">
        <v>1209</v>
      </c>
      <c r="AC283" s="4" t="s">
        <v>1199</v>
      </c>
      <c r="AF283" s="4">
        <v>2</v>
      </c>
      <c r="AG283" s="4">
        <v>13</v>
      </c>
      <c r="AK283" s="4">
        <v>1</v>
      </c>
      <c r="AT283" s="4">
        <v>1</v>
      </c>
      <c r="AW283" s="4">
        <v>3</v>
      </c>
      <c r="AY283" s="4">
        <v>3</v>
      </c>
      <c r="BA283" s="4">
        <v>2</v>
      </c>
      <c r="BC283" s="4">
        <v>2</v>
      </c>
      <c r="BE283" s="4">
        <v>3</v>
      </c>
      <c r="BG283" s="4">
        <v>3</v>
      </c>
      <c r="BI283" s="4">
        <v>1</v>
      </c>
      <c r="BU283" s="4" t="s">
        <v>1348</v>
      </c>
      <c r="BV283" s="4" t="s">
        <v>1349</v>
      </c>
      <c r="BW283" s="4" t="s">
        <v>1350</v>
      </c>
      <c r="CC283" s="4">
        <v>1</v>
      </c>
      <c r="CD283" s="5">
        <v>40233</v>
      </c>
      <c r="CE283" s="6">
        <v>0.60347222222222219</v>
      </c>
      <c r="CF283" s="4">
        <v>1</v>
      </c>
      <c r="CG283" s="4">
        <v>1</v>
      </c>
      <c r="CH283" s="4">
        <v>1</v>
      </c>
      <c r="CI283" s="4">
        <v>1</v>
      </c>
      <c r="CJ283" s="4" t="s">
        <v>1207</v>
      </c>
      <c r="CL283" s="4">
        <v>2</v>
      </c>
      <c r="CM283" s="4" t="s">
        <v>1351</v>
      </c>
    </row>
    <row r="284" spans="1:92">
      <c r="A284" s="3">
        <v>289</v>
      </c>
      <c r="B284" s="4">
        <v>61</v>
      </c>
      <c r="C284" s="4" t="str">
        <f>VLOOKUP(B284,'[1]Site names'!A$1:B$21,2,FALSE)</f>
        <v>Hayling Billy Trail</v>
      </c>
      <c r="D284" s="4">
        <v>2</v>
      </c>
      <c r="F284" s="4">
        <v>2</v>
      </c>
      <c r="K284" s="4">
        <v>2</v>
      </c>
      <c r="L284" s="4">
        <v>1</v>
      </c>
      <c r="M284" s="4" t="s">
        <v>1352</v>
      </c>
      <c r="P284" s="4">
        <v>1</v>
      </c>
      <c r="Q284" s="4">
        <v>1</v>
      </c>
      <c r="R284" s="4">
        <v>1</v>
      </c>
      <c r="Y284" s="4">
        <v>1</v>
      </c>
      <c r="Z284" s="4">
        <v>1</v>
      </c>
      <c r="AF284" s="4">
        <v>2</v>
      </c>
      <c r="AJ284" s="4" t="s">
        <v>1353</v>
      </c>
      <c r="AK284" s="4">
        <v>1</v>
      </c>
      <c r="AT284" s="4">
        <v>1</v>
      </c>
      <c r="AV284" s="4" t="s">
        <v>1354</v>
      </c>
      <c r="AW284" s="4">
        <v>3</v>
      </c>
      <c r="AX284" s="4" t="s">
        <v>1355</v>
      </c>
      <c r="AY284" s="4">
        <v>3</v>
      </c>
      <c r="AZ284" s="4" t="s">
        <v>1356</v>
      </c>
      <c r="BA284" s="4">
        <v>3</v>
      </c>
      <c r="BB284" s="4" t="s">
        <v>1357</v>
      </c>
      <c r="BD284" s="4" t="s">
        <v>156</v>
      </c>
      <c r="BE284" s="4">
        <v>3</v>
      </c>
      <c r="BG284" s="4">
        <v>3</v>
      </c>
      <c r="BL284" s="4">
        <v>1</v>
      </c>
      <c r="BU284" s="4" t="s">
        <v>1358</v>
      </c>
      <c r="BV284" s="4" t="s">
        <v>1359</v>
      </c>
      <c r="BW284" s="4" t="s">
        <v>1360</v>
      </c>
      <c r="CC284" s="4">
        <v>1</v>
      </c>
      <c r="CD284" s="5">
        <v>40233</v>
      </c>
      <c r="CE284" s="6">
        <v>0.60972222222222217</v>
      </c>
      <c r="CF284" s="4">
        <v>1</v>
      </c>
      <c r="CI284" s="4">
        <v>1</v>
      </c>
      <c r="CJ284" s="4" t="s">
        <v>1207</v>
      </c>
      <c r="CL284" s="4">
        <v>1</v>
      </c>
    </row>
    <row r="285" spans="1:92">
      <c r="A285" s="3">
        <v>290</v>
      </c>
      <c r="B285" s="4">
        <v>61</v>
      </c>
      <c r="C285" s="4" t="str">
        <f>VLOOKUP(B285,'[1]Site names'!A$1:B$21,2,FALSE)</f>
        <v>Hayling Billy Trail</v>
      </c>
      <c r="D285" s="4">
        <v>2</v>
      </c>
      <c r="F285" s="4">
        <v>3</v>
      </c>
      <c r="J285" s="4" t="s">
        <v>1361</v>
      </c>
      <c r="K285" s="4">
        <v>2</v>
      </c>
      <c r="L285" s="4">
        <v>2</v>
      </c>
      <c r="N285" s="4">
        <v>1</v>
      </c>
      <c r="O285" s="4">
        <v>1</v>
      </c>
      <c r="P285" s="4">
        <v>1</v>
      </c>
      <c r="Q285" s="4">
        <v>1</v>
      </c>
      <c r="R285" s="4">
        <v>1</v>
      </c>
      <c r="Y285" s="4">
        <v>1</v>
      </c>
      <c r="Z285" s="4">
        <v>2</v>
      </c>
      <c r="AB285" s="4" t="s">
        <v>1199</v>
      </c>
      <c r="AF285" s="4">
        <v>2</v>
      </c>
      <c r="AG285" s="4">
        <v>9</v>
      </c>
      <c r="AK285" s="4">
        <v>1</v>
      </c>
      <c r="AT285" s="4">
        <v>1</v>
      </c>
      <c r="AV285" s="4" t="s">
        <v>1361</v>
      </c>
      <c r="AW285" s="4">
        <v>3</v>
      </c>
      <c r="AY285" s="4">
        <v>3</v>
      </c>
      <c r="BB285" s="4" t="s">
        <v>156</v>
      </c>
      <c r="BC285" s="4">
        <v>3</v>
      </c>
      <c r="BE285" s="4">
        <v>3</v>
      </c>
      <c r="BG285" s="4">
        <v>3</v>
      </c>
      <c r="BU285" s="4" t="s">
        <v>1362</v>
      </c>
      <c r="BV285" s="4" t="s">
        <v>1363</v>
      </c>
      <c r="BW285" s="4" t="s">
        <v>1215</v>
      </c>
      <c r="CA285" s="4">
        <v>1</v>
      </c>
      <c r="CD285" s="5">
        <v>40233</v>
      </c>
      <c r="CE285" s="6">
        <v>0.625</v>
      </c>
      <c r="CF285" s="4">
        <v>1</v>
      </c>
      <c r="CI285" s="4">
        <v>1</v>
      </c>
      <c r="CJ285" s="4" t="s">
        <v>1207</v>
      </c>
      <c r="CL285" s="4">
        <v>1</v>
      </c>
    </row>
    <row r="286" spans="1:92">
      <c r="A286" s="3">
        <v>291</v>
      </c>
      <c r="B286" s="4">
        <v>61</v>
      </c>
      <c r="C286" s="4" t="str">
        <f>VLOOKUP(B286,'[1]Site names'!A$1:B$21,2,FALSE)</f>
        <v>Hayling Billy Trail</v>
      </c>
      <c r="D286" s="4">
        <v>2</v>
      </c>
      <c r="F286" s="4">
        <v>1</v>
      </c>
      <c r="G286" s="4">
        <v>2</v>
      </c>
      <c r="K286" s="4">
        <v>2</v>
      </c>
      <c r="L286" s="4">
        <v>2</v>
      </c>
      <c r="Q286" s="4">
        <v>1</v>
      </c>
      <c r="R286" s="4">
        <v>1</v>
      </c>
      <c r="Y286" s="4">
        <v>1</v>
      </c>
      <c r="Z286" s="4">
        <v>1</v>
      </c>
      <c r="AB286" s="4" t="s">
        <v>1232</v>
      </c>
      <c r="AC286" s="4" t="s">
        <v>1336</v>
      </c>
      <c r="AF286" s="4">
        <v>2</v>
      </c>
      <c r="AG286" s="4">
        <v>8</v>
      </c>
      <c r="AK286" s="4">
        <v>1</v>
      </c>
      <c r="AT286" s="4">
        <v>1</v>
      </c>
      <c r="AW286" s="4">
        <v>3</v>
      </c>
      <c r="AX286" s="4" t="s">
        <v>1364</v>
      </c>
      <c r="AY286" s="4">
        <v>3</v>
      </c>
      <c r="BA286" s="4">
        <v>2</v>
      </c>
      <c r="BC286" s="4">
        <v>3</v>
      </c>
      <c r="BE286" s="4">
        <v>3</v>
      </c>
      <c r="BG286" s="4">
        <v>3</v>
      </c>
      <c r="BO286" s="4">
        <v>1</v>
      </c>
      <c r="BT286" s="4">
        <v>1</v>
      </c>
      <c r="BV286" s="4" t="s">
        <v>1365</v>
      </c>
      <c r="BW286" s="4" t="s">
        <v>1366</v>
      </c>
      <c r="CB286" s="4">
        <v>2</v>
      </c>
      <c r="CD286" s="5">
        <v>40233</v>
      </c>
      <c r="CE286" s="6">
        <v>0.65833333333333333</v>
      </c>
      <c r="CF286" s="4">
        <v>1</v>
      </c>
      <c r="CG286" s="4">
        <v>1</v>
      </c>
      <c r="CH286" s="4">
        <v>2</v>
      </c>
      <c r="CI286" s="4">
        <v>2</v>
      </c>
      <c r="CJ286" s="4" t="s">
        <v>1207</v>
      </c>
      <c r="CL286" s="4">
        <v>1</v>
      </c>
    </row>
    <row r="287" spans="1:92">
      <c r="A287" s="3">
        <v>292</v>
      </c>
      <c r="B287" s="4">
        <v>61</v>
      </c>
      <c r="C287" s="4" t="str">
        <f>VLOOKUP(B287,'[1]Site names'!A$1:B$21,2,FALSE)</f>
        <v>Hayling Billy Trail</v>
      </c>
      <c r="D287" s="4">
        <v>2</v>
      </c>
      <c r="F287" s="4">
        <v>1</v>
      </c>
      <c r="G287" s="4">
        <v>5</v>
      </c>
      <c r="K287" s="4">
        <v>2</v>
      </c>
      <c r="L287" s="4">
        <v>1</v>
      </c>
      <c r="M287" s="4" t="s">
        <v>483</v>
      </c>
      <c r="N287" s="4">
        <v>1</v>
      </c>
      <c r="P287" s="4">
        <v>1</v>
      </c>
      <c r="Q287" s="4">
        <v>1</v>
      </c>
      <c r="Y287" s="4">
        <v>1</v>
      </c>
      <c r="Z287" s="4">
        <v>2</v>
      </c>
      <c r="AB287" s="4" t="s">
        <v>1367</v>
      </c>
      <c r="AE287" s="4" t="s">
        <v>1368</v>
      </c>
      <c r="AF287" s="4">
        <v>2</v>
      </c>
      <c r="AK287" s="4">
        <v>1</v>
      </c>
      <c r="AT287" s="4">
        <v>1</v>
      </c>
      <c r="AW287" s="4">
        <v>2</v>
      </c>
      <c r="AY287" s="4">
        <v>1</v>
      </c>
      <c r="BA287" s="4">
        <v>3</v>
      </c>
      <c r="BC287" s="4">
        <v>2</v>
      </c>
      <c r="BD287" s="4" t="s">
        <v>1369</v>
      </c>
      <c r="BE287" s="4">
        <v>3</v>
      </c>
      <c r="BG287" s="4">
        <v>3</v>
      </c>
      <c r="BQ287" s="4">
        <v>1</v>
      </c>
      <c r="BR287" s="4">
        <v>1</v>
      </c>
      <c r="BU287" s="4" t="s">
        <v>1370</v>
      </c>
      <c r="BV287" s="4" t="s">
        <v>1371</v>
      </c>
      <c r="BW287" s="4" t="s">
        <v>1372</v>
      </c>
      <c r="CB287" s="4">
        <v>1</v>
      </c>
      <c r="CD287" s="5">
        <v>40233</v>
      </c>
      <c r="CE287" s="6">
        <v>0.68819444444444444</v>
      </c>
      <c r="CF287" s="4">
        <v>1</v>
      </c>
      <c r="CG287" s="4">
        <v>2</v>
      </c>
      <c r="CH287" s="4">
        <v>2</v>
      </c>
      <c r="CI287" s="4">
        <v>1</v>
      </c>
      <c r="CJ287" s="4" t="s">
        <v>1207</v>
      </c>
      <c r="CL287" s="4">
        <v>2</v>
      </c>
    </row>
    <row r="288" spans="1:92">
      <c r="A288" s="3">
        <v>293</v>
      </c>
      <c r="B288" s="4">
        <v>61</v>
      </c>
      <c r="C288" s="4" t="str">
        <f>VLOOKUP(B288,'[1]Site names'!A$1:B$21,2,FALSE)</f>
        <v>Hayling Billy Trail</v>
      </c>
      <c r="D288" s="4">
        <v>2</v>
      </c>
      <c r="F288" s="4">
        <v>1</v>
      </c>
      <c r="G288" s="4">
        <v>2</v>
      </c>
      <c r="K288" s="4">
        <v>2</v>
      </c>
      <c r="L288" s="4">
        <v>1</v>
      </c>
      <c r="N288" s="4">
        <v>1</v>
      </c>
      <c r="Q288" s="4">
        <v>1</v>
      </c>
      <c r="Y288" s="4">
        <v>1</v>
      </c>
      <c r="Z288" s="4">
        <v>2</v>
      </c>
      <c r="AB288" s="4" t="s">
        <v>1373</v>
      </c>
      <c r="AC288" s="4" t="s">
        <v>1374</v>
      </c>
      <c r="AF288" s="4">
        <v>2</v>
      </c>
      <c r="AG288" s="4">
        <v>13</v>
      </c>
      <c r="AK288" s="4">
        <v>1</v>
      </c>
      <c r="AT288" s="4">
        <v>1</v>
      </c>
      <c r="AW288" s="4">
        <v>2</v>
      </c>
      <c r="AY288" s="4">
        <v>3</v>
      </c>
      <c r="BB288" s="4" t="s">
        <v>156</v>
      </c>
      <c r="BC288" s="4">
        <v>2</v>
      </c>
      <c r="BD288" s="4" t="s">
        <v>1375</v>
      </c>
      <c r="BE288" s="4">
        <v>3</v>
      </c>
      <c r="BG288" s="4">
        <v>3</v>
      </c>
      <c r="BU288" s="4" t="s">
        <v>1376</v>
      </c>
      <c r="BV288" s="4" t="s">
        <v>1377</v>
      </c>
      <c r="BW288" s="4" t="s">
        <v>1378</v>
      </c>
      <c r="CB288" s="4">
        <v>1</v>
      </c>
      <c r="CD288" s="5">
        <v>40233</v>
      </c>
      <c r="CE288" s="6">
        <v>0.61388888888888882</v>
      </c>
      <c r="CF288" s="4">
        <v>1</v>
      </c>
      <c r="CG288" s="4">
        <v>1</v>
      </c>
      <c r="CH288" s="4">
        <v>2</v>
      </c>
      <c r="CI288" s="4">
        <v>1</v>
      </c>
      <c r="CJ288" s="4" t="s">
        <v>1207</v>
      </c>
      <c r="CL288" s="4">
        <v>2</v>
      </c>
    </row>
    <row r="289" spans="1:91">
      <c r="A289" s="3">
        <v>294</v>
      </c>
      <c r="B289" s="4">
        <v>58</v>
      </c>
      <c r="C289" s="4" t="str">
        <f>VLOOKUP(B289,'[1]Site names'!A$1:B$21,2,FALSE)</f>
        <v>Langstone</v>
      </c>
      <c r="D289" s="4">
        <v>2</v>
      </c>
      <c r="F289" s="4">
        <v>10</v>
      </c>
      <c r="K289" s="4">
        <v>2</v>
      </c>
      <c r="L289" s="4">
        <v>1</v>
      </c>
      <c r="N289" s="4">
        <v>1</v>
      </c>
      <c r="O289" s="4">
        <v>1</v>
      </c>
      <c r="P289" s="4">
        <v>1</v>
      </c>
      <c r="Q289" s="4">
        <v>1</v>
      </c>
      <c r="R289" s="4">
        <v>1</v>
      </c>
      <c r="Y289" s="4">
        <v>1</v>
      </c>
      <c r="Z289" s="4">
        <v>1</v>
      </c>
      <c r="AB289" s="4" t="s">
        <v>1379</v>
      </c>
      <c r="AC289" s="4" t="s">
        <v>1380</v>
      </c>
      <c r="AF289" s="4">
        <v>2</v>
      </c>
      <c r="AG289" s="4">
        <v>8</v>
      </c>
      <c r="AK289" s="4">
        <v>1</v>
      </c>
      <c r="AS289" s="4">
        <v>1</v>
      </c>
      <c r="AV289" s="4" t="s">
        <v>450</v>
      </c>
      <c r="AW289" s="4">
        <v>1</v>
      </c>
      <c r="AX289" s="4" t="s">
        <v>1381</v>
      </c>
      <c r="AY289" s="4">
        <v>1</v>
      </c>
      <c r="BA289" s="4">
        <v>2</v>
      </c>
      <c r="BC289" s="4">
        <v>3</v>
      </c>
      <c r="BE289" s="4">
        <v>1</v>
      </c>
      <c r="BF289" s="4" t="s">
        <v>1382</v>
      </c>
      <c r="BG289" s="4">
        <v>3</v>
      </c>
      <c r="BH289" s="4" t="s">
        <v>1383</v>
      </c>
      <c r="BU289" s="4" t="s">
        <v>1384</v>
      </c>
      <c r="BV289" s="4" t="s">
        <v>1385</v>
      </c>
      <c r="BW289" s="4" t="s">
        <v>1386</v>
      </c>
      <c r="CB289" s="4">
        <v>1</v>
      </c>
      <c r="CD289" s="5">
        <v>40229</v>
      </c>
      <c r="CE289" s="6">
        <v>0.31875000000000003</v>
      </c>
      <c r="CI289" s="4">
        <v>1</v>
      </c>
      <c r="CJ289" s="4" t="s">
        <v>1207</v>
      </c>
      <c r="CL289" s="4">
        <v>1</v>
      </c>
      <c r="CM289" s="4" t="s">
        <v>1387</v>
      </c>
    </row>
    <row r="290" spans="1:91">
      <c r="A290" s="3">
        <v>295</v>
      </c>
      <c r="B290" s="4">
        <v>58</v>
      </c>
      <c r="C290" s="4" t="str">
        <f>VLOOKUP(B290,'[1]Site names'!A$1:B$21,2,FALSE)</f>
        <v>Langstone</v>
      </c>
      <c r="D290" s="4">
        <v>2</v>
      </c>
      <c r="F290" s="4">
        <v>1</v>
      </c>
      <c r="K290" s="4">
        <v>1</v>
      </c>
      <c r="L290" s="4">
        <v>1</v>
      </c>
      <c r="M290" s="4" t="s">
        <v>1388</v>
      </c>
      <c r="N290" s="4">
        <v>1</v>
      </c>
      <c r="R290" s="4">
        <v>1</v>
      </c>
      <c r="Y290" s="4">
        <v>1</v>
      </c>
      <c r="Z290" s="4">
        <v>1</v>
      </c>
      <c r="AB290" s="4" t="s">
        <v>1389</v>
      </c>
      <c r="AF290" s="4">
        <v>2</v>
      </c>
      <c r="AG290" s="4">
        <v>13</v>
      </c>
      <c r="AK290" s="4">
        <v>4</v>
      </c>
      <c r="AT290" s="4">
        <v>1</v>
      </c>
      <c r="AV290" s="4" t="s">
        <v>1390</v>
      </c>
      <c r="AW290" s="4">
        <v>2</v>
      </c>
      <c r="AY290" s="4">
        <v>3</v>
      </c>
      <c r="BA290" s="4">
        <v>2</v>
      </c>
      <c r="BB290" s="4" t="s">
        <v>1391</v>
      </c>
      <c r="BC290" s="4">
        <v>1</v>
      </c>
      <c r="BD290" s="4" t="s">
        <v>1392</v>
      </c>
      <c r="BE290" s="4">
        <v>3</v>
      </c>
      <c r="BG290" s="4">
        <v>3</v>
      </c>
      <c r="BU290" s="4" t="s">
        <v>1393</v>
      </c>
      <c r="BV290" s="4" t="s">
        <v>1394</v>
      </c>
      <c r="BW290" s="4" t="s">
        <v>1395</v>
      </c>
      <c r="CB290" s="4">
        <v>1</v>
      </c>
      <c r="CD290" s="5">
        <v>40229</v>
      </c>
      <c r="CE290" s="6">
        <v>0.33611111111111108</v>
      </c>
      <c r="CF290" s="4">
        <v>1</v>
      </c>
      <c r="CG290" s="4">
        <v>1</v>
      </c>
      <c r="CH290" s="4">
        <v>2</v>
      </c>
      <c r="CI290" s="4">
        <v>1</v>
      </c>
      <c r="CJ290" s="4" t="s">
        <v>1207</v>
      </c>
      <c r="CL290" s="4">
        <v>1</v>
      </c>
    </row>
    <row r="291" spans="1:91">
      <c r="A291" s="3">
        <v>296</v>
      </c>
      <c r="B291" s="4">
        <v>58</v>
      </c>
      <c r="C291" s="4" t="str">
        <f>VLOOKUP(B291,'[1]Site names'!A$1:B$21,2,FALSE)</f>
        <v>Langstone</v>
      </c>
      <c r="D291" s="4">
        <v>2</v>
      </c>
      <c r="F291" s="4">
        <v>5</v>
      </c>
      <c r="J291" s="4" t="s">
        <v>1396</v>
      </c>
      <c r="K291" s="4">
        <v>1</v>
      </c>
      <c r="L291" s="4">
        <v>4</v>
      </c>
      <c r="N291" s="4">
        <v>1</v>
      </c>
      <c r="O291" s="4">
        <v>1</v>
      </c>
      <c r="P291" s="4">
        <v>1</v>
      </c>
      <c r="Q291" s="4">
        <v>1</v>
      </c>
      <c r="R291" s="4">
        <v>1</v>
      </c>
      <c r="Y291" s="4">
        <v>1</v>
      </c>
      <c r="Z291" s="4">
        <v>6</v>
      </c>
      <c r="AA291" s="7" t="s">
        <v>1397</v>
      </c>
      <c r="AB291" s="4" t="s">
        <v>1398</v>
      </c>
      <c r="AC291" s="4" t="s">
        <v>1399</v>
      </c>
      <c r="AK291" s="4">
        <v>1</v>
      </c>
      <c r="AT291" s="4">
        <v>1</v>
      </c>
      <c r="AV291" s="4" t="s">
        <v>1400</v>
      </c>
      <c r="AW291" s="4">
        <v>2</v>
      </c>
      <c r="AY291" s="4">
        <v>1</v>
      </c>
      <c r="BA291" s="4">
        <v>2</v>
      </c>
      <c r="BB291" s="4" t="s">
        <v>1401</v>
      </c>
      <c r="BC291" s="4">
        <v>2</v>
      </c>
      <c r="BE291" s="4">
        <v>1</v>
      </c>
      <c r="BF291" s="4" t="s">
        <v>1402</v>
      </c>
      <c r="BG291" s="4">
        <v>1</v>
      </c>
      <c r="BH291" s="4" t="s">
        <v>1403</v>
      </c>
      <c r="BU291" s="4" t="s">
        <v>1404</v>
      </c>
      <c r="BV291" s="4" t="s">
        <v>1405</v>
      </c>
      <c r="BW291" s="4" t="s">
        <v>1406</v>
      </c>
      <c r="CB291" s="4">
        <v>1</v>
      </c>
      <c r="CD291" s="5">
        <v>40229</v>
      </c>
      <c r="CE291" s="6">
        <v>0.3666666666666667</v>
      </c>
      <c r="CF291" s="4">
        <v>1</v>
      </c>
      <c r="CI291" s="4">
        <v>1</v>
      </c>
      <c r="CJ291" s="4" t="s">
        <v>1207</v>
      </c>
      <c r="CL291" s="4">
        <v>1</v>
      </c>
    </row>
    <row r="292" spans="1:91">
      <c r="A292" s="3">
        <v>297</v>
      </c>
      <c r="B292" s="4">
        <v>58</v>
      </c>
      <c r="C292" s="4" t="str">
        <f>VLOOKUP(B292,'[1]Site names'!A$1:B$21,2,FALSE)</f>
        <v>Langstone</v>
      </c>
      <c r="D292" s="4">
        <v>1</v>
      </c>
      <c r="F292" s="4">
        <v>6</v>
      </c>
      <c r="K292" s="4">
        <v>4</v>
      </c>
      <c r="L292" s="4">
        <v>3</v>
      </c>
      <c r="M292" s="4" t="s">
        <v>1407</v>
      </c>
      <c r="N292" s="4">
        <v>1</v>
      </c>
      <c r="S292" s="4">
        <v>1</v>
      </c>
      <c r="W292" s="4">
        <v>1</v>
      </c>
      <c r="Z292" s="4">
        <v>1</v>
      </c>
      <c r="AB292" s="4" t="s">
        <v>1408</v>
      </c>
      <c r="AC292" s="4" t="s">
        <v>1409</v>
      </c>
      <c r="AF292" s="4">
        <v>2</v>
      </c>
      <c r="AG292" s="4">
        <v>10</v>
      </c>
      <c r="AJ292" s="4" t="s">
        <v>1410</v>
      </c>
      <c r="AK292" s="4">
        <v>4</v>
      </c>
      <c r="AS292" s="4">
        <v>1</v>
      </c>
      <c r="AW292" s="4">
        <v>2</v>
      </c>
      <c r="AY292" s="4">
        <v>3</v>
      </c>
      <c r="BA292" s="4">
        <v>3</v>
      </c>
      <c r="BC292" s="4">
        <v>1</v>
      </c>
      <c r="BE292" s="4">
        <v>3</v>
      </c>
      <c r="BF292" s="4" t="s">
        <v>513</v>
      </c>
      <c r="BG292" s="4">
        <v>1</v>
      </c>
      <c r="BU292" s="4" t="s">
        <v>1411</v>
      </c>
      <c r="BV292" s="4" t="s">
        <v>1412</v>
      </c>
      <c r="BW292" s="4" t="s">
        <v>1413</v>
      </c>
      <c r="CA292" s="4">
        <v>1</v>
      </c>
      <c r="CD292" s="5">
        <v>40229</v>
      </c>
      <c r="CE292" s="6">
        <v>0.38958333333333334</v>
      </c>
      <c r="CI292" s="4">
        <v>1</v>
      </c>
      <c r="CJ292" s="4" t="s">
        <v>1207</v>
      </c>
      <c r="CL292" s="4">
        <v>1</v>
      </c>
    </row>
    <row r="293" spans="1:91">
      <c r="A293" s="3">
        <v>298</v>
      </c>
      <c r="B293" s="4">
        <v>58</v>
      </c>
      <c r="C293" s="4" t="str">
        <f>VLOOKUP(B293,'[1]Site names'!A$1:B$21,2,FALSE)</f>
        <v>Langstone</v>
      </c>
      <c r="D293" s="4">
        <v>1</v>
      </c>
      <c r="F293" s="4">
        <v>6</v>
      </c>
      <c r="K293" s="4">
        <v>2</v>
      </c>
      <c r="L293" s="4">
        <v>6</v>
      </c>
      <c r="S293" s="4">
        <v>1</v>
      </c>
      <c r="X293" s="4">
        <v>1</v>
      </c>
      <c r="Z293" s="4">
        <v>1</v>
      </c>
      <c r="AB293" s="4" t="s">
        <v>1414</v>
      </c>
      <c r="AC293" s="4" t="s">
        <v>1415</v>
      </c>
      <c r="AD293" s="4" t="s">
        <v>1416</v>
      </c>
      <c r="AJ293" s="4" t="s">
        <v>1417</v>
      </c>
      <c r="AK293" s="4">
        <v>4</v>
      </c>
      <c r="AT293" s="4">
        <v>1</v>
      </c>
      <c r="AV293" s="4" t="s">
        <v>1418</v>
      </c>
      <c r="AW293" s="4">
        <v>3</v>
      </c>
      <c r="AY293" s="4">
        <v>3</v>
      </c>
      <c r="BA293" s="4">
        <v>2</v>
      </c>
      <c r="BC293" s="4">
        <v>3</v>
      </c>
      <c r="BD293" s="4" t="s">
        <v>1419</v>
      </c>
      <c r="BE293" s="4">
        <v>3</v>
      </c>
      <c r="BG293" s="4">
        <v>3</v>
      </c>
      <c r="BU293" s="4" t="s">
        <v>1420</v>
      </c>
      <c r="BV293" s="4" t="s">
        <v>1421</v>
      </c>
      <c r="BW293" s="4" t="s">
        <v>1422</v>
      </c>
      <c r="CB293" s="4">
        <v>1</v>
      </c>
      <c r="CD293" s="5">
        <v>40229</v>
      </c>
      <c r="CE293" s="6">
        <v>0.41666666666666669</v>
      </c>
      <c r="CI293" s="4">
        <v>1</v>
      </c>
      <c r="CJ293" s="4" t="s">
        <v>1207</v>
      </c>
      <c r="CK293" s="4">
        <v>1</v>
      </c>
      <c r="CL293" s="4">
        <v>1</v>
      </c>
      <c r="CM293" s="4" t="s">
        <v>1423</v>
      </c>
    </row>
    <row r="294" spans="1:91">
      <c r="A294" s="3">
        <v>299</v>
      </c>
      <c r="B294" s="4">
        <v>58</v>
      </c>
      <c r="C294" s="4" t="str">
        <f>VLOOKUP(B294,'[1]Site names'!A$1:B$21,2,FALSE)</f>
        <v>Langstone</v>
      </c>
      <c r="D294" s="4">
        <v>2</v>
      </c>
      <c r="F294" s="4">
        <v>10</v>
      </c>
      <c r="K294" s="4">
        <v>2</v>
      </c>
      <c r="L294" s="4">
        <v>2</v>
      </c>
      <c r="N294" s="4">
        <v>1</v>
      </c>
      <c r="O294" s="4">
        <v>1</v>
      </c>
      <c r="P294" s="4">
        <v>1</v>
      </c>
      <c r="Q294" s="4">
        <v>1</v>
      </c>
      <c r="Y294" s="4">
        <v>1</v>
      </c>
      <c r="Z294" s="4">
        <v>1</v>
      </c>
      <c r="AB294" s="4" t="s">
        <v>1424</v>
      </c>
      <c r="AF294" s="4">
        <v>2</v>
      </c>
      <c r="AJ294" s="4" t="s">
        <v>1425</v>
      </c>
      <c r="AK294" s="4">
        <v>1</v>
      </c>
      <c r="AS294" s="4">
        <v>1</v>
      </c>
      <c r="AW294" s="4">
        <v>3</v>
      </c>
      <c r="AY294" s="4">
        <v>3</v>
      </c>
      <c r="BA294" s="4">
        <v>3</v>
      </c>
      <c r="BC294" s="4">
        <v>3</v>
      </c>
      <c r="BE294" s="4">
        <v>1</v>
      </c>
      <c r="BG294" s="4">
        <v>2</v>
      </c>
      <c r="BU294" s="4" t="s">
        <v>1426</v>
      </c>
      <c r="BV294" s="4" t="s">
        <v>1427</v>
      </c>
      <c r="BW294" s="4" t="s">
        <v>1428</v>
      </c>
      <c r="CA294" s="4">
        <v>1</v>
      </c>
      <c r="CD294" s="5">
        <v>40229</v>
      </c>
      <c r="CE294" s="6">
        <v>0.42638888888888887</v>
      </c>
      <c r="CI294" s="4">
        <v>1</v>
      </c>
      <c r="CJ294" s="4" t="s">
        <v>1207</v>
      </c>
      <c r="CL294" s="4">
        <v>1</v>
      </c>
    </row>
    <row r="295" spans="1:91">
      <c r="A295" s="3">
        <v>300</v>
      </c>
      <c r="B295" s="4">
        <v>58</v>
      </c>
      <c r="C295" s="4" t="str">
        <f>VLOOKUP(B295,'[1]Site names'!A$1:B$21,2,FALSE)</f>
        <v>Langstone</v>
      </c>
      <c r="D295" s="4">
        <v>2</v>
      </c>
      <c r="F295" s="4">
        <v>1</v>
      </c>
      <c r="J295" s="4" t="s">
        <v>1429</v>
      </c>
      <c r="K295" s="4">
        <v>2</v>
      </c>
      <c r="L295" s="4">
        <v>2</v>
      </c>
      <c r="N295" s="4">
        <v>1</v>
      </c>
      <c r="Y295" s="4">
        <v>1</v>
      </c>
      <c r="Z295" s="4">
        <v>1</v>
      </c>
      <c r="AB295" s="4" t="s">
        <v>1430</v>
      </c>
      <c r="AF295" s="4">
        <v>2</v>
      </c>
      <c r="AG295" s="4">
        <v>15</v>
      </c>
      <c r="AK295" s="4">
        <v>1</v>
      </c>
      <c r="AT295" s="4">
        <v>1</v>
      </c>
      <c r="AW295" s="4">
        <v>3</v>
      </c>
      <c r="AY295" s="4">
        <v>3</v>
      </c>
      <c r="BA295" s="4">
        <v>2</v>
      </c>
      <c r="BB295" s="4" t="s">
        <v>1431</v>
      </c>
      <c r="BC295" s="4">
        <v>3</v>
      </c>
      <c r="BE295" s="4">
        <v>1</v>
      </c>
      <c r="BG295" s="4">
        <v>2</v>
      </c>
      <c r="BH295" s="4" t="s">
        <v>1432</v>
      </c>
      <c r="BU295" s="4" t="s">
        <v>1433</v>
      </c>
      <c r="BV295" s="4" t="s">
        <v>1434</v>
      </c>
      <c r="BW295" s="4" t="s">
        <v>1086</v>
      </c>
      <c r="BZ295" s="4">
        <v>1</v>
      </c>
      <c r="CD295" s="5">
        <v>40229</v>
      </c>
      <c r="CE295" s="6">
        <v>0.4465277777777778</v>
      </c>
      <c r="CF295" s="4">
        <v>1</v>
      </c>
      <c r="CG295" s="4">
        <v>1</v>
      </c>
      <c r="CH295" s="4">
        <v>1</v>
      </c>
      <c r="CI295" s="4">
        <v>1</v>
      </c>
      <c r="CJ295" s="4" t="s">
        <v>1207</v>
      </c>
      <c r="CL295" s="4">
        <v>1</v>
      </c>
    </row>
    <row r="296" spans="1:91">
      <c r="A296" s="3">
        <v>301</v>
      </c>
      <c r="B296" s="4">
        <v>58</v>
      </c>
      <c r="C296" s="4" t="str">
        <f>VLOOKUP(B296,'[1]Site names'!A$1:B$21,2,FALSE)</f>
        <v>Langstone</v>
      </c>
      <c r="D296" s="4">
        <v>2</v>
      </c>
      <c r="F296" s="4">
        <v>4</v>
      </c>
      <c r="K296" s="4">
        <v>2</v>
      </c>
      <c r="L296" s="4">
        <v>6</v>
      </c>
      <c r="S296" s="4">
        <v>1</v>
      </c>
      <c r="X296" s="4">
        <v>1</v>
      </c>
      <c r="Z296" s="4">
        <v>1</v>
      </c>
      <c r="AB296" s="4" t="s">
        <v>1435</v>
      </c>
      <c r="AC296" s="4" t="s">
        <v>1436</v>
      </c>
      <c r="AD296" s="4" t="s">
        <v>1437</v>
      </c>
      <c r="AE296" s="4" t="s">
        <v>1008</v>
      </c>
      <c r="AF296" s="4">
        <v>3</v>
      </c>
      <c r="AJ296" s="4" t="s">
        <v>1438</v>
      </c>
      <c r="AK296" s="4">
        <v>4</v>
      </c>
      <c r="AV296" s="4" t="s">
        <v>1439</v>
      </c>
      <c r="AW296" s="4">
        <v>2</v>
      </c>
      <c r="AX296" s="4" t="s">
        <v>1440</v>
      </c>
      <c r="AY296" s="4">
        <v>3</v>
      </c>
      <c r="BA296" s="4">
        <v>2</v>
      </c>
      <c r="BB296" s="4" t="s">
        <v>1441</v>
      </c>
      <c r="BC296" s="4">
        <v>1</v>
      </c>
      <c r="BE296" s="4">
        <v>3</v>
      </c>
      <c r="BG296" s="4">
        <v>3</v>
      </c>
      <c r="BS296" s="4">
        <v>1</v>
      </c>
      <c r="BU296" s="4" t="s">
        <v>1442</v>
      </c>
      <c r="BV296" s="4" t="s">
        <v>1443</v>
      </c>
      <c r="BW296" s="4" t="s">
        <v>1444</v>
      </c>
      <c r="BZ296" s="4">
        <v>3</v>
      </c>
      <c r="CA296" s="4">
        <v>1</v>
      </c>
      <c r="CD296" s="5">
        <v>40229</v>
      </c>
      <c r="CE296" s="6">
        <v>0.52708333333333335</v>
      </c>
      <c r="CF296" s="4">
        <v>1</v>
      </c>
      <c r="CI296" s="4">
        <v>4</v>
      </c>
      <c r="CJ296" s="4" t="s">
        <v>1207</v>
      </c>
      <c r="CL296" s="4">
        <v>2</v>
      </c>
    </row>
    <row r="297" spans="1:91">
      <c r="A297" s="3">
        <v>302</v>
      </c>
      <c r="B297" s="4">
        <v>58</v>
      </c>
      <c r="C297" s="4" t="str">
        <f>VLOOKUP(B297,'[1]Site names'!A$1:B$21,2,FALSE)</f>
        <v>Langstone</v>
      </c>
      <c r="D297" s="4">
        <v>2</v>
      </c>
      <c r="F297" s="4">
        <v>1</v>
      </c>
      <c r="K297" s="4">
        <v>1</v>
      </c>
      <c r="L297" s="4">
        <v>1</v>
      </c>
      <c r="O297" s="4">
        <v>1</v>
      </c>
      <c r="P297" s="4">
        <v>1</v>
      </c>
      <c r="Y297" s="4">
        <v>1</v>
      </c>
      <c r="Z297" s="4">
        <v>1</v>
      </c>
      <c r="AB297" s="4" t="s">
        <v>1445</v>
      </c>
      <c r="AC297" s="4" t="s">
        <v>1446</v>
      </c>
      <c r="AF297" s="4">
        <v>2</v>
      </c>
      <c r="AJ297" s="4" t="s">
        <v>1447</v>
      </c>
      <c r="AK297" s="4">
        <v>4</v>
      </c>
      <c r="AW297" s="4">
        <v>3</v>
      </c>
      <c r="AY297" s="4">
        <v>3</v>
      </c>
      <c r="BA297" s="4">
        <v>3</v>
      </c>
      <c r="BB297" s="4" t="s">
        <v>543</v>
      </c>
      <c r="BC297" s="4">
        <v>2</v>
      </c>
      <c r="BD297" s="4" t="s">
        <v>1448</v>
      </c>
      <c r="BE297" s="4">
        <v>3</v>
      </c>
      <c r="BG297" s="4">
        <v>3</v>
      </c>
      <c r="BU297" s="4" t="s">
        <v>1449</v>
      </c>
      <c r="BV297" s="4" t="s">
        <v>1450</v>
      </c>
      <c r="BW297" s="4" t="s">
        <v>1451</v>
      </c>
      <c r="CC297" s="4">
        <v>1</v>
      </c>
      <c r="CD297" s="5">
        <v>40229</v>
      </c>
      <c r="CE297" s="6">
        <v>0.57500000000000007</v>
      </c>
      <c r="CG297" s="4">
        <v>1</v>
      </c>
      <c r="CH297" s="4">
        <v>1</v>
      </c>
      <c r="CI297" s="4">
        <v>1</v>
      </c>
      <c r="CJ297" s="4" t="s">
        <v>1207</v>
      </c>
      <c r="CL297" s="4">
        <v>1</v>
      </c>
    </row>
    <row r="298" spans="1:91">
      <c r="A298" s="3">
        <v>303</v>
      </c>
      <c r="B298" s="4">
        <v>58</v>
      </c>
      <c r="C298" s="4" t="str">
        <f>VLOOKUP(B298,'[1]Site names'!A$1:B$21,2,FALSE)</f>
        <v>Langstone</v>
      </c>
      <c r="D298" s="4">
        <v>2</v>
      </c>
      <c r="F298" s="4">
        <v>1</v>
      </c>
      <c r="G298" s="4">
        <v>6</v>
      </c>
      <c r="K298" s="4">
        <v>1</v>
      </c>
      <c r="L298" s="4">
        <v>1</v>
      </c>
      <c r="M298" s="4" t="s">
        <v>1452</v>
      </c>
      <c r="P298" s="4">
        <v>1</v>
      </c>
      <c r="Y298" s="4">
        <v>1</v>
      </c>
      <c r="Z298" s="4">
        <v>1</v>
      </c>
      <c r="AB298" s="4" t="s">
        <v>1453</v>
      </c>
      <c r="AC298" s="4" t="s">
        <v>1454</v>
      </c>
      <c r="AF298" s="4">
        <v>2</v>
      </c>
      <c r="AG298" s="4">
        <v>8</v>
      </c>
      <c r="AK298" s="4">
        <v>1</v>
      </c>
      <c r="AV298" s="4" t="s">
        <v>1455</v>
      </c>
      <c r="AW298" s="4">
        <v>2</v>
      </c>
      <c r="AY298" s="4">
        <v>3</v>
      </c>
      <c r="BA298" s="4">
        <v>3</v>
      </c>
      <c r="BC298" s="4">
        <v>3</v>
      </c>
      <c r="BD298" s="4" t="s">
        <v>1456</v>
      </c>
      <c r="BE298" s="4">
        <v>3</v>
      </c>
      <c r="BF298" s="4" t="s">
        <v>1457</v>
      </c>
      <c r="BG298" s="4">
        <v>3</v>
      </c>
      <c r="BU298" s="4" t="s">
        <v>1458</v>
      </c>
      <c r="BV298" s="4" t="s">
        <v>1459</v>
      </c>
      <c r="BW298" s="4" t="s">
        <v>1460</v>
      </c>
      <c r="CB298" s="4">
        <v>1</v>
      </c>
      <c r="CD298" s="5">
        <v>40229</v>
      </c>
      <c r="CE298" s="6">
        <v>0.59930555555555554</v>
      </c>
      <c r="CG298" s="4">
        <v>1</v>
      </c>
      <c r="CH298" s="4">
        <v>1</v>
      </c>
      <c r="CI298" s="4">
        <v>1</v>
      </c>
      <c r="CJ298" s="4" t="s">
        <v>1207</v>
      </c>
      <c r="CL298" s="4">
        <v>1</v>
      </c>
      <c r="CM298" s="4" t="s">
        <v>1461</v>
      </c>
    </row>
    <row r="299" spans="1:91">
      <c r="A299" s="3">
        <v>304</v>
      </c>
      <c r="B299" s="4">
        <v>58</v>
      </c>
      <c r="C299" s="4" t="str">
        <f>VLOOKUP(B299,'[1]Site names'!A$1:B$21,2,FALSE)</f>
        <v>Langstone</v>
      </c>
      <c r="D299" s="4">
        <v>1</v>
      </c>
      <c r="F299" s="4">
        <v>2</v>
      </c>
      <c r="G299" s="4">
        <v>6</v>
      </c>
      <c r="K299" s="4">
        <v>1</v>
      </c>
      <c r="L299" s="4">
        <v>6</v>
      </c>
      <c r="Q299" s="4">
        <v>1</v>
      </c>
      <c r="X299" s="4">
        <v>1</v>
      </c>
      <c r="Z299" s="4">
        <v>1</v>
      </c>
      <c r="AF299" s="4">
        <v>8</v>
      </c>
      <c r="AG299" s="4">
        <v>10</v>
      </c>
      <c r="AK299" s="4">
        <v>4</v>
      </c>
      <c r="AT299" s="4">
        <v>1</v>
      </c>
      <c r="AV299" s="4" t="s">
        <v>1462</v>
      </c>
      <c r="AW299" s="4">
        <v>3</v>
      </c>
      <c r="AY299" s="4">
        <v>3</v>
      </c>
      <c r="BA299" s="4">
        <v>3</v>
      </c>
      <c r="BC299" s="4">
        <v>3</v>
      </c>
      <c r="BE299" s="4">
        <v>3</v>
      </c>
      <c r="BG299" s="4">
        <v>3</v>
      </c>
      <c r="BU299" s="4" t="s">
        <v>1463</v>
      </c>
      <c r="BV299" s="4" t="s">
        <v>1464</v>
      </c>
      <c r="BW299" s="4" t="s">
        <v>1465</v>
      </c>
      <c r="BZ299" s="4">
        <v>2</v>
      </c>
      <c r="CB299" s="4">
        <v>2</v>
      </c>
      <c r="CD299" s="5">
        <v>40229</v>
      </c>
      <c r="CE299" s="6">
        <v>0.63124999999999998</v>
      </c>
      <c r="CF299" s="4">
        <v>1</v>
      </c>
      <c r="CI299" s="4">
        <v>4</v>
      </c>
      <c r="CJ299" s="4" t="s">
        <v>1207</v>
      </c>
      <c r="CL299" s="4">
        <v>2</v>
      </c>
    </row>
    <row r="300" spans="1:91">
      <c r="A300" s="3">
        <v>305</v>
      </c>
      <c r="B300" s="4">
        <v>58</v>
      </c>
      <c r="C300" s="4" t="str">
        <f>VLOOKUP(B300,'[1]Site names'!A$1:B$21,2,FALSE)</f>
        <v>Langstone</v>
      </c>
      <c r="D300" s="4">
        <v>2</v>
      </c>
      <c r="F300" s="4">
        <v>1</v>
      </c>
      <c r="G300" s="4">
        <v>2</v>
      </c>
      <c r="K300" s="4">
        <v>2</v>
      </c>
      <c r="L300" s="4">
        <v>2</v>
      </c>
      <c r="Q300" s="4">
        <v>1</v>
      </c>
      <c r="Y300" s="4">
        <v>1</v>
      </c>
      <c r="Z300" s="4">
        <v>1</v>
      </c>
      <c r="AB300" s="4" t="s">
        <v>1380</v>
      </c>
      <c r="AE300" s="4" t="s">
        <v>1466</v>
      </c>
      <c r="AF300" s="4">
        <v>2</v>
      </c>
      <c r="AG300" s="4">
        <v>13</v>
      </c>
      <c r="AK300" s="4">
        <v>1</v>
      </c>
      <c r="AT300" s="4">
        <v>1</v>
      </c>
      <c r="AW300" s="4">
        <v>3</v>
      </c>
      <c r="AY300" s="4">
        <v>3</v>
      </c>
      <c r="BA300" s="4">
        <v>3</v>
      </c>
      <c r="BC300" s="4">
        <v>3</v>
      </c>
      <c r="BE300" s="4">
        <v>1</v>
      </c>
      <c r="BG300" s="4">
        <v>3</v>
      </c>
      <c r="BS300" s="4">
        <v>1</v>
      </c>
      <c r="BU300" s="4" t="s">
        <v>1467</v>
      </c>
      <c r="BV300" s="4" t="s">
        <v>1468</v>
      </c>
      <c r="BW300" s="4" t="s">
        <v>1469</v>
      </c>
      <c r="CB300" s="4">
        <v>2</v>
      </c>
      <c r="CD300" s="5">
        <v>40229</v>
      </c>
      <c r="CE300" s="6">
        <v>0.63958333333333328</v>
      </c>
      <c r="CG300" s="4">
        <v>1</v>
      </c>
      <c r="CH300" s="4">
        <v>1</v>
      </c>
      <c r="CI300" s="4">
        <v>2</v>
      </c>
      <c r="CJ300" s="4" t="s">
        <v>1207</v>
      </c>
      <c r="CL300" s="4">
        <v>2</v>
      </c>
    </row>
    <row r="301" spans="1:91">
      <c r="A301" s="3">
        <v>306</v>
      </c>
      <c r="B301" s="4">
        <v>58</v>
      </c>
      <c r="C301" s="4" t="str">
        <f>VLOOKUP(B301,'[1]Site names'!A$1:B$21,2,FALSE)</f>
        <v>Langstone</v>
      </c>
      <c r="D301" s="4">
        <v>2</v>
      </c>
      <c r="F301" s="4">
        <v>1</v>
      </c>
      <c r="G301" s="4">
        <v>2</v>
      </c>
      <c r="K301" s="4">
        <v>2</v>
      </c>
      <c r="L301" s="4">
        <v>2</v>
      </c>
      <c r="Q301" s="4">
        <v>1</v>
      </c>
      <c r="R301" s="4">
        <v>1</v>
      </c>
      <c r="Y301" s="4">
        <v>1</v>
      </c>
      <c r="Z301" s="4">
        <v>1</v>
      </c>
      <c r="AB301" s="4" t="s">
        <v>1380</v>
      </c>
      <c r="AC301" s="4" t="s">
        <v>1470</v>
      </c>
      <c r="AJ301" s="4" t="s">
        <v>1471</v>
      </c>
      <c r="AK301" s="4">
        <v>1</v>
      </c>
      <c r="AT301" s="4">
        <v>1</v>
      </c>
      <c r="AV301" s="4" t="s">
        <v>1472</v>
      </c>
      <c r="AW301" s="4">
        <v>3</v>
      </c>
      <c r="AY301" s="4">
        <v>3</v>
      </c>
      <c r="BA301" s="4">
        <v>3</v>
      </c>
      <c r="BB301" s="4" t="s">
        <v>1473</v>
      </c>
      <c r="BC301" s="4">
        <v>3</v>
      </c>
      <c r="BE301" s="4">
        <v>3</v>
      </c>
      <c r="BG301" s="4">
        <v>3</v>
      </c>
      <c r="BS301" s="4">
        <v>1</v>
      </c>
      <c r="BT301" s="4">
        <v>1</v>
      </c>
      <c r="BU301" s="4" t="s">
        <v>1474</v>
      </c>
      <c r="BV301" s="4" t="s">
        <v>1475</v>
      </c>
      <c r="BW301" s="4" t="s">
        <v>1476</v>
      </c>
      <c r="CB301" s="4">
        <v>2</v>
      </c>
      <c r="CD301" s="5">
        <v>40229</v>
      </c>
      <c r="CE301" s="6">
        <v>0.65</v>
      </c>
      <c r="CF301" s="4">
        <v>1</v>
      </c>
      <c r="CG301" s="4">
        <v>2</v>
      </c>
      <c r="CH301" s="4">
        <v>1</v>
      </c>
      <c r="CI301" s="4">
        <v>2</v>
      </c>
      <c r="CJ301" s="4" t="s">
        <v>1207</v>
      </c>
      <c r="CL301" s="4">
        <v>1</v>
      </c>
    </row>
    <row r="302" spans="1:91">
      <c r="A302" s="3">
        <v>307</v>
      </c>
      <c r="B302" s="4">
        <v>58</v>
      </c>
      <c r="C302" s="4" t="str">
        <f>VLOOKUP(B302,'[1]Site names'!A$1:B$21,2,FALSE)</f>
        <v>Langstone</v>
      </c>
      <c r="D302" s="4">
        <v>2</v>
      </c>
      <c r="F302" s="4">
        <v>1</v>
      </c>
      <c r="G302" s="4">
        <v>2</v>
      </c>
      <c r="K302" s="4">
        <v>2</v>
      </c>
      <c r="L302" s="4">
        <v>1</v>
      </c>
      <c r="M302" s="4" t="s">
        <v>1477</v>
      </c>
      <c r="O302" s="4">
        <v>1</v>
      </c>
      <c r="Q302" s="4">
        <v>1</v>
      </c>
      <c r="Y302" s="4">
        <v>1</v>
      </c>
      <c r="Z302" s="4">
        <v>1</v>
      </c>
      <c r="AB302" s="4" t="s">
        <v>1380</v>
      </c>
      <c r="AF302" s="4">
        <v>2</v>
      </c>
      <c r="AG302" s="4">
        <v>13</v>
      </c>
      <c r="AK302" s="4">
        <v>1</v>
      </c>
      <c r="AT302" s="4">
        <v>1</v>
      </c>
      <c r="AW302" s="4">
        <v>3</v>
      </c>
      <c r="AY302" s="4">
        <v>3</v>
      </c>
      <c r="BA302" s="4">
        <v>2</v>
      </c>
      <c r="BB302" s="4" t="s">
        <v>1478</v>
      </c>
      <c r="BC302" s="4">
        <v>3</v>
      </c>
      <c r="BE302" s="4">
        <v>3</v>
      </c>
      <c r="BG302" s="4">
        <v>3</v>
      </c>
      <c r="BU302" s="4" t="s">
        <v>1449</v>
      </c>
      <c r="BV302" s="4" t="s">
        <v>1479</v>
      </c>
      <c r="BW302" s="4" t="s">
        <v>1480</v>
      </c>
      <c r="CB302" s="4">
        <v>1</v>
      </c>
      <c r="CD302" s="5">
        <v>40229</v>
      </c>
      <c r="CE302" s="6">
        <v>0.68263888888888891</v>
      </c>
      <c r="CG302" s="4">
        <v>3</v>
      </c>
      <c r="CH302" s="4">
        <v>1</v>
      </c>
      <c r="CI302" s="4">
        <v>1</v>
      </c>
      <c r="CJ302" s="4" t="s">
        <v>1207</v>
      </c>
      <c r="CL302" s="4">
        <v>2</v>
      </c>
      <c r="CM302" s="4" t="s">
        <v>1481</v>
      </c>
    </row>
    <row r="303" spans="1:91">
      <c r="A303" s="3">
        <v>308</v>
      </c>
      <c r="B303" s="4">
        <v>58</v>
      </c>
      <c r="C303" s="4" t="str">
        <f>VLOOKUP(B303,'[1]Site names'!A$1:B$21,2,FALSE)</f>
        <v>Langstone</v>
      </c>
      <c r="D303" s="4">
        <v>2</v>
      </c>
      <c r="F303" s="4">
        <v>1</v>
      </c>
      <c r="G303" s="4">
        <v>2</v>
      </c>
      <c r="K303" s="4">
        <v>2</v>
      </c>
      <c r="L303" s="4">
        <v>1</v>
      </c>
      <c r="M303" s="4" t="s">
        <v>1482</v>
      </c>
      <c r="N303" s="4">
        <v>1</v>
      </c>
      <c r="O303" s="4">
        <v>1</v>
      </c>
      <c r="P303" s="4">
        <v>1</v>
      </c>
      <c r="Q303" s="4">
        <v>1</v>
      </c>
      <c r="Y303" s="4">
        <v>1</v>
      </c>
      <c r="Z303" s="4">
        <v>1</v>
      </c>
      <c r="AB303" s="4" t="s">
        <v>1380</v>
      </c>
      <c r="AC303" s="4" t="s">
        <v>1415</v>
      </c>
      <c r="AD303" s="4" t="s">
        <v>1470</v>
      </c>
      <c r="AF303" s="4">
        <v>2</v>
      </c>
      <c r="AG303" s="4">
        <v>13</v>
      </c>
      <c r="AK303" s="4">
        <v>1</v>
      </c>
      <c r="AT303" s="4">
        <v>1</v>
      </c>
      <c r="AW303" s="4">
        <v>3</v>
      </c>
      <c r="AX303" s="4" t="s">
        <v>1483</v>
      </c>
      <c r="AY303" s="4">
        <v>3</v>
      </c>
      <c r="BA303" s="4">
        <v>2</v>
      </c>
      <c r="BB303" s="4" t="s">
        <v>1484</v>
      </c>
      <c r="BC303" s="4">
        <v>2</v>
      </c>
      <c r="BD303" s="4" t="s">
        <v>1485</v>
      </c>
      <c r="BE303" s="4">
        <v>3</v>
      </c>
      <c r="BF303" s="4" t="s">
        <v>1486</v>
      </c>
      <c r="BG303" s="4">
        <v>3</v>
      </c>
      <c r="BH303" s="4" t="s">
        <v>1487</v>
      </c>
      <c r="BJ303" s="4">
        <v>1</v>
      </c>
      <c r="BU303" s="4" t="s">
        <v>1488</v>
      </c>
      <c r="BV303" s="4" t="s">
        <v>1489</v>
      </c>
      <c r="BW303" s="4" t="s">
        <v>1490</v>
      </c>
      <c r="CB303" s="4">
        <v>2</v>
      </c>
      <c r="CD303" s="5">
        <v>40229</v>
      </c>
      <c r="CE303" s="6">
        <v>0.69374999999999998</v>
      </c>
      <c r="CG303" s="4">
        <v>1</v>
      </c>
      <c r="CH303" s="4">
        <v>1</v>
      </c>
      <c r="CI303" s="4">
        <v>2</v>
      </c>
      <c r="CJ303" s="4" t="s">
        <v>1207</v>
      </c>
      <c r="CL303" s="4">
        <v>2</v>
      </c>
    </row>
    <row r="304" spans="1:91">
      <c r="A304" s="3">
        <v>309</v>
      </c>
      <c r="B304" s="4">
        <v>58</v>
      </c>
      <c r="C304" s="4" t="str">
        <f>VLOOKUP(B304,'[1]Site names'!A$1:B$21,2,FALSE)</f>
        <v>Langstone</v>
      </c>
      <c r="D304" s="4">
        <v>2</v>
      </c>
      <c r="F304" s="4">
        <v>1</v>
      </c>
      <c r="K304" s="4">
        <v>2</v>
      </c>
      <c r="L304" s="4">
        <v>1</v>
      </c>
      <c r="M304" s="4" t="s">
        <v>1491</v>
      </c>
      <c r="N304" s="4">
        <v>1</v>
      </c>
      <c r="Q304" s="4">
        <v>1</v>
      </c>
      <c r="R304" s="4">
        <v>1</v>
      </c>
      <c r="Y304" s="4">
        <v>1</v>
      </c>
      <c r="Z304" s="4">
        <v>1</v>
      </c>
      <c r="AB304" s="4" t="s">
        <v>1492</v>
      </c>
      <c r="AF304" s="4">
        <v>2</v>
      </c>
      <c r="AG304" s="4">
        <v>13</v>
      </c>
      <c r="AK304" s="4">
        <v>1</v>
      </c>
      <c r="AT304" s="4">
        <v>1</v>
      </c>
      <c r="AW304" s="4">
        <v>2</v>
      </c>
      <c r="AY304" s="4">
        <v>1</v>
      </c>
      <c r="BA304" s="4">
        <v>2</v>
      </c>
      <c r="BB304" s="4" t="s">
        <v>1493</v>
      </c>
      <c r="BC304" s="4">
        <v>2</v>
      </c>
      <c r="BE304" s="4">
        <v>3</v>
      </c>
      <c r="BG304" s="4">
        <v>3</v>
      </c>
      <c r="BL304" s="4">
        <v>1</v>
      </c>
      <c r="BQ304" s="4">
        <v>1</v>
      </c>
      <c r="BR304" s="4">
        <v>1</v>
      </c>
      <c r="BU304" s="4" t="s">
        <v>1494</v>
      </c>
      <c r="BV304" s="4" t="s">
        <v>1495</v>
      </c>
      <c r="BW304" s="4" t="s">
        <v>1496</v>
      </c>
      <c r="CB304" s="4">
        <v>1</v>
      </c>
      <c r="CD304" s="5">
        <v>40232</v>
      </c>
      <c r="CE304" s="6">
        <v>0.38611111111111113</v>
      </c>
      <c r="CF304" s="4">
        <v>1</v>
      </c>
      <c r="CG304" s="4">
        <v>1</v>
      </c>
      <c r="CH304" s="4">
        <v>1</v>
      </c>
      <c r="CI304" s="4">
        <v>1</v>
      </c>
      <c r="CJ304" s="4" t="s">
        <v>1207</v>
      </c>
      <c r="CL304" s="4">
        <v>1</v>
      </c>
    </row>
    <row r="305" spans="1:90">
      <c r="A305" s="3">
        <v>310</v>
      </c>
      <c r="B305" s="4">
        <v>58</v>
      </c>
      <c r="C305" s="4" t="str">
        <f>VLOOKUP(B305,'[1]Site names'!A$1:B$21,2,FALSE)</f>
        <v>Langstone</v>
      </c>
      <c r="D305" s="4">
        <v>2</v>
      </c>
      <c r="F305" s="4">
        <v>10</v>
      </c>
      <c r="K305" s="4">
        <v>2</v>
      </c>
      <c r="L305" s="4">
        <v>1</v>
      </c>
      <c r="M305" s="4" t="s">
        <v>1497</v>
      </c>
      <c r="N305" s="4">
        <v>1</v>
      </c>
      <c r="O305" s="4">
        <v>1</v>
      </c>
      <c r="P305" s="4">
        <v>1</v>
      </c>
      <c r="Q305" s="4">
        <v>1</v>
      </c>
      <c r="R305" s="4">
        <v>1</v>
      </c>
      <c r="Y305" s="4">
        <v>1</v>
      </c>
      <c r="Z305" s="4">
        <v>1</v>
      </c>
      <c r="AE305" s="4" t="s">
        <v>1498</v>
      </c>
      <c r="AF305" s="4">
        <v>9</v>
      </c>
      <c r="AJ305" s="4" t="s">
        <v>1425</v>
      </c>
      <c r="AK305" s="4">
        <v>1</v>
      </c>
      <c r="AT305" s="4">
        <v>1</v>
      </c>
      <c r="AW305" s="4">
        <v>3</v>
      </c>
      <c r="AY305" s="4">
        <v>3</v>
      </c>
      <c r="BA305" s="4">
        <v>3</v>
      </c>
      <c r="BC305" s="4">
        <v>3</v>
      </c>
      <c r="BE305" s="4">
        <v>3</v>
      </c>
      <c r="BG305" s="4">
        <v>3</v>
      </c>
      <c r="BU305" s="4" t="s">
        <v>1499</v>
      </c>
      <c r="BV305" s="4" t="s">
        <v>1500</v>
      </c>
      <c r="BW305" s="4" t="s">
        <v>1501</v>
      </c>
      <c r="CA305" s="4">
        <v>1</v>
      </c>
      <c r="CD305" s="5">
        <v>40232</v>
      </c>
      <c r="CE305" s="6">
        <v>0.48680555555555555</v>
      </c>
      <c r="CI305" s="4">
        <v>1</v>
      </c>
      <c r="CJ305" s="4" t="s">
        <v>1207</v>
      </c>
      <c r="CL305" s="4">
        <v>1</v>
      </c>
    </row>
    <row r="306" spans="1:90">
      <c r="A306" s="3">
        <v>311</v>
      </c>
      <c r="B306" s="4">
        <v>58</v>
      </c>
      <c r="C306" s="4" t="str">
        <f>VLOOKUP(B306,'[1]Site names'!A$1:B$21,2,FALSE)</f>
        <v>Langstone</v>
      </c>
      <c r="D306" s="4">
        <v>2</v>
      </c>
      <c r="F306" s="4">
        <v>1</v>
      </c>
      <c r="G306" s="4">
        <v>6</v>
      </c>
      <c r="H306" s="4">
        <v>10</v>
      </c>
      <c r="K306" s="4">
        <v>2</v>
      </c>
      <c r="L306" s="4">
        <v>1</v>
      </c>
      <c r="M306" s="4" t="s">
        <v>1097</v>
      </c>
      <c r="N306" s="4">
        <v>1</v>
      </c>
      <c r="O306" s="4">
        <v>1</v>
      </c>
      <c r="P306" s="4">
        <v>1</v>
      </c>
      <c r="Q306" s="4">
        <v>1</v>
      </c>
      <c r="R306" s="4">
        <v>1</v>
      </c>
      <c r="Y306" s="4">
        <v>1</v>
      </c>
      <c r="Z306" s="4">
        <v>1</v>
      </c>
      <c r="AB306" s="4" t="s">
        <v>1380</v>
      </c>
      <c r="AF306" s="4">
        <v>2</v>
      </c>
      <c r="AG306" s="4">
        <v>9</v>
      </c>
      <c r="AH306" s="4">
        <v>13</v>
      </c>
      <c r="AJ306" s="4" t="s">
        <v>1502</v>
      </c>
      <c r="AK306" s="4">
        <v>1</v>
      </c>
      <c r="AT306" s="4">
        <v>1</v>
      </c>
      <c r="AW306" s="4">
        <v>3</v>
      </c>
      <c r="AY306" s="4">
        <v>3</v>
      </c>
      <c r="BA306" s="4">
        <v>2</v>
      </c>
      <c r="BC306" s="4">
        <v>2</v>
      </c>
      <c r="BE306" s="4">
        <v>3</v>
      </c>
      <c r="BG306" s="4">
        <v>3</v>
      </c>
      <c r="BI306" s="4">
        <v>1</v>
      </c>
      <c r="BQ306" s="4">
        <v>1</v>
      </c>
      <c r="BU306" s="4" t="s">
        <v>1503</v>
      </c>
      <c r="BV306" s="4" t="s">
        <v>1504</v>
      </c>
      <c r="BW306" s="4" t="s">
        <v>1505</v>
      </c>
      <c r="CB306" s="4">
        <v>1</v>
      </c>
      <c r="CD306" s="5">
        <v>40232</v>
      </c>
      <c r="CE306" s="6">
        <v>0.54722222222222217</v>
      </c>
      <c r="CI306" s="4">
        <v>1</v>
      </c>
      <c r="CJ306" s="4" t="s">
        <v>1207</v>
      </c>
      <c r="CL306" s="4">
        <v>1</v>
      </c>
    </row>
    <row r="307" spans="1:90">
      <c r="A307" s="3">
        <v>312</v>
      </c>
      <c r="B307" s="4">
        <v>58</v>
      </c>
      <c r="C307" s="4" t="str">
        <f>VLOOKUP(B307,'[1]Site names'!A$1:B$21,2,FALSE)</f>
        <v>Langstone</v>
      </c>
      <c r="D307" s="4">
        <v>3</v>
      </c>
      <c r="F307" s="4">
        <v>2</v>
      </c>
      <c r="K307" s="4">
        <v>1</v>
      </c>
      <c r="L307" s="4">
        <v>1</v>
      </c>
      <c r="M307" s="4" t="s">
        <v>1506</v>
      </c>
      <c r="P307" s="4">
        <v>1</v>
      </c>
      <c r="Y307" s="4">
        <v>1</v>
      </c>
      <c r="Z307" s="4">
        <v>2</v>
      </c>
      <c r="AE307" s="4" t="s">
        <v>1507</v>
      </c>
      <c r="AF307" s="4">
        <v>8</v>
      </c>
      <c r="AG307" s="4">
        <v>9</v>
      </c>
      <c r="AJ307" s="4" t="s">
        <v>1508</v>
      </c>
      <c r="AK307" s="4">
        <v>1</v>
      </c>
      <c r="AP307" s="4">
        <v>1</v>
      </c>
      <c r="AT307" s="4">
        <v>1</v>
      </c>
      <c r="AW307" s="4">
        <v>3</v>
      </c>
      <c r="AY307" s="4">
        <v>3</v>
      </c>
      <c r="BA307" s="4">
        <v>3</v>
      </c>
      <c r="BC307" s="4">
        <v>3</v>
      </c>
      <c r="BE307" s="4">
        <v>3</v>
      </c>
      <c r="BG307" s="4">
        <v>3</v>
      </c>
      <c r="BI307" s="4">
        <v>1</v>
      </c>
      <c r="BU307" s="4" t="s">
        <v>1213</v>
      </c>
      <c r="BV307" s="4" t="s">
        <v>1509</v>
      </c>
      <c r="BW307" s="4" t="s">
        <v>1510</v>
      </c>
      <c r="CB307" s="4">
        <v>1</v>
      </c>
      <c r="CD307" s="5">
        <v>40232</v>
      </c>
      <c r="CE307" s="6">
        <v>0.55277777777777781</v>
      </c>
      <c r="CF307" s="4">
        <v>1</v>
      </c>
      <c r="CI307" s="4">
        <v>1</v>
      </c>
      <c r="CJ307" s="4" t="s">
        <v>1207</v>
      </c>
      <c r="CL307" s="4">
        <v>1</v>
      </c>
    </row>
    <row r="308" spans="1:90">
      <c r="A308" s="3">
        <v>313</v>
      </c>
      <c r="B308" s="4">
        <v>58</v>
      </c>
      <c r="C308" s="4" t="str">
        <f>VLOOKUP(B308,'[1]Site names'!A$1:B$21,2,FALSE)</f>
        <v>Langstone</v>
      </c>
      <c r="D308" s="4">
        <v>3</v>
      </c>
      <c r="F308" s="4">
        <v>1</v>
      </c>
      <c r="G308" s="4">
        <v>2</v>
      </c>
      <c r="K308" s="4">
        <v>1</v>
      </c>
      <c r="L308" s="4">
        <v>6</v>
      </c>
      <c r="S308" s="4">
        <v>1</v>
      </c>
      <c r="X308" s="4">
        <v>1</v>
      </c>
      <c r="Z308" s="4">
        <v>1</v>
      </c>
      <c r="AB308" s="4" t="s">
        <v>1454</v>
      </c>
      <c r="AC308" s="4" t="s">
        <v>1511</v>
      </c>
      <c r="AF308" s="4">
        <v>13</v>
      </c>
      <c r="AJ308" s="4" t="s">
        <v>1512</v>
      </c>
      <c r="AK308" s="4">
        <v>4</v>
      </c>
      <c r="AP308" s="4">
        <v>1</v>
      </c>
      <c r="AW308" s="4">
        <v>3</v>
      </c>
      <c r="AY308" s="4">
        <v>3</v>
      </c>
      <c r="BA308" s="4">
        <v>3</v>
      </c>
      <c r="BC308" s="4">
        <v>3</v>
      </c>
      <c r="BE308" s="4">
        <v>3</v>
      </c>
      <c r="BG308" s="4">
        <v>3</v>
      </c>
      <c r="BK308" s="4">
        <v>1</v>
      </c>
      <c r="BQ308" s="4">
        <v>1</v>
      </c>
      <c r="BU308" s="4" t="s">
        <v>1513</v>
      </c>
      <c r="BV308" s="4" t="s">
        <v>1514</v>
      </c>
      <c r="BW308" s="4" t="s">
        <v>1515</v>
      </c>
      <c r="CB308" s="4">
        <v>1</v>
      </c>
      <c r="CD308" s="5">
        <v>40232</v>
      </c>
      <c r="CE308" s="6">
        <v>0.57500000000000007</v>
      </c>
      <c r="CF308" s="4">
        <v>1</v>
      </c>
      <c r="CG308" s="4">
        <v>3</v>
      </c>
      <c r="CH308" s="4">
        <v>1</v>
      </c>
      <c r="CI308" s="4">
        <v>1</v>
      </c>
      <c r="CJ308" s="4" t="s">
        <v>1207</v>
      </c>
      <c r="CL308" s="4">
        <v>1</v>
      </c>
    </row>
    <row r="309" spans="1:90">
      <c r="A309" s="3">
        <v>314</v>
      </c>
      <c r="B309" s="4">
        <v>58</v>
      </c>
      <c r="C309" s="4" t="str">
        <f>VLOOKUP(B309,'[1]Site names'!A$1:B$21,2,FALSE)</f>
        <v>Langstone</v>
      </c>
      <c r="D309" s="4">
        <v>2</v>
      </c>
      <c r="F309" s="4">
        <v>1</v>
      </c>
      <c r="K309" s="4">
        <v>1</v>
      </c>
      <c r="L309" s="4">
        <v>1</v>
      </c>
      <c r="M309" s="4" t="s">
        <v>1516</v>
      </c>
      <c r="P309" s="4">
        <v>1</v>
      </c>
      <c r="Y309" s="4">
        <v>1</v>
      </c>
      <c r="Z309" s="4">
        <v>2</v>
      </c>
      <c r="AA309" s="4" t="s">
        <v>1517</v>
      </c>
      <c r="AE309" s="4" t="s">
        <v>1449</v>
      </c>
      <c r="AJ309" s="4" t="s">
        <v>1518</v>
      </c>
      <c r="AK309" s="4">
        <v>1</v>
      </c>
      <c r="AP309" s="4">
        <v>1</v>
      </c>
      <c r="AT309" s="4">
        <v>1</v>
      </c>
      <c r="AW309" s="4">
        <v>3</v>
      </c>
      <c r="AY309" s="4">
        <v>3</v>
      </c>
      <c r="BA309" s="4">
        <v>3</v>
      </c>
      <c r="BC309" s="4">
        <v>3</v>
      </c>
      <c r="BE309" s="4">
        <v>3</v>
      </c>
      <c r="BG309" s="4">
        <v>3</v>
      </c>
      <c r="BI309" s="4">
        <v>1</v>
      </c>
      <c r="BU309" s="4" t="s">
        <v>1519</v>
      </c>
      <c r="BV309" s="4" t="s">
        <v>1449</v>
      </c>
      <c r="BW309" s="4" t="s">
        <v>1520</v>
      </c>
      <c r="CB309" s="4">
        <v>1</v>
      </c>
      <c r="CD309" s="5">
        <v>40232</v>
      </c>
      <c r="CE309" s="6">
        <v>0.58124999999999993</v>
      </c>
      <c r="CF309" s="4">
        <v>1</v>
      </c>
      <c r="CI309" s="4">
        <v>1</v>
      </c>
      <c r="CJ309" s="4" t="s">
        <v>1207</v>
      </c>
      <c r="CL309" s="4">
        <v>2</v>
      </c>
    </row>
    <row r="310" spans="1:90">
      <c r="A310" s="3">
        <v>315</v>
      </c>
      <c r="B310" s="4">
        <v>58</v>
      </c>
      <c r="C310" s="4" t="str">
        <f>VLOOKUP(B310,'[1]Site names'!A$1:B$21,2,FALSE)</f>
        <v>Langstone</v>
      </c>
      <c r="D310" s="4">
        <v>3</v>
      </c>
      <c r="F310" s="4">
        <v>2</v>
      </c>
      <c r="K310" s="4">
        <v>1</v>
      </c>
      <c r="L310" s="4">
        <v>2</v>
      </c>
      <c r="M310" s="4" t="s">
        <v>1521</v>
      </c>
      <c r="N310" s="4">
        <v>1</v>
      </c>
      <c r="P310" s="4">
        <v>1</v>
      </c>
      <c r="Y310" s="4">
        <v>1</v>
      </c>
      <c r="Z310" s="4">
        <v>1</v>
      </c>
      <c r="AB310" s="4" t="s">
        <v>1522</v>
      </c>
      <c r="AF310" s="4">
        <v>2</v>
      </c>
      <c r="AG310" s="4">
        <v>13</v>
      </c>
      <c r="AK310" s="4">
        <v>3</v>
      </c>
      <c r="AL310" s="4">
        <v>1</v>
      </c>
      <c r="AQ310" s="4">
        <v>1</v>
      </c>
      <c r="AV310" s="4" t="s">
        <v>1523</v>
      </c>
      <c r="AW310" s="4">
        <v>2</v>
      </c>
      <c r="AY310" s="4">
        <v>3</v>
      </c>
      <c r="BA310" s="4">
        <v>2</v>
      </c>
      <c r="BB310" s="4" t="s">
        <v>1524</v>
      </c>
      <c r="BC310" s="4">
        <v>2</v>
      </c>
      <c r="BE310" s="4">
        <v>3</v>
      </c>
      <c r="BG310" s="4">
        <v>3</v>
      </c>
      <c r="BU310" s="4" t="s">
        <v>1525</v>
      </c>
      <c r="BV310" s="4" t="s">
        <v>1526</v>
      </c>
      <c r="BW310" s="4" t="s">
        <v>1490</v>
      </c>
      <c r="CC310" s="4">
        <v>1</v>
      </c>
      <c r="CD310" s="5">
        <v>40232</v>
      </c>
      <c r="CE310" s="6">
        <v>0.59166666666666667</v>
      </c>
      <c r="CG310" s="4">
        <v>6</v>
      </c>
      <c r="CH310" s="4">
        <v>1</v>
      </c>
      <c r="CI310" s="4">
        <v>1</v>
      </c>
      <c r="CJ310" s="4" t="s">
        <v>1207</v>
      </c>
      <c r="CL310" s="4">
        <v>1</v>
      </c>
    </row>
    <row r="311" spans="1:90">
      <c r="A311" s="3">
        <v>316</v>
      </c>
      <c r="B311" s="4">
        <v>58</v>
      </c>
      <c r="C311" s="4" t="str">
        <f>VLOOKUP(B311,'[1]Site names'!A$1:B$21,2,FALSE)</f>
        <v>Langstone</v>
      </c>
      <c r="D311" s="4">
        <v>2</v>
      </c>
      <c r="F311" s="4">
        <v>1</v>
      </c>
      <c r="K311" s="4">
        <v>2</v>
      </c>
      <c r="L311" s="4">
        <v>1</v>
      </c>
      <c r="M311" s="4" t="s">
        <v>900</v>
      </c>
      <c r="P311" s="4">
        <v>1</v>
      </c>
      <c r="Q311" s="4">
        <v>1</v>
      </c>
      <c r="Y311" s="4">
        <v>1</v>
      </c>
      <c r="Z311" s="4">
        <v>1</v>
      </c>
      <c r="AA311" s="4" t="s">
        <v>1527</v>
      </c>
      <c r="AB311" s="4" t="s">
        <v>1380</v>
      </c>
      <c r="AC311" s="4" t="s">
        <v>1492</v>
      </c>
      <c r="AF311" s="4">
        <v>2</v>
      </c>
      <c r="AG311" s="4">
        <v>13</v>
      </c>
      <c r="AK311" s="4">
        <v>1</v>
      </c>
      <c r="AT311" s="4">
        <v>1</v>
      </c>
      <c r="AW311" s="4">
        <v>2</v>
      </c>
      <c r="AY311" s="4">
        <v>1</v>
      </c>
      <c r="BA311" s="4">
        <v>2</v>
      </c>
      <c r="BC311" s="4">
        <v>2</v>
      </c>
      <c r="BE311" s="4">
        <v>3</v>
      </c>
      <c r="BG311" s="4">
        <v>3</v>
      </c>
      <c r="BI311" s="4">
        <v>1</v>
      </c>
      <c r="BL311" s="4">
        <v>1</v>
      </c>
      <c r="BU311" s="4" t="s">
        <v>1528</v>
      </c>
      <c r="BV311" s="4" t="s">
        <v>1529</v>
      </c>
      <c r="BW311" s="4" t="s">
        <v>1530</v>
      </c>
      <c r="CC311" s="4">
        <v>1</v>
      </c>
      <c r="CD311" s="5">
        <v>40232</v>
      </c>
      <c r="CE311" s="6">
        <v>0.63680555555555551</v>
      </c>
      <c r="CF311" s="4">
        <v>1</v>
      </c>
      <c r="CG311" s="4">
        <v>1</v>
      </c>
      <c r="CH311" s="4">
        <v>1</v>
      </c>
      <c r="CI311" s="4">
        <v>1</v>
      </c>
      <c r="CJ311" s="4" t="s">
        <v>1207</v>
      </c>
      <c r="CL311" s="4">
        <v>2</v>
      </c>
    </row>
    <row r="312" spans="1:90">
      <c r="A312" s="3">
        <v>317</v>
      </c>
      <c r="B312" s="4">
        <v>58</v>
      </c>
      <c r="C312" s="4" t="str">
        <f>VLOOKUP(B312,'[1]Site names'!A$1:B$21,2,FALSE)</f>
        <v>Langstone</v>
      </c>
      <c r="D312" s="4">
        <v>2</v>
      </c>
      <c r="F312" s="4">
        <v>1</v>
      </c>
      <c r="K312" s="4">
        <v>1</v>
      </c>
      <c r="L312" s="4">
        <v>1</v>
      </c>
      <c r="M312" s="4" t="s">
        <v>1531</v>
      </c>
      <c r="Q312" s="4">
        <v>1</v>
      </c>
      <c r="Y312" s="4">
        <v>1</v>
      </c>
      <c r="Z312" s="4">
        <v>2</v>
      </c>
      <c r="AB312" s="4" t="s">
        <v>1492</v>
      </c>
      <c r="AC312" s="4" t="s">
        <v>1532</v>
      </c>
      <c r="AD312" s="4" t="s">
        <v>1380</v>
      </c>
      <c r="AF312" s="4">
        <v>2</v>
      </c>
      <c r="AG312" s="4">
        <v>13</v>
      </c>
      <c r="AK312" s="4">
        <v>1</v>
      </c>
      <c r="AT312" s="4">
        <v>1</v>
      </c>
      <c r="AW312" s="4">
        <v>3</v>
      </c>
      <c r="AY312" s="4">
        <v>3</v>
      </c>
      <c r="BA312" s="4">
        <v>3</v>
      </c>
      <c r="BC312" s="4">
        <v>2</v>
      </c>
      <c r="BE312" s="4">
        <v>3</v>
      </c>
      <c r="BG312" s="4">
        <v>3</v>
      </c>
      <c r="BI312" s="4">
        <v>1</v>
      </c>
      <c r="BV312" s="4" t="s">
        <v>1533</v>
      </c>
      <c r="BW312" s="4" t="s">
        <v>1534</v>
      </c>
      <c r="CB312" s="4">
        <v>1</v>
      </c>
      <c r="CD312" s="5">
        <v>40232</v>
      </c>
      <c r="CE312" s="6">
        <v>0.68402777777777779</v>
      </c>
      <c r="CF312" s="4">
        <v>1</v>
      </c>
      <c r="CG312" s="4">
        <v>1</v>
      </c>
      <c r="CI312" s="4">
        <v>1</v>
      </c>
      <c r="CJ312" s="4" t="s">
        <v>1207</v>
      </c>
      <c r="CL312" s="4">
        <v>1</v>
      </c>
    </row>
    <row r="313" spans="1:90">
      <c r="A313" s="3">
        <v>318</v>
      </c>
      <c r="B313" s="4">
        <v>64</v>
      </c>
      <c r="C313" s="4" t="str">
        <f>VLOOKUP(B313,'[1]Site names'!A$1:B$21,2,FALSE)</f>
        <v>Mengham</v>
      </c>
      <c r="D313" s="4">
        <v>2</v>
      </c>
      <c r="E313" s="4" t="s">
        <v>1535</v>
      </c>
      <c r="F313" s="4">
        <v>1</v>
      </c>
      <c r="K313" s="4">
        <v>1</v>
      </c>
      <c r="L313" s="4">
        <v>1</v>
      </c>
      <c r="O313" s="4">
        <v>1</v>
      </c>
      <c r="Y313" s="4">
        <v>1</v>
      </c>
      <c r="Z313" s="4">
        <v>2</v>
      </c>
      <c r="AB313" s="4" t="s">
        <v>1536</v>
      </c>
      <c r="AC313" s="4" t="s">
        <v>1199</v>
      </c>
      <c r="AF313" s="4">
        <v>2</v>
      </c>
      <c r="AG313" s="4">
        <v>8</v>
      </c>
      <c r="AH313" s="4">
        <v>13</v>
      </c>
      <c r="AK313" s="4">
        <v>1</v>
      </c>
      <c r="AT313" s="4">
        <v>1</v>
      </c>
      <c r="AV313" s="4" t="s">
        <v>1537</v>
      </c>
      <c r="AW313" s="4">
        <v>3</v>
      </c>
      <c r="AX313" s="4" t="s">
        <v>1538</v>
      </c>
      <c r="AY313" s="4">
        <v>3</v>
      </c>
      <c r="AZ313" s="4" t="s">
        <v>1538</v>
      </c>
      <c r="BB313" s="4" t="s">
        <v>156</v>
      </c>
      <c r="BC313" s="4">
        <v>2</v>
      </c>
      <c r="BD313" s="4" t="s">
        <v>1539</v>
      </c>
      <c r="BE313" s="4">
        <v>3</v>
      </c>
      <c r="BG313" s="4">
        <v>2</v>
      </c>
      <c r="BH313" s="4" t="s">
        <v>1540</v>
      </c>
      <c r="BJ313" s="4">
        <v>1</v>
      </c>
      <c r="BS313" s="4">
        <v>1</v>
      </c>
      <c r="BV313" s="4" t="s">
        <v>1541</v>
      </c>
      <c r="BW313" s="4" t="s">
        <v>1542</v>
      </c>
      <c r="CB313" s="4">
        <v>1</v>
      </c>
      <c r="CD313" s="5">
        <v>40222</v>
      </c>
      <c r="CE313" s="6">
        <v>0.45</v>
      </c>
      <c r="CF313" s="4">
        <v>1</v>
      </c>
      <c r="CG313" s="4">
        <v>1</v>
      </c>
      <c r="CH313" s="4">
        <v>1</v>
      </c>
      <c r="CI313" s="4">
        <v>1</v>
      </c>
      <c r="CJ313" s="4" t="s">
        <v>1207</v>
      </c>
      <c r="CL313" s="4">
        <v>2</v>
      </c>
    </row>
    <row r="314" spans="1:90">
      <c r="A314" s="3">
        <v>319</v>
      </c>
      <c r="B314" s="4">
        <v>64</v>
      </c>
      <c r="C314" s="4" t="str">
        <f>VLOOKUP(B314,'[1]Site names'!A$1:B$21,2,FALSE)</f>
        <v>Mengham</v>
      </c>
      <c r="D314" s="4">
        <v>1</v>
      </c>
      <c r="F314" s="4">
        <v>1</v>
      </c>
      <c r="K314" s="4">
        <v>2</v>
      </c>
      <c r="L314" s="4">
        <v>6</v>
      </c>
      <c r="S314" s="4">
        <v>1</v>
      </c>
      <c r="X314" s="4">
        <v>1</v>
      </c>
      <c r="Z314" s="4">
        <v>1</v>
      </c>
      <c r="AB314" s="4" t="s">
        <v>927</v>
      </c>
      <c r="AC314" s="4" t="s">
        <v>125</v>
      </c>
      <c r="AD314" s="4" t="s">
        <v>1543</v>
      </c>
      <c r="AJ314" s="4" t="s">
        <v>1544</v>
      </c>
      <c r="AK314" s="4">
        <v>4</v>
      </c>
      <c r="AQ314" s="4">
        <v>1</v>
      </c>
      <c r="AV314" s="4" t="s">
        <v>1545</v>
      </c>
      <c r="AW314" s="4">
        <v>2</v>
      </c>
      <c r="AY314" s="4">
        <v>1</v>
      </c>
      <c r="BB314" s="4" t="s">
        <v>156</v>
      </c>
      <c r="BD314" s="4" t="s">
        <v>156</v>
      </c>
      <c r="BE314" s="4">
        <v>1</v>
      </c>
      <c r="BF314" s="4" t="s">
        <v>1546</v>
      </c>
      <c r="BG314" s="4">
        <v>3</v>
      </c>
      <c r="BL314" s="4">
        <v>1</v>
      </c>
      <c r="BT314" s="4">
        <v>1</v>
      </c>
      <c r="BU314" s="4" t="s">
        <v>1547</v>
      </c>
      <c r="BW314" s="4" t="s">
        <v>1548</v>
      </c>
      <c r="CC314" s="4">
        <v>2</v>
      </c>
      <c r="CD314" s="5">
        <v>40222</v>
      </c>
      <c r="CE314" s="6">
        <v>0.46180555555555558</v>
      </c>
      <c r="CF314" s="4">
        <v>1</v>
      </c>
      <c r="CI314" s="4">
        <v>2</v>
      </c>
      <c r="CJ314" s="4" t="s">
        <v>1207</v>
      </c>
      <c r="CL314" s="4">
        <v>1</v>
      </c>
    </row>
    <row r="315" spans="1:90">
      <c r="A315" s="3">
        <v>320</v>
      </c>
      <c r="B315" s="4">
        <v>64</v>
      </c>
      <c r="C315" s="4" t="str">
        <f>VLOOKUP(B315,'[1]Site names'!A$1:B$21,2,FALSE)</f>
        <v>Mengham</v>
      </c>
      <c r="D315" s="4">
        <v>1</v>
      </c>
      <c r="F315" s="4">
        <v>2</v>
      </c>
      <c r="J315" s="4" t="s">
        <v>1549</v>
      </c>
      <c r="K315" s="4">
        <v>3</v>
      </c>
      <c r="L315" s="4">
        <v>6</v>
      </c>
      <c r="M315" s="4" t="s">
        <v>1550</v>
      </c>
      <c r="O315" s="4">
        <v>1</v>
      </c>
      <c r="W315" s="4">
        <v>1</v>
      </c>
      <c r="Z315" s="4">
        <v>2</v>
      </c>
      <c r="AF315" s="4">
        <v>9</v>
      </c>
      <c r="AJ315" s="4" t="s">
        <v>1551</v>
      </c>
      <c r="AK315" s="4">
        <v>4</v>
      </c>
      <c r="AT315" s="4">
        <v>1</v>
      </c>
      <c r="AV315" s="4" t="s">
        <v>1552</v>
      </c>
      <c r="AW315" s="4">
        <v>2</v>
      </c>
      <c r="AY315" s="4">
        <v>3</v>
      </c>
      <c r="BB315" s="4" t="s">
        <v>156</v>
      </c>
      <c r="BD315" s="4" t="s">
        <v>1553</v>
      </c>
      <c r="BE315" s="4">
        <v>1</v>
      </c>
      <c r="BF315" s="4" t="s">
        <v>1554</v>
      </c>
      <c r="BG315" s="4">
        <v>3</v>
      </c>
      <c r="BH315" s="4" t="s">
        <v>1555</v>
      </c>
      <c r="BL315" s="4">
        <v>1</v>
      </c>
      <c r="BT315" s="4">
        <v>1</v>
      </c>
      <c r="BU315" s="4" t="s">
        <v>1556</v>
      </c>
      <c r="BV315" s="4" t="s">
        <v>1557</v>
      </c>
      <c r="BW315" s="4" t="s">
        <v>1558</v>
      </c>
      <c r="CA315" s="4">
        <v>2</v>
      </c>
      <c r="CD315" s="5">
        <v>40222</v>
      </c>
      <c r="CE315" s="6">
        <v>0.46875</v>
      </c>
      <c r="CF315" s="4">
        <v>1</v>
      </c>
      <c r="CI315" s="4">
        <v>2</v>
      </c>
      <c r="CJ315" s="4" t="s">
        <v>1207</v>
      </c>
      <c r="CL315" s="4">
        <v>1</v>
      </c>
    </row>
    <row r="316" spans="1:90">
      <c r="A316" s="3">
        <v>321</v>
      </c>
      <c r="B316" s="4">
        <v>64</v>
      </c>
      <c r="C316" s="4" t="str">
        <f>VLOOKUP(B316,'[1]Site names'!A$1:B$21,2,FALSE)</f>
        <v>Mengham</v>
      </c>
      <c r="D316" s="4">
        <v>1</v>
      </c>
      <c r="F316" s="4">
        <v>2</v>
      </c>
      <c r="K316" s="4">
        <v>2</v>
      </c>
      <c r="L316" s="4">
        <v>6</v>
      </c>
      <c r="S316" s="4">
        <v>1</v>
      </c>
      <c r="X316" s="4">
        <v>1</v>
      </c>
      <c r="Z316" s="4">
        <v>2</v>
      </c>
      <c r="AJ316" s="4" t="s">
        <v>1559</v>
      </c>
      <c r="AK316" s="4">
        <v>4</v>
      </c>
      <c r="AQ316" s="4">
        <v>1</v>
      </c>
      <c r="AV316" s="4" t="s">
        <v>1560</v>
      </c>
      <c r="AW316" s="4">
        <v>2</v>
      </c>
      <c r="AY316" s="4">
        <v>3</v>
      </c>
      <c r="BB316" s="4" t="s">
        <v>156</v>
      </c>
      <c r="BC316" s="4">
        <v>3</v>
      </c>
      <c r="BE316" s="4">
        <v>3</v>
      </c>
      <c r="BG316" s="4">
        <v>2</v>
      </c>
      <c r="BH316" s="4" t="s">
        <v>1561</v>
      </c>
      <c r="BN316" s="4">
        <v>1</v>
      </c>
      <c r="BR316" s="4">
        <v>1</v>
      </c>
      <c r="BT316" s="4">
        <v>1</v>
      </c>
      <c r="BU316" s="4" t="s">
        <v>1562</v>
      </c>
      <c r="BV316" s="4" t="s">
        <v>1563</v>
      </c>
      <c r="BW316" s="4" t="s">
        <v>1564</v>
      </c>
      <c r="CB316" s="4">
        <v>2</v>
      </c>
      <c r="CD316" s="5">
        <v>40222</v>
      </c>
      <c r="CE316" s="6">
        <v>0.4826388888888889</v>
      </c>
      <c r="CF316" s="4">
        <v>1</v>
      </c>
      <c r="CI316" s="4">
        <v>2</v>
      </c>
      <c r="CJ316" s="4" t="s">
        <v>1207</v>
      </c>
      <c r="CL316" s="4">
        <v>2</v>
      </c>
    </row>
    <row r="317" spans="1:90">
      <c r="A317" s="3">
        <v>322</v>
      </c>
      <c r="B317" s="4">
        <v>64</v>
      </c>
      <c r="C317" s="4" t="str">
        <f>VLOOKUP(B317,'[1]Site names'!A$1:B$21,2,FALSE)</f>
        <v>Mengham</v>
      </c>
      <c r="D317" s="4">
        <v>1</v>
      </c>
      <c r="F317" s="4">
        <v>2</v>
      </c>
      <c r="K317" s="4">
        <v>4</v>
      </c>
      <c r="L317" s="4">
        <v>6</v>
      </c>
      <c r="S317" s="4">
        <v>1</v>
      </c>
      <c r="X317" s="4">
        <v>1</v>
      </c>
      <c r="Z317" s="4">
        <v>2</v>
      </c>
      <c r="AJ317" s="4" t="s">
        <v>1565</v>
      </c>
      <c r="AK317" s="4">
        <v>4</v>
      </c>
      <c r="AV317" s="4" t="s">
        <v>1566</v>
      </c>
      <c r="AW317" s="4">
        <v>3</v>
      </c>
      <c r="AY317" s="4">
        <v>3</v>
      </c>
      <c r="BB317" s="4" t="s">
        <v>156</v>
      </c>
      <c r="BC317" s="4">
        <v>3</v>
      </c>
      <c r="BE317" s="4">
        <v>1</v>
      </c>
      <c r="BF317" s="4" t="s">
        <v>1567</v>
      </c>
      <c r="BG317" s="4">
        <v>3</v>
      </c>
      <c r="BJ317" s="4">
        <v>1</v>
      </c>
      <c r="BT317" s="4">
        <v>1</v>
      </c>
      <c r="BU317" s="4" t="s">
        <v>1568</v>
      </c>
      <c r="BV317" s="4" t="s">
        <v>1569</v>
      </c>
      <c r="BW317" s="4" t="s">
        <v>1570</v>
      </c>
      <c r="CB317" s="4">
        <v>2</v>
      </c>
      <c r="CD317" s="5">
        <v>40222</v>
      </c>
      <c r="CE317" s="6">
        <v>0.49236111111111108</v>
      </c>
      <c r="CF317" s="4">
        <v>1</v>
      </c>
      <c r="CI317" s="4">
        <v>2</v>
      </c>
      <c r="CJ317" s="4" t="s">
        <v>1207</v>
      </c>
      <c r="CL317" s="4">
        <v>1</v>
      </c>
    </row>
    <row r="318" spans="1:90">
      <c r="A318" s="3">
        <v>323</v>
      </c>
      <c r="B318" s="4">
        <v>64</v>
      </c>
      <c r="C318" s="4" t="str">
        <f>VLOOKUP(B318,'[1]Site names'!A$1:B$21,2,FALSE)</f>
        <v>Mengham</v>
      </c>
      <c r="D318" s="4">
        <v>2</v>
      </c>
      <c r="E318" s="4" t="s">
        <v>1571</v>
      </c>
      <c r="F318" s="4">
        <v>2</v>
      </c>
      <c r="K318" s="4">
        <v>2</v>
      </c>
      <c r="L318" s="4">
        <v>2</v>
      </c>
      <c r="S318" s="4">
        <v>1</v>
      </c>
      <c r="T318" s="4">
        <v>1</v>
      </c>
      <c r="U318" s="4">
        <v>1</v>
      </c>
      <c r="Z318" s="4">
        <v>1</v>
      </c>
      <c r="AA318" s="4" t="s">
        <v>1572</v>
      </c>
      <c r="AB318" s="4" t="s">
        <v>1199</v>
      </c>
      <c r="AC318" s="4" t="s">
        <v>1232</v>
      </c>
      <c r="AD318" s="4" t="s">
        <v>1262</v>
      </c>
      <c r="AE318" s="4" t="s">
        <v>1209</v>
      </c>
      <c r="AF318" s="4">
        <v>8</v>
      </c>
      <c r="AJ318" s="4" t="s">
        <v>1573</v>
      </c>
      <c r="AK318" s="4">
        <v>1</v>
      </c>
      <c r="AV318" s="4" t="s">
        <v>1574</v>
      </c>
      <c r="AW318" s="4">
        <v>2</v>
      </c>
      <c r="AY318" s="4">
        <v>3</v>
      </c>
      <c r="BA318" s="4">
        <v>2</v>
      </c>
      <c r="BB318" s="4" t="s">
        <v>1575</v>
      </c>
      <c r="BC318" s="4">
        <v>3</v>
      </c>
      <c r="BE318" s="4">
        <v>3</v>
      </c>
      <c r="BG318" s="4">
        <v>2</v>
      </c>
      <c r="BH318" s="4" t="s">
        <v>1576</v>
      </c>
      <c r="BQ318" s="4">
        <v>1</v>
      </c>
      <c r="BR318" s="4">
        <v>1</v>
      </c>
      <c r="BS318" s="4">
        <v>1</v>
      </c>
      <c r="BT318" s="4">
        <v>1</v>
      </c>
      <c r="BU318" s="4" t="s">
        <v>1577</v>
      </c>
      <c r="BV318" s="4" t="s">
        <v>1578</v>
      </c>
      <c r="BW318" s="4" t="s">
        <v>1579</v>
      </c>
      <c r="CB318" s="4">
        <v>2</v>
      </c>
      <c r="CD318" s="5">
        <v>40222</v>
      </c>
      <c r="CE318" s="6">
        <v>0.54791666666666672</v>
      </c>
      <c r="CF318" s="4">
        <v>1</v>
      </c>
      <c r="CI318" s="4">
        <v>2</v>
      </c>
      <c r="CJ318" s="4" t="s">
        <v>1207</v>
      </c>
      <c r="CL318" s="4">
        <v>1</v>
      </c>
    </row>
    <row r="319" spans="1:90">
      <c r="A319" s="3">
        <v>324</v>
      </c>
      <c r="B319" s="4">
        <v>64</v>
      </c>
      <c r="C319" s="4" t="str">
        <f>VLOOKUP(B319,'[1]Site names'!A$1:B$21,2,FALSE)</f>
        <v>Mengham</v>
      </c>
      <c r="D319" s="4">
        <v>2</v>
      </c>
      <c r="E319" s="4" t="s">
        <v>1580</v>
      </c>
      <c r="F319" s="4">
        <v>2</v>
      </c>
      <c r="J319" s="4" t="s">
        <v>1581</v>
      </c>
      <c r="K319" s="4">
        <v>2</v>
      </c>
      <c r="L319" s="4">
        <v>3</v>
      </c>
      <c r="P319" s="4">
        <v>1</v>
      </c>
      <c r="Y319" s="4">
        <v>1</v>
      </c>
      <c r="Z319" s="4">
        <v>1</v>
      </c>
      <c r="AB319" s="4" t="s">
        <v>1199</v>
      </c>
      <c r="AC319" s="4" t="s">
        <v>1262</v>
      </c>
      <c r="AD319" s="4" t="s">
        <v>1582</v>
      </c>
      <c r="AF319" s="4">
        <v>2</v>
      </c>
      <c r="AG319" s="4">
        <v>8</v>
      </c>
      <c r="AH319" s="4">
        <v>13</v>
      </c>
      <c r="AJ319" s="4" t="s">
        <v>1583</v>
      </c>
      <c r="AK319" s="4">
        <v>1</v>
      </c>
      <c r="AQ319" s="4">
        <v>1</v>
      </c>
      <c r="AT319" s="4">
        <v>1</v>
      </c>
      <c r="AW319" s="4">
        <v>2</v>
      </c>
      <c r="AY319" s="4">
        <v>1</v>
      </c>
      <c r="BA319" s="4">
        <v>2</v>
      </c>
      <c r="BC319" s="4">
        <v>2</v>
      </c>
      <c r="BE319" s="4">
        <v>2</v>
      </c>
      <c r="BG319" s="4">
        <v>1</v>
      </c>
      <c r="BH319" s="4" t="s">
        <v>1584</v>
      </c>
      <c r="BJ319" s="4">
        <v>1</v>
      </c>
      <c r="BT319" s="4">
        <v>1</v>
      </c>
      <c r="BV319" s="4" t="s">
        <v>1585</v>
      </c>
      <c r="BW319" s="4" t="s">
        <v>1586</v>
      </c>
      <c r="CB319" s="4">
        <v>1</v>
      </c>
      <c r="CD319" s="5">
        <v>40222</v>
      </c>
      <c r="CE319" s="6">
        <v>0.58402777777777781</v>
      </c>
      <c r="CF319" s="4">
        <v>1</v>
      </c>
      <c r="CG319" s="4">
        <v>1</v>
      </c>
      <c r="CH319" s="4">
        <v>1</v>
      </c>
      <c r="CI319" s="4">
        <v>1</v>
      </c>
      <c r="CJ319" s="4" t="s">
        <v>1207</v>
      </c>
      <c r="CL319" s="4">
        <v>2</v>
      </c>
    </row>
    <row r="320" spans="1:90">
      <c r="A320" s="3">
        <v>325</v>
      </c>
      <c r="B320" s="4">
        <v>64</v>
      </c>
      <c r="C320" s="4" t="str">
        <f>VLOOKUP(B320,'[1]Site names'!A$1:B$21,2,FALSE)</f>
        <v>Mengham</v>
      </c>
      <c r="D320" s="4">
        <v>2</v>
      </c>
      <c r="E320" s="4" t="s">
        <v>1580</v>
      </c>
      <c r="F320" s="4">
        <v>1</v>
      </c>
      <c r="K320" s="4">
        <v>1</v>
      </c>
      <c r="L320" s="4">
        <v>1</v>
      </c>
      <c r="Q320" s="4">
        <v>1</v>
      </c>
      <c r="Y320" s="4">
        <v>1</v>
      </c>
      <c r="Z320" s="4">
        <v>2</v>
      </c>
      <c r="AB320" s="4" t="s">
        <v>1587</v>
      </c>
      <c r="AC320" s="4" t="s">
        <v>1199</v>
      </c>
      <c r="AD320" s="4" t="s">
        <v>1201</v>
      </c>
      <c r="AE320" s="4" t="s">
        <v>1262</v>
      </c>
      <c r="AF320" s="4">
        <v>2</v>
      </c>
      <c r="AG320" s="4">
        <v>4</v>
      </c>
      <c r="AJ320" s="4" t="s">
        <v>1588</v>
      </c>
      <c r="AK320" s="4">
        <v>1</v>
      </c>
      <c r="AT320" s="4">
        <v>1</v>
      </c>
      <c r="AV320" s="4" t="s">
        <v>1589</v>
      </c>
      <c r="AW320" s="4">
        <v>3</v>
      </c>
      <c r="AY320" s="4">
        <v>3</v>
      </c>
      <c r="BB320" s="4" t="s">
        <v>156</v>
      </c>
      <c r="BC320" s="4">
        <v>2</v>
      </c>
      <c r="BD320" s="4" t="s">
        <v>1590</v>
      </c>
      <c r="BE320" s="4">
        <v>3</v>
      </c>
      <c r="BG320" s="4">
        <v>3</v>
      </c>
      <c r="BH320" s="4" t="s">
        <v>1591</v>
      </c>
      <c r="BJ320" s="4">
        <v>1</v>
      </c>
      <c r="BU320" s="4" t="s">
        <v>1592</v>
      </c>
      <c r="BV320" s="4" t="s">
        <v>1593</v>
      </c>
      <c r="BW320" s="4" t="s">
        <v>1594</v>
      </c>
      <c r="CB320" s="4">
        <v>3</v>
      </c>
      <c r="CD320" s="5">
        <v>40222</v>
      </c>
      <c r="CE320" s="6">
        <v>0.59236111111111112</v>
      </c>
      <c r="CG320" s="4">
        <v>1</v>
      </c>
      <c r="CH320" s="4">
        <v>1</v>
      </c>
      <c r="CI320" s="4">
        <v>3</v>
      </c>
      <c r="CJ320" s="4" t="s">
        <v>1207</v>
      </c>
      <c r="CL320" s="4">
        <v>1</v>
      </c>
    </row>
    <row r="321" spans="1:91">
      <c r="A321" s="3">
        <v>326</v>
      </c>
      <c r="B321" s="4">
        <v>64</v>
      </c>
      <c r="C321" s="4" t="str">
        <f>VLOOKUP(B321,'[1]Site names'!A$1:B$21,2,FALSE)</f>
        <v>Mengham</v>
      </c>
      <c r="D321" s="4">
        <v>2</v>
      </c>
      <c r="F321" s="4">
        <v>2</v>
      </c>
      <c r="K321" s="4">
        <v>3</v>
      </c>
      <c r="L321" s="4">
        <v>3</v>
      </c>
      <c r="S321" s="4">
        <v>1</v>
      </c>
      <c r="U321" s="4">
        <v>1</v>
      </c>
      <c r="Z321" s="4">
        <v>3</v>
      </c>
      <c r="AB321" s="4" t="s">
        <v>1595</v>
      </c>
      <c r="AC321" s="4" t="s">
        <v>1596</v>
      </c>
      <c r="AD321" s="4" t="s">
        <v>1597</v>
      </c>
      <c r="AF321" s="4">
        <v>3</v>
      </c>
      <c r="AG321" s="4">
        <v>8</v>
      </c>
      <c r="AK321" s="4">
        <v>1</v>
      </c>
      <c r="AS321" s="4">
        <v>1</v>
      </c>
      <c r="AW321" s="4">
        <v>2</v>
      </c>
      <c r="AY321" s="4">
        <v>3</v>
      </c>
      <c r="AZ321" s="4" t="s">
        <v>618</v>
      </c>
      <c r="BB321" s="4" t="s">
        <v>156</v>
      </c>
      <c r="BC321" s="4">
        <v>3</v>
      </c>
      <c r="BE321" s="4">
        <v>3</v>
      </c>
      <c r="BG321" s="4">
        <v>3</v>
      </c>
      <c r="BH321" s="4" t="s">
        <v>1598</v>
      </c>
      <c r="BR321" s="4">
        <v>1</v>
      </c>
      <c r="BT321" s="4">
        <v>1</v>
      </c>
      <c r="BU321" s="4" t="s">
        <v>1599</v>
      </c>
      <c r="BV321" s="4" t="s">
        <v>1600</v>
      </c>
      <c r="BW321" s="4" t="s">
        <v>1601</v>
      </c>
      <c r="CB321" s="4">
        <v>1</v>
      </c>
      <c r="CD321" s="5">
        <v>40222</v>
      </c>
      <c r="CE321" s="6">
        <v>0.59930555555555554</v>
      </c>
      <c r="CI321" s="4">
        <v>1</v>
      </c>
      <c r="CJ321" s="4" t="s">
        <v>1207</v>
      </c>
      <c r="CL321" s="4">
        <v>1</v>
      </c>
    </row>
    <row r="322" spans="1:91">
      <c r="A322" s="3">
        <v>327</v>
      </c>
      <c r="B322" s="4">
        <v>64</v>
      </c>
      <c r="C322" s="4" t="str">
        <f>VLOOKUP(B322,'[1]Site names'!A$1:B$21,2,FALSE)</f>
        <v>Mengham</v>
      </c>
      <c r="D322" s="4">
        <v>2</v>
      </c>
      <c r="E322" s="4" t="s">
        <v>1580</v>
      </c>
      <c r="F322" s="4">
        <v>1</v>
      </c>
      <c r="G322" s="4">
        <v>2</v>
      </c>
      <c r="K322" s="4">
        <v>1</v>
      </c>
      <c r="L322" s="4">
        <v>1</v>
      </c>
      <c r="Q322" s="4">
        <v>1</v>
      </c>
      <c r="Y322" s="4">
        <v>1</v>
      </c>
      <c r="Z322" s="4">
        <v>2</v>
      </c>
      <c r="AB322" s="4" t="s">
        <v>1602</v>
      </c>
      <c r="AF322" s="4">
        <v>2</v>
      </c>
      <c r="AG322" s="4">
        <v>8</v>
      </c>
      <c r="AK322" s="4">
        <v>1</v>
      </c>
      <c r="AQ322" s="4">
        <v>1</v>
      </c>
      <c r="AT322" s="4">
        <v>1</v>
      </c>
      <c r="AW322" s="4">
        <v>3</v>
      </c>
      <c r="AY322" s="4">
        <v>3</v>
      </c>
      <c r="BB322" s="4" t="s">
        <v>156</v>
      </c>
      <c r="BC322" s="4">
        <v>2</v>
      </c>
      <c r="BD322" s="4" t="s">
        <v>1603</v>
      </c>
      <c r="BE322" s="4">
        <v>3</v>
      </c>
      <c r="BG322" s="4">
        <v>1</v>
      </c>
      <c r="BH322" s="4" t="s">
        <v>1604</v>
      </c>
      <c r="BJ322" s="4">
        <v>1</v>
      </c>
      <c r="BU322" s="4" t="s">
        <v>1605</v>
      </c>
      <c r="BV322" s="4" t="s">
        <v>1606</v>
      </c>
      <c r="BW322" s="4" t="s">
        <v>1542</v>
      </c>
      <c r="CB322" s="4">
        <v>1</v>
      </c>
      <c r="CD322" s="5">
        <v>40222</v>
      </c>
      <c r="CE322" s="6">
        <v>0.60833333333333328</v>
      </c>
      <c r="CF322" s="4">
        <v>1</v>
      </c>
      <c r="CG322" s="4">
        <v>1</v>
      </c>
      <c r="CH322" s="4">
        <v>1</v>
      </c>
      <c r="CI322" s="4">
        <v>1</v>
      </c>
      <c r="CJ322" s="4" t="s">
        <v>1207</v>
      </c>
      <c r="CL322" s="4">
        <v>1</v>
      </c>
    </row>
    <row r="323" spans="1:91">
      <c r="A323" s="3">
        <v>328</v>
      </c>
      <c r="B323" s="4">
        <v>64</v>
      </c>
      <c r="C323" s="4" t="str">
        <f>VLOOKUP(B323,'[1]Site names'!A$1:B$21,2,FALSE)</f>
        <v>Mengham</v>
      </c>
      <c r="D323" s="4">
        <v>1</v>
      </c>
      <c r="F323" s="4">
        <v>2</v>
      </c>
      <c r="K323" s="4">
        <v>4</v>
      </c>
      <c r="L323" s="4">
        <v>6</v>
      </c>
      <c r="S323" s="4">
        <v>1</v>
      </c>
      <c r="X323" s="4">
        <v>1</v>
      </c>
      <c r="Z323" s="4">
        <v>2</v>
      </c>
      <c r="AF323" s="4">
        <v>8</v>
      </c>
      <c r="AJ323" s="4" t="s">
        <v>1607</v>
      </c>
      <c r="AK323" s="4">
        <v>4</v>
      </c>
      <c r="AV323" s="4" t="s">
        <v>1608</v>
      </c>
      <c r="AW323" s="4">
        <v>2</v>
      </c>
      <c r="AY323" s="4">
        <v>3</v>
      </c>
      <c r="BB323" s="4" t="s">
        <v>156</v>
      </c>
      <c r="BC323" s="4">
        <v>1</v>
      </c>
      <c r="BE323" s="4">
        <v>3</v>
      </c>
      <c r="BG323" s="4">
        <v>1</v>
      </c>
      <c r="BU323" s="4" t="s">
        <v>1609</v>
      </c>
      <c r="BV323" s="4" t="s">
        <v>1610</v>
      </c>
      <c r="BW323" s="4" t="s">
        <v>1611</v>
      </c>
      <c r="CB323" s="4">
        <v>1</v>
      </c>
      <c r="CD323" s="5">
        <v>40222</v>
      </c>
      <c r="CE323" s="6">
        <v>0.66874999999999996</v>
      </c>
      <c r="CF323" s="4">
        <v>1</v>
      </c>
      <c r="CI323" s="4">
        <v>1</v>
      </c>
      <c r="CJ323" s="4" t="s">
        <v>1207</v>
      </c>
      <c r="CL323" s="4">
        <v>1</v>
      </c>
    </row>
    <row r="324" spans="1:91">
      <c r="A324" s="3">
        <v>329</v>
      </c>
      <c r="B324" s="4">
        <v>64</v>
      </c>
      <c r="C324" s="4" t="str">
        <f>VLOOKUP(B324,'[1]Site names'!A$1:B$21,2,FALSE)</f>
        <v>Mengham</v>
      </c>
      <c r="D324" s="4">
        <v>2</v>
      </c>
      <c r="E324" s="4" t="s">
        <v>1580</v>
      </c>
      <c r="F324" s="4">
        <v>1</v>
      </c>
      <c r="G324" s="4">
        <v>4</v>
      </c>
      <c r="J324" s="4" t="s">
        <v>1612</v>
      </c>
      <c r="K324" s="4">
        <v>1</v>
      </c>
      <c r="L324" s="4">
        <v>1</v>
      </c>
      <c r="N324" s="4">
        <v>1</v>
      </c>
      <c r="Y324" s="4">
        <v>1</v>
      </c>
      <c r="Z324" s="4">
        <v>2</v>
      </c>
      <c r="AB324" s="4" t="s">
        <v>1613</v>
      </c>
      <c r="AC324" s="4" t="s">
        <v>1209</v>
      </c>
      <c r="AD324" s="4" t="s">
        <v>1220</v>
      </c>
      <c r="AF324" s="4">
        <v>2</v>
      </c>
      <c r="AK324" s="4">
        <v>3</v>
      </c>
      <c r="AT324" s="4">
        <v>1</v>
      </c>
      <c r="AV324" s="4" t="s">
        <v>1614</v>
      </c>
      <c r="AW324" s="4">
        <v>3</v>
      </c>
      <c r="AY324" s="4">
        <v>3</v>
      </c>
      <c r="BB324" s="4" t="s">
        <v>156</v>
      </c>
      <c r="BC324" s="4">
        <v>2</v>
      </c>
      <c r="BE324" s="4">
        <v>3</v>
      </c>
      <c r="BG324" s="4">
        <v>3</v>
      </c>
      <c r="BH324" s="4" t="s">
        <v>1615</v>
      </c>
      <c r="BI324" s="4">
        <v>1</v>
      </c>
      <c r="BU324" s="4" t="s">
        <v>1616</v>
      </c>
      <c r="BV324" s="4" t="s">
        <v>1617</v>
      </c>
      <c r="BW324" s="4" t="s">
        <v>1618</v>
      </c>
      <c r="CB324" s="4">
        <v>1</v>
      </c>
      <c r="CD324" s="5">
        <v>40222</v>
      </c>
      <c r="CE324" s="6">
        <v>0.6875</v>
      </c>
      <c r="CF324" s="4">
        <v>1</v>
      </c>
      <c r="CG324" s="4">
        <v>1</v>
      </c>
      <c r="CH324" s="4">
        <v>1</v>
      </c>
      <c r="CI324" s="4">
        <v>1</v>
      </c>
      <c r="CJ324" s="4" t="s">
        <v>1207</v>
      </c>
      <c r="CL324" s="4">
        <v>2</v>
      </c>
    </row>
    <row r="325" spans="1:91">
      <c r="A325" s="3">
        <v>330</v>
      </c>
      <c r="B325" s="4">
        <v>64</v>
      </c>
      <c r="C325" s="4" t="str">
        <f>VLOOKUP(B325,'[1]Site names'!A$1:B$21,2,FALSE)</f>
        <v>Mengham</v>
      </c>
      <c r="D325" s="4">
        <v>2</v>
      </c>
      <c r="F325" s="4">
        <v>1</v>
      </c>
      <c r="K325" s="4">
        <v>1</v>
      </c>
      <c r="L325" s="4">
        <v>1</v>
      </c>
      <c r="N325" s="4">
        <v>1</v>
      </c>
      <c r="O325" s="4">
        <v>1</v>
      </c>
      <c r="R325" s="4">
        <v>1</v>
      </c>
      <c r="X325" s="4">
        <v>1</v>
      </c>
      <c r="Z325" s="4">
        <v>2</v>
      </c>
      <c r="AB325" s="4" t="s">
        <v>1199</v>
      </c>
      <c r="AC325" s="4" t="s">
        <v>1209</v>
      </c>
      <c r="AF325" s="4">
        <v>2</v>
      </c>
      <c r="AG325" s="4">
        <v>13</v>
      </c>
      <c r="AJ325" s="4" t="s">
        <v>1619</v>
      </c>
      <c r="AK325" s="4">
        <v>1</v>
      </c>
      <c r="AT325" s="4">
        <v>1</v>
      </c>
      <c r="AW325" s="4">
        <v>2</v>
      </c>
      <c r="AY325" s="4">
        <v>1</v>
      </c>
      <c r="BA325" s="4">
        <v>3</v>
      </c>
      <c r="BC325" s="4">
        <v>2</v>
      </c>
      <c r="BE325" s="4">
        <v>3</v>
      </c>
      <c r="BG325" s="4">
        <v>3</v>
      </c>
      <c r="BI325" s="4">
        <v>1</v>
      </c>
      <c r="BU325" s="4" t="s">
        <v>1213</v>
      </c>
      <c r="BV325" s="4" t="s">
        <v>1620</v>
      </c>
      <c r="BW325" s="4" t="s">
        <v>1621</v>
      </c>
      <c r="CB325" s="4">
        <v>1</v>
      </c>
      <c r="CD325" s="5">
        <v>40222</v>
      </c>
      <c r="CE325" s="6">
        <v>0.32569444444444445</v>
      </c>
      <c r="CF325" s="4">
        <v>1</v>
      </c>
      <c r="CG325" s="4">
        <v>1</v>
      </c>
      <c r="CH325" s="4">
        <v>1</v>
      </c>
      <c r="CI325" s="4">
        <v>1</v>
      </c>
      <c r="CJ325" s="4" t="s">
        <v>1207</v>
      </c>
      <c r="CL325" s="4">
        <v>1</v>
      </c>
    </row>
    <row r="326" spans="1:91">
      <c r="A326" s="3">
        <v>331</v>
      </c>
      <c r="B326" s="4">
        <v>64</v>
      </c>
      <c r="C326" s="4" t="str">
        <f>VLOOKUP(B326,'[1]Site names'!A$1:B$21,2,FALSE)</f>
        <v>Mengham</v>
      </c>
      <c r="D326" s="4">
        <v>2</v>
      </c>
      <c r="F326" s="4">
        <v>1</v>
      </c>
      <c r="K326" s="4">
        <v>2</v>
      </c>
      <c r="L326" s="4">
        <v>1</v>
      </c>
      <c r="N326" s="4">
        <v>1</v>
      </c>
      <c r="Q326" s="4">
        <v>1</v>
      </c>
      <c r="R326" s="4">
        <v>1</v>
      </c>
      <c r="Y326" s="4">
        <v>1</v>
      </c>
      <c r="Z326" s="4">
        <v>2</v>
      </c>
      <c r="AB326" s="4" t="s">
        <v>1622</v>
      </c>
      <c r="AC326" s="4" t="s">
        <v>1209</v>
      </c>
      <c r="AF326" s="4">
        <v>2</v>
      </c>
      <c r="AG326" s="4">
        <v>13</v>
      </c>
      <c r="AK326" s="4">
        <v>1</v>
      </c>
      <c r="AT326" s="4">
        <v>1</v>
      </c>
      <c r="AW326" s="4">
        <v>3</v>
      </c>
      <c r="AY326" s="4">
        <v>3</v>
      </c>
      <c r="BA326" s="4">
        <v>3</v>
      </c>
      <c r="BC326" s="4">
        <v>2</v>
      </c>
      <c r="BE326" s="4">
        <v>3</v>
      </c>
      <c r="BG326" s="4">
        <v>3</v>
      </c>
      <c r="BI326" s="4">
        <v>1</v>
      </c>
      <c r="BU326" s="4" t="s">
        <v>1213</v>
      </c>
      <c r="BV326" s="4" t="s">
        <v>1623</v>
      </c>
      <c r="BW326" s="4" t="s">
        <v>1542</v>
      </c>
      <c r="CC326" s="4">
        <v>1</v>
      </c>
      <c r="CD326" s="5">
        <v>40222</v>
      </c>
      <c r="CE326" s="6">
        <v>0.34375</v>
      </c>
      <c r="CF326" s="4">
        <v>1</v>
      </c>
      <c r="CG326" s="4">
        <v>1</v>
      </c>
      <c r="CH326" s="4">
        <v>1</v>
      </c>
      <c r="CI326" s="4">
        <v>1</v>
      </c>
      <c r="CJ326" s="4" t="s">
        <v>1207</v>
      </c>
      <c r="CL326" s="4">
        <v>1</v>
      </c>
    </row>
    <row r="327" spans="1:91">
      <c r="A327" s="3">
        <v>332</v>
      </c>
      <c r="B327" s="4">
        <v>12</v>
      </c>
      <c r="C327" s="4" t="str">
        <f>VLOOKUP(B327,'[1]Site names'!A$1:B$21,2,FALSE)</f>
        <v>Calshot</v>
      </c>
      <c r="D327" s="4">
        <v>2</v>
      </c>
      <c r="F327" s="4">
        <v>15</v>
      </c>
      <c r="J327" s="4" t="s">
        <v>265</v>
      </c>
      <c r="K327" s="4">
        <v>2</v>
      </c>
      <c r="L327" s="4">
        <v>3</v>
      </c>
      <c r="N327" s="4">
        <v>1</v>
      </c>
      <c r="R327" s="4">
        <v>1</v>
      </c>
      <c r="U327" s="4">
        <v>1</v>
      </c>
      <c r="Z327" s="4">
        <v>1</v>
      </c>
      <c r="AB327" s="4" t="s">
        <v>387</v>
      </c>
      <c r="AC327" s="4" t="s">
        <v>116</v>
      </c>
      <c r="AF327" s="4">
        <v>8</v>
      </c>
      <c r="AG327" s="4">
        <v>9</v>
      </c>
      <c r="AJ327" s="4" t="s">
        <v>265</v>
      </c>
      <c r="AK327" s="4">
        <v>1</v>
      </c>
      <c r="AM327" s="4">
        <v>1</v>
      </c>
      <c r="AT327" s="4">
        <v>1</v>
      </c>
      <c r="AV327" s="4" t="s">
        <v>1624</v>
      </c>
      <c r="AW327" s="4">
        <v>3</v>
      </c>
      <c r="AY327" s="4">
        <v>3</v>
      </c>
      <c r="BA327" s="4">
        <v>3</v>
      </c>
      <c r="BC327" s="4">
        <v>3</v>
      </c>
      <c r="BE327" s="4">
        <v>3</v>
      </c>
      <c r="BG327" s="4">
        <v>3</v>
      </c>
      <c r="BT327" s="4">
        <v>1</v>
      </c>
      <c r="BW327" s="4" t="s">
        <v>1625</v>
      </c>
      <c r="CA327" s="4">
        <v>1</v>
      </c>
      <c r="CD327" s="5">
        <v>40222</v>
      </c>
      <c r="CE327" s="6">
        <v>0.31597222222222221</v>
      </c>
      <c r="CI327" s="4">
        <v>1</v>
      </c>
      <c r="CJ327" s="4" t="s">
        <v>97</v>
      </c>
      <c r="CK327" s="4">
        <v>1</v>
      </c>
      <c r="CL327" s="4">
        <v>2</v>
      </c>
      <c r="CM327" s="4" t="s">
        <v>1626</v>
      </c>
    </row>
    <row r="328" spans="1:91">
      <c r="A328" s="3">
        <v>333</v>
      </c>
      <c r="B328" s="4">
        <v>64</v>
      </c>
      <c r="C328" s="4" t="str">
        <f>VLOOKUP(B328,'[1]Site names'!A$1:B$21,2,FALSE)</f>
        <v>Mengham</v>
      </c>
      <c r="D328" s="4">
        <v>2</v>
      </c>
      <c r="F328" s="4">
        <v>1</v>
      </c>
      <c r="K328" s="4">
        <v>1</v>
      </c>
      <c r="L328" s="4">
        <v>1</v>
      </c>
      <c r="M328" s="4" t="s">
        <v>1627</v>
      </c>
      <c r="O328" s="4">
        <v>1</v>
      </c>
      <c r="Y328" s="4">
        <v>1</v>
      </c>
      <c r="Z328" s="4">
        <v>2</v>
      </c>
      <c r="AB328" s="4" t="s">
        <v>1628</v>
      </c>
      <c r="AC328" s="4" t="s">
        <v>1262</v>
      </c>
      <c r="AF328" s="4">
        <v>2</v>
      </c>
      <c r="AK328" s="4">
        <v>1</v>
      </c>
      <c r="AT328" s="4">
        <v>1</v>
      </c>
      <c r="AW328" s="4">
        <v>3</v>
      </c>
      <c r="AY328" s="4">
        <v>3</v>
      </c>
      <c r="BA328" s="4">
        <v>3</v>
      </c>
      <c r="BC328" s="4">
        <v>2</v>
      </c>
      <c r="BE328" s="4">
        <v>3</v>
      </c>
      <c r="BG328" s="4">
        <v>3</v>
      </c>
      <c r="BI328" s="4">
        <v>1</v>
      </c>
      <c r="BX328" s="4" t="s">
        <v>1629</v>
      </c>
      <c r="CB328" s="4">
        <v>1</v>
      </c>
      <c r="CD328" s="5">
        <v>40234</v>
      </c>
      <c r="CE328" s="6">
        <v>0.4680555555555555</v>
      </c>
      <c r="CF328" s="4">
        <v>1</v>
      </c>
      <c r="CG328" s="4">
        <v>1</v>
      </c>
      <c r="CH328" s="4">
        <v>1</v>
      </c>
      <c r="CI328" s="4">
        <v>1</v>
      </c>
      <c r="CJ328" s="4" t="s">
        <v>1207</v>
      </c>
      <c r="CL328" s="4">
        <v>2</v>
      </c>
    </row>
    <row r="329" spans="1:91">
      <c r="A329" s="3">
        <v>335</v>
      </c>
      <c r="B329" s="4">
        <v>64</v>
      </c>
      <c r="C329" s="4" t="str">
        <f>VLOOKUP(B329,'[1]Site names'!A$1:B$21,2,FALSE)</f>
        <v>Mengham</v>
      </c>
      <c r="D329" s="4">
        <v>2</v>
      </c>
      <c r="F329" s="4">
        <v>1</v>
      </c>
      <c r="K329" s="4">
        <v>2</v>
      </c>
      <c r="L329" s="4">
        <v>1</v>
      </c>
      <c r="M329" s="4" t="s">
        <v>1335</v>
      </c>
      <c r="O329" s="4">
        <v>1</v>
      </c>
      <c r="Q329" s="4">
        <v>1</v>
      </c>
      <c r="Y329" s="4">
        <v>1</v>
      </c>
      <c r="Z329" s="4">
        <v>2</v>
      </c>
      <c r="AB329" s="4" t="s">
        <v>1201</v>
      </c>
      <c r="AF329" s="4">
        <v>2</v>
      </c>
      <c r="AG329" s="4">
        <v>13</v>
      </c>
      <c r="AK329" s="4">
        <v>1</v>
      </c>
      <c r="AT329" s="4">
        <v>1</v>
      </c>
      <c r="AW329" s="4">
        <v>2</v>
      </c>
      <c r="AY329" s="4">
        <v>1</v>
      </c>
      <c r="BA329" s="4">
        <v>3</v>
      </c>
      <c r="BC329" s="4">
        <v>3</v>
      </c>
      <c r="BD329" s="4" t="s">
        <v>1630</v>
      </c>
      <c r="BE329" s="4">
        <v>3</v>
      </c>
      <c r="BG329" s="4">
        <v>3</v>
      </c>
      <c r="BS329" s="4">
        <v>1</v>
      </c>
      <c r="BT329" s="4">
        <v>1</v>
      </c>
      <c r="BV329" s="4" t="s">
        <v>1631</v>
      </c>
      <c r="BW329" s="4" t="s">
        <v>1632</v>
      </c>
      <c r="CC329" s="4">
        <v>1</v>
      </c>
      <c r="CD329" s="5">
        <v>40234</v>
      </c>
      <c r="CE329" s="6">
        <v>0.49861111111111112</v>
      </c>
      <c r="CF329" s="4">
        <v>1</v>
      </c>
      <c r="CG329" s="4">
        <v>1</v>
      </c>
      <c r="CH329" s="4">
        <v>1</v>
      </c>
      <c r="CI329" s="4">
        <v>1</v>
      </c>
      <c r="CJ329" s="4" t="s">
        <v>1207</v>
      </c>
      <c r="CL329" s="4">
        <v>1</v>
      </c>
    </row>
    <row r="330" spans="1:91">
      <c r="A330" s="3">
        <v>336</v>
      </c>
      <c r="B330" s="4">
        <v>64</v>
      </c>
      <c r="C330" s="4" t="str">
        <f>VLOOKUP(B330,'[1]Site names'!A$1:B$21,2,FALSE)</f>
        <v>Mengham</v>
      </c>
      <c r="D330" s="4">
        <v>2</v>
      </c>
      <c r="F330" s="4">
        <v>1</v>
      </c>
      <c r="K330" s="4">
        <v>2</v>
      </c>
      <c r="L330" s="4">
        <v>1</v>
      </c>
      <c r="M330" s="4" t="s">
        <v>1633</v>
      </c>
      <c r="N330" s="4">
        <v>1</v>
      </c>
      <c r="P330" s="4">
        <v>1</v>
      </c>
      <c r="R330" s="4">
        <v>1</v>
      </c>
      <c r="Y330" s="4">
        <v>1</v>
      </c>
      <c r="Z330" s="4">
        <v>2</v>
      </c>
      <c r="AB330" s="4" t="s">
        <v>1262</v>
      </c>
      <c r="AC330" s="4" t="s">
        <v>1209</v>
      </c>
      <c r="AF330" s="4">
        <v>13</v>
      </c>
      <c r="AK330" s="4">
        <v>3</v>
      </c>
      <c r="AQ330" s="4">
        <v>1</v>
      </c>
      <c r="AV330" s="4" t="s">
        <v>1634</v>
      </c>
      <c r="AW330" s="4">
        <v>2</v>
      </c>
      <c r="AX330" s="4" t="s">
        <v>1635</v>
      </c>
      <c r="AY330" s="4">
        <v>1</v>
      </c>
      <c r="BB330" s="4" t="s">
        <v>156</v>
      </c>
      <c r="BC330" s="4">
        <v>3</v>
      </c>
      <c r="BE330" s="4">
        <v>3</v>
      </c>
      <c r="BG330" s="4">
        <v>3</v>
      </c>
      <c r="BL330" s="4">
        <v>1</v>
      </c>
      <c r="BU330" s="4" t="s">
        <v>1636</v>
      </c>
      <c r="BV330" s="4" t="s">
        <v>1637</v>
      </c>
      <c r="BW330" s="4" t="s">
        <v>1638</v>
      </c>
      <c r="CB330" s="4">
        <v>1</v>
      </c>
      <c r="CD330" s="5">
        <v>40234</v>
      </c>
      <c r="CE330" s="6">
        <v>0.60138888888888886</v>
      </c>
      <c r="CF330" s="4">
        <v>1</v>
      </c>
      <c r="CG330" s="4">
        <v>2</v>
      </c>
      <c r="CH330" s="4">
        <v>2</v>
      </c>
      <c r="CI330" s="4">
        <v>1</v>
      </c>
      <c r="CJ330" s="4" t="s">
        <v>1207</v>
      </c>
      <c r="CL330" s="4">
        <v>1</v>
      </c>
    </row>
    <row r="331" spans="1:91">
      <c r="A331" s="3">
        <v>337</v>
      </c>
      <c r="B331" s="4">
        <v>64</v>
      </c>
      <c r="C331" s="4" t="str">
        <f>VLOOKUP(B331,'[1]Site names'!A$1:B$21,2,FALSE)</f>
        <v>Mengham</v>
      </c>
      <c r="D331" s="4">
        <v>2</v>
      </c>
      <c r="F331" s="4">
        <v>1</v>
      </c>
      <c r="K331" s="4">
        <v>1</v>
      </c>
      <c r="L331" s="4">
        <v>1</v>
      </c>
      <c r="M331" s="4" t="s">
        <v>1335</v>
      </c>
      <c r="O331" s="4">
        <v>1</v>
      </c>
      <c r="Q331" s="4">
        <v>1</v>
      </c>
      <c r="Y331" s="4">
        <v>1</v>
      </c>
      <c r="Z331" s="4">
        <v>2</v>
      </c>
      <c r="AB331" s="4" t="s">
        <v>1262</v>
      </c>
      <c r="AF331" s="4">
        <v>2</v>
      </c>
      <c r="AK331" s="4">
        <v>1</v>
      </c>
      <c r="AT331" s="4">
        <v>1</v>
      </c>
      <c r="AW331" s="4">
        <v>2</v>
      </c>
      <c r="AY331" s="4">
        <v>3</v>
      </c>
      <c r="BA331" s="4">
        <v>2</v>
      </c>
      <c r="BC331" s="4">
        <v>2</v>
      </c>
      <c r="BE331" s="4">
        <v>3</v>
      </c>
      <c r="BG331" s="4">
        <v>3</v>
      </c>
      <c r="BI331" s="4">
        <v>1</v>
      </c>
      <c r="BU331" s="4" t="s">
        <v>1213</v>
      </c>
      <c r="BV331" s="4" t="s">
        <v>1639</v>
      </c>
      <c r="BW331" s="4" t="s">
        <v>1640</v>
      </c>
      <c r="CC331" s="4">
        <v>1</v>
      </c>
      <c r="CD331" s="5">
        <v>40234</v>
      </c>
      <c r="CE331" s="6">
        <v>0.65902777777777777</v>
      </c>
      <c r="CF331" s="4">
        <v>1</v>
      </c>
      <c r="CG331" s="4">
        <v>1</v>
      </c>
      <c r="CH331" s="4">
        <v>1</v>
      </c>
      <c r="CI331" s="4">
        <v>1</v>
      </c>
      <c r="CJ331" s="4" t="s">
        <v>1207</v>
      </c>
      <c r="CL331" s="4">
        <v>1</v>
      </c>
    </row>
    <row r="332" spans="1:91">
      <c r="A332" s="3">
        <v>338</v>
      </c>
      <c r="B332" s="4">
        <v>64</v>
      </c>
      <c r="C332" s="4" t="str">
        <f>VLOOKUP(B332,'[1]Site names'!A$1:B$21,2,FALSE)</f>
        <v>Mengham</v>
      </c>
      <c r="D332" s="4">
        <v>2</v>
      </c>
      <c r="F332" s="4">
        <v>1</v>
      </c>
      <c r="K332" s="4">
        <v>2</v>
      </c>
      <c r="L332" s="4">
        <v>1</v>
      </c>
      <c r="M332" s="4" t="s">
        <v>1641</v>
      </c>
      <c r="O332" s="4">
        <v>1</v>
      </c>
      <c r="Q332" s="4">
        <v>1</v>
      </c>
      <c r="Y332" s="4">
        <v>1</v>
      </c>
      <c r="Z332" s="4">
        <v>2</v>
      </c>
      <c r="AB332" s="4" t="s">
        <v>1199</v>
      </c>
      <c r="AF332" s="4">
        <v>2</v>
      </c>
      <c r="AG332" s="4">
        <v>13</v>
      </c>
      <c r="AK332" s="4">
        <v>1</v>
      </c>
      <c r="AT332" s="4">
        <v>1</v>
      </c>
      <c r="AW332" s="4">
        <v>2</v>
      </c>
      <c r="AY332" s="4">
        <v>1</v>
      </c>
      <c r="BA332" s="4">
        <v>3</v>
      </c>
      <c r="BC332" s="4">
        <v>2</v>
      </c>
      <c r="BE332" s="4">
        <v>3</v>
      </c>
      <c r="BG332" s="4">
        <v>3</v>
      </c>
      <c r="BL332" s="4">
        <v>1</v>
      </c>
      <c r="BT332" s="4">
        <v>1</v>
      </c>
      <c r="BV332" s="4" t="s">
        <v>538</v>
      </c>
      <c r="BW332" s="4" t="s">
        <v>1542</v>
      </c>
      <c r="CB332" s="4">
        <v>1</v>
      </c>
      <c r="CD332" s="5">
        <v>40234</v>
      </c>
      <c r="CE332" s="6">
        <v>0.6958333333333333</v>
      </c>
      <c r="CF332" s="4">
        <v>1</v>
      </c>
      <c r="CG332" s="4">
        <v>1</v>
      </c>
      <c r="CH332" s="4">
        <v>1</v>
      </c>
      <c r="CI332" s="4">
        <v>1</v>
      </c>
      <c r="CJ332" s="4" t="s">
        <v>1207</v>
      </c>
      <c r="CL332" s="4">
        <v>1</v>
      </c>
    </row>
    <row r="333" spans="1:91">
      <c r="A333" s="3">
        <v>339</v>
      </c>
      <c r="B333" s="4">
        <v>69</v>
      </c>
      <c r="C333" s="4" t="str">
        <f>VLOOKUP(B333,'[1]Site names'!A$1:B$21,2,FALSE)</f>
        <v>The Promenade, Emsworth</v>
      </c>
      <c r="D333" s="4">
        <v>2</v>
      </c>
      <c r="F333" s="4">
        <v>1</v>
      </c>
      <c r="G333" s="4">
        <v>2</v>
      </c>
      <c r="K333" s="4">
        <v>2</v>
      </c>
      <c r="L333" s="4">
        <v>1</v>
      </c>
      <c r="M333" s="4" t="s">
        <v>1531</v>
      </c>
      <c r="N333" s="4">
        <v>1</v>
      </c>
      <c r="Q333" s="4">
        <v>1</v>
      </c>
      <c r="R333" s="4">
        <v>1</v>
      </c>
      <c r="Y333" s="4">
        <v>1</v>
      </c>
      <c r="Z333" s="4">
        <v>2</v>
      </c>
      <c r="AB333" s="4" t="s">
        <v>719</v>
      </c>
      <c r="AC333" s="4" t="s">
        <v>1642</v>
      </c>
      <c r="AD333" s="4" t="s">
        <v>1030</v>
      </c>
      <c r="AF333" s="4">
        <v>2</v>
      </c>
      <c r="AG333" s="4">
        <v>13</v>
      </c>
      <c r="AJ333" s="4" t="s">
        <v>1643</v>
      </c>
      <c r="AK333" s="4">
        <v>1</v>
      </c>
      <c r="AT333" s="4">
        <v>1</v>
      </c>
      <c r="AW333" s="4">
        <v>3</v>
      </c>
      <c r="AY333" s="4">
        <v>3</v>
      </c>
      <c r="AZ333" s="4" t="s">
        <v>1644</v>
      </c>
      <c r="BB333" s="4" t="s">
        <v>156</v>
      </c>
      <c r="BC333" s="4">
        <v>2</v>
      </c>
      <c r="BD333" s="4" t="s">
        <v>1645</v>
      </c>
      <c r="BE333" s="4">
        <v>3</v>
      </c>
      <c r="BG333" s="4">
        <v>3</v>
      </c>
      <c r="BI333" s="4">
        <v>1</v>
      </c>
      <c r="BU333" s="4" t="s">
        <v>1213</v>
      </c>
      <c r="BV333" s="4" t="s">
        <v>1646</v>
      </c>
      <c r="BW333" s="4" t="s">
        <v>1647</v>
      </c>
      <c r="CB333" s="4">
        <v>1</v>
      </c>
      <c r="CD333" s="5">
        <v>40235</v>
      </c>
      <c r="CE333" s="6">
        <v>0.31527777777777777</v>
      </c>
      <c r="CF333" s="4">
        <v>1</v>
      </c>
      <c r="CG333" s="4">
        <v>1</v>
      </c>
      <c r="CH333" s="4">
        <v>2</v>
      </c>
      <c r="CI333" s="4">
        <v>1</v>
      </c>
      <c r="CJ333" s="4" t="s">
        <v>1207</v>
      </c>
      <c r="CL333" s="4">
        <v>1</v>
      </c>
    </row>
    <row r="334" spans="1:91">
      <c r="A334" s="3">
        <v>340</v>
      </c>
      <c r="B334" s="4">
        <v>69</v>
      </c>
      <c r="C334" s="4" t="str">
        <f>VLOOKUP(B334,'[1]Site names'!A$1:B$21,2,FALSE)</f>
        <v>The Promenade, Emsworth</v>
      </c>
      <c r="D334" s="4">
        <v>2</v>
      </c>
      <c r="F334" s="4">
        <v>1</v>
      </c>
      <c r="G334" s="4">
        <v>2</v>
      </c>
      <c r="K334" s="4">
        <v>2</v>
      </c>
      <c r="L334" s="4">
        <v>1</v>
      </c>
      <c r="M334" s="4" t="s">
        <v>1648</v>
      </c>
      <c r="N334" s="4">
        <v>1</v>
      </c>
      <c r="Q334" s="4">
        <v>1</v>
      </c>
      <c r="Y334" s="4">
        <v>1</v>
      </c>
      <c r="Z334" s="4">
        <v>2</v>
      </c>
      <c r="AB334" s="4" t="s">
        <v>1030</v>
      </c>
      <c r="AF334" s="4">
        <v>13</v>
      </c>
      <c r="AJ334" s="4" t="s">
        <v>1649</v>
      </c>
      <c r="AK334" s="4">
        <v>1</v>
      </c>
      <c r="AT334" s="4">
        <v>1</v>
      </c>
      <c r="AW334" s="4">
        <v>2</v>
      </c>
      <c r="AY334" s="4">
        <v>3</v>
      </c>
      <c r="BA334" s="4">
        <v>3</v>
      </c>
      <c r="BC334" s="4">
        <v>3</v>
      </c>
      <c r="BE334" s="4">
        <v>3</v>
      </c>
      <c r="BG334" s="4">
        <v>3</v>
      </c>
      <c r="BJ334" s="4">
        <v>1</v>
      </c>
      <c r="BV334" s="4" t="s">
        <v>1650</v>
      </c>
      <c r="BW334" s="4" t="s">
        <v>1651</v>
      </c>
      <c r="CC334" s="4">
        <v>1</v>
      </c>
      <c r="CD334" s="5">
        <v>40235</v>
      </c>
      <c r="CE334" s="6">
        <v>0.36875000000000002</v>
      </c>
      <c r="CF334" s="4">
        <v>1</v>
      </c>
      <c r="CG334" s="4">
        <v>1</v>
      </c>
      <c r="CH334" s="4">
        <v>2</v>
      </c>
      <c r="CI334" s="4">
        <v>1</v>
      </c>
      <c r="CJ334" s="4" t="s">
        <v>1207</v>
      </c>
      <c r="CL334" s="4">
        <v>1</v>
      </c>
    </row>
    <row r="335" spans="1:91">
      <c r="A335" s="3">
        <v>341</v>
      </c>
      <c r="B335" s="4">
        <v>69</v>
      </c>
      <c r="C335" s="4" t="str">
        <f>VLOOKUP(B335,'[1]Site names'!A$1:B$21,2,FALSE)</f>
        <v>The Promenade, Emsworth</v>
      </c>
      <c r="D335" s="4">
        <v>2</v>
      </c>
      <c r="F335" s="4">
        <v>2</v>
      </c>
      <c r="K335" s="4">
        <v>1</v>
      </c>
      <c r="L335" s="4">
        <v>1</v>
      </c>
      <c r="M335" s="4" t="s">
        <v>1652</v>
      </c>
      <c r="N335" s="4">
        <v>1</v>
      </c>
      <c r="O335" s="4">
        <v>1</v>
      </c>
      <c r="Q335" s="4">
        <v>1</v>
      </c>
      <c r="R335" s="4">
        <v>1</v>
      </c>
      <c r="Y335" s="4">
        <v>1</v>
      </c>
      <c r="Z335" s="4">
        <v>2</v>
      </c>
      <c r="AJ335" s="4" t="s">
        <v>1653</v>
      </c>
      <c r="AK335" s="4">
        <v>1</v>
      </c>
      <c r="AV335" s="4" t="s">
        <v>1654</v>
      </c>
      <c r="AW335" s="4">
        <v>3</v>
      </c>
      <c r="AX335" s="4" t="s">
        <v>1655</v>
      </c>
      <c r="AY335" s="4">
        <v>3</v>
      </c>
      <c r="BA335" s="4">
        <v>3</v>
      </c>
      <c r="BD335" s="4" t="s">
        <v>1656</v>
      </c>
      <c r="BE335" s="4">
        <v>3</v>
      </c>
      <c r="BG335" s="4">
        <v>3</v>
      </c>
      <c r="BI335" s="4">
        <v>1</v>
      </c>
      <c r="BT335" s="4">
        <v>1</v>
      </c>
      <c r="BV335" s="4" t="s">
        <v>538</v>
      </c>
      <c r="BW335" s="4" t="s">
        <v>1657</v>
      </c>
      <c r="CA335" s="4">
        <v>1</v>
      </c>
      <c r="CD335" s="5">
        <v>40235</v>
      </c>
      <c r="CE335" s="6">
        <v>0.375</v>
      </c>
      <c r="CF335" s="4">
        <v>1</v>
      </c>
      <c r="CI335" s="4">
        <v>1</v>
      </c>
      <c r="CJ335" s="4" t="s">
        <v>1207</v>
      </c>
      <c r="CL335" s="4">
        <v>1</v>
      </c>
    </row>
    <row r="336" spans="1:91">
      <c r="A336" s="3">
        <v>342</v>
      </c>
      <c r="B336" s="4">
        <v>69</v>
      </c>
      <c r="C336" s="4" t="str">
        <f>VLOOKUP(B336,'[1]Site names'!A$1:B$21,2,FALSE)</f>
        <v>The Promenade, Emsworth</v>
      </c>
      <c r="D336" s="4">
        <v>2</v>
      </c>
      <c r="F336" s="4">
        <v>2</v>
      </c>
      <c r="K336" s="4">
        <v>2</v>
      </c>
      <c r="L336" s="4">
        <v>1</v>
      </c>
      <c r="M336" s="4" t="s">
        <v>483</v>
      </c>
      <c r="O336" s="4">
        <v>1</v>
      </c>
      <c r="P336" s="4">
        <v>1</v>
      </c>
      <c r="Y336" s="4">
        <v>1</v>
      </c>
      <c r="Z336" s="4">
        <v>2</v>
      </c>
      <c r="AB336" s="4" t="s">
        <v>1658</v>
      </c>
      <c r="AC336" s="4" t="s">
        <v>1659</v>
      </c>
      <c r="AD336" s="4" t="s">
        <v>1030</v>
      </c>
      <c r="AF336" s="4">
        <v>2</v>
      </c>
      <c r="AG336" s="4">
        <v>8</v>
      </c>
      <c r="AK336" s="4">
        <v>3</v>
      </c>
      <c r="AR336" s="4">
        <v>1</v>
      </c>
      <c r="AW336" s="4">
        <v>3</v>
      </c>
      <c r="AX336" s="4" t="s">
        <v>1660</v>
      </c>
      <c r="AY336" s="4">
        <v>3</v>
      </c>
      <c r="BA336" s="4">
        <v>3</v>
      </c>
      <c r="BC336" s="4">
        <v>1</v>
      </c>
      <c r="BE336" s="4">
        <v>3</v>
      </c>
      <c r="BG336" s="4">
        <v>3</v>
      </c>
      <c r="BI336" s="4">
        <v>1</v>
      </c>
      <c r="BU336" s="4" t="s">
        <v>1661</v>
      </c>
      <c r="BV336" s="4" t="s">
        <v>1662</v>
      </c>
      <c r="BW336" s="4" t="s">
        <v>1663</v>
      </c>
      <c r="CC336" s="4">
        <v>1</v>
      </c>
      <c r="CD336" s="5">
        <v>40235</v>
      </c>
      <c r="CE336" s="6">
        <v>0.37986111111111115</v>
      </c>
      <c r="CF336" s="4">
        <v>1</v>
      </c>
      <c r="CI336" s="4">
        <v>1</v>
      </c>
      <c r="CJ336" s="4" t="s">
        <v>1207</v>
      </c>
      <c r="CL336" s="4">
        <v>2</v>
      </c>
    </row>
    <row r="337" spans="1:90">
      <c r="A337" s="3">
        <v>343</v>
      </c>
      <c r="B337" s="4">
        <v>69</v>
      </c>
      <c r="C337" s="4" t="str">
        <f>VLOOKUP(B337,'[1]Site names'!A$1:B$21,2,FALSE)</f>
        <v>The Promenade, Emsworth</v>
      </c>
      <c r="D337" s="4">
        <v>2</v>
      </c>
      <c r="F337" s="4">
        <v>2</v>
      </c>
      <c r="K337" s="4">
        <v>2</v>
      </c>
      <c r="L337" s="4">
        <v>5</v>
      </c>
      <c r="O337" s="4">
        <v>1</v>
      </c>
      <c r="P337" s="4">
        <v>1</v>
      </c>
      <c r="Y337" s="4">
        <v>1</v>
      </c>
      <c r="Z337" s="4">
        <v>1</v>
      </c>
      <c r="AB337" s="4" t="s">
        <v>721</v>
      </c>
      <c r="AC337" s="4" t="s">
        <v>719</v>
      </c>
      <c r="AF337" s="4">
        <v>2</v>
      </c>
      <c r="AG337" s="4">
        <v>8</v>
      </c>
      <c r="AK337" s="4">
        <v>3</v>
      </c>
      <c r="AN337" s="4">
        <v>1</v>
      </c>
      <c r="AR337" s="4">
        <v>1</v>
      </c>
      <c r="AW337" s="4">
        <v>2</v>
      </c>
      <c r="AY337" s="4">
        <v>3</v>
      </c>
      <c r="BA337" s="4">
        <v>2</v>
      </c>
      <c r="BD337" s="4" t="s">
        <v>156</v>
      </c>
      <c r="BE337" s="4">
        <v>3</v>
      </c>
      <c r="BG337" s="4">
        <v>3</v>
      </c>
      <c r="BI337" s="4">
        <v>1</v>
      </c>
      <c r="BV337" s="4" t="s">
        <v>1664</v>
      </c>
      <c r="BW337" s="4" t="s">
        <v>1665</v>
      </c>
      <c r="CC337" s="4">
        <v>1</v>
      </c>
      <c r="CD337" s="5">
        <v>40235</v>
      </c>
      <c r="CE337" s="6">
        <v>0.38541666666666669</v>
      </c>
      <c r="CF337" s="4">
        <v>1</v>
      </c>
      <c r="CI337" s="4">
        <v>2</v>
      </c>
      <c r="CJ337" s="4" t="s">
        <v>1207</v>
      </c>
      <c r="CL337" s="4">
        <v>2</v>
      </c>
    </row>
    <row r="338" spans="1:90">
      <c r="A338" s="3">
        <v>344</v>
      </c>
      <c r="B338" s="4">
        <v>69</v>
      </c>
      <c r="C338" s="4" t="str">
        <f>VLOOKUP(B338,'[1]Site names'!A$1:B$21,2,FALSE)</f>
        <v>The Promenade, Emsworth</v>
      </c>
      <c r="D338" s="4">
        <v>2</v>
      </c>
      <c r="F338" s="4">
        <v>2</v>
      </c>
      <c r="K338" s="4">
        <v>2</v>
      </c>
      <c r="L338" s="4">
        <v>1</v>
      </c>
      <c r="O338" s="4">
        <v>1</v>
      </c>
      <c r="P338" s="4">
        <v>1</v>
      </c>
      <c r="Y338" s="4">
        <v>1</v>
      </c>
      <c r="Z338" s="4">
        <v>2</v>
      </c>
      <c r="AB338" s="4" t="s">
        <v>1658</v>
      </c>
      <c r="AC338" s="4" t="s">
        <v>1666</v>
      </c>
      <c r="AF338" s="4">
        <v>2</v>
      </c>
      <c r="AG338" s="4">
        <v>8</v>
      </c>
      <c r="AK338" s="4">
        <v>1</v>
      </c>
      <c r="AU338" s="4">
        <v>1</v>
      </c>
      <c r="AV338" s="4" t="s">
        <v>1667</v>
      </c>
      <c r="AW338" s="4">
        <v>2</v>
      </c>
      <c r="AX338" s="4" t="s">
        <v>1668</v>
      </c>
      <c r="AY338" s="4">
        <v>3</v>
      </c>
      <c r="BA338" s="4">
        <v>3</v>
      </c>
      <c r="BC338" s="4">
        <v>1</v>
      </c>
      <c r="BE338" s="4">
        <v>1</v>
      </c>
      <c r="BG338" s="4">
        <v>3</v>
      </c>
      <c r="BI338" s="4">
        <v>1</v>
      </c>
      <c r="BU338" s="4" t="s">
        <v>1669</v>
      </c>
      <c r="BV338" s="4" t="s">
        <v>1670</v>
      </c>
      <c r="BW338" s="4" t="s">
        <v>1671</v>
      </c>
      <c r="CB338" s="4">
        <v>1</v>
      </c>
      <c r="CD338" s="5">
        <v>40235</v>
      </c>
      <c r="CE338" s="6">
        <v>0.38958333333333334</v>
      </c>
      <c r="CF338" s="4">
        <v>1</v>
      </c>
      <c r="CI338" s="4">
        <v>2</v>
      </c>
      <c r="CJ338" s="4" t="s">
        <v>1207</v>
      </c>
      <c r="CL338" s="4">
        <v>2</v>
      </c>
    </row>
    <row r="339" spans="1:90">
      <c r="A339" s="3">
        <v>345</v>
      </c>
      <c r="B339" s="4">
        <v>69</v>
      </c>
      <c r="C339" s="4" t="str">
        <f>VLOOKUP(B339,'[1]Site names'!A$1:B$21,2,FALSE)</f>
        <v>The Promenade, Emsworth</v>
      </c>
      <c r="D339" s="4">
        <v>1</v>
      </c>
      <c r="F339" s="4">
        <v>2</v>
      </c>
      <c r="K339" s="4">
        <v>1</v>
      </c>
      <c r="L339" s="4">
        <v>5</v>
      </c>
      <c r="O339" s="4">
        <v>1</v>
      </c>
      <c r="P339" s="4">
        <v>1</v>
      </c>
      <c r="Q339" s="4">
        <v>1</v>
      </c>
      <c r="Y339" s="4">
        <v>1</v>
      </c>
      <c r="Z339" s="4">
        <v>1</v>
      </c>
      <c r="AB339" s="4" t="s">
        <v>1672</v>
      </c>
      <c r="AF339" s="4">
        <v>8</v>
      </c>
      <c r="AK339" s="4">
        <v>3</v>
      </c>
      <c r="AR339" s="4">
        <v>1</v>
      </c>
      <c r="AV339" s="4" t="s">
        <v>1673</v>
      </c>
      <c r="AW339" s="4">
        <v>2</v>
      </c>
      <c r="AY339" s="4">
        <v>3</v>
      </c>
      <c r="BA339" s="4">
        <v>3</v>
      </c>
      <c r="BC339" s="4">
        <v>1</v>
      </c>
      <c r="BE339" s="4">
        <v>3</v>
      </c>
      <c r="BG339" s="4">
        <v>3</v>
      </c>
      <c r="BI339" s="4">
        <v>1</v>
      </c>
      <c r="BU339" s="4" t="s">
        <v>1674</v>
      </c>
      <c r="BV339" s="4" t="s">
        <v>946</v>
      </c>
      <c r="BW339" s="4" t="s">
        <v>1675</v>
      </c>
      <c r="CC339" s="4">
        <v>1</v>
      </c>
      <c r="CD339" s="5">
        <v>40235</v>
      </c>
      <c r="CE339" s="6">
        <v>0.39444444444444443</v>
      </c>
      <c r="CF339" s="4">
        <v>1</v>
      </c>
      <c r="CI339" s="4">
        <v>2</v>
      </c>
      <c r="CJ339" s="4" t="s">
        <v>1207</v>
      </c>
      <c r="CL339" s="4">
        <v>2</v>
      </c>
    </row>
    <row r="340" spans="1:90">
      <c r="A340" s="3">
        <v>346</v>
      </c>
      <c r="B340" s="4">
        <v>69</v>
      </c>
      <c r="C340" s="4" t="str">
        <f>VLOOKUP(B340,'[1]Site names'!A$1:B$21,2,FALSE)</f>
        <v>The Promenade, Emsworth</v>
      </c>
      <c r="D340" s="4">
        <v>1</v>
      </c>
      <c r="F340" s="4">
        <v>2</v>
      </c>
      <c r="K340" s="4">
        <v>1</v>
      </c>
      <c r="L340" s="4">
        <v>5</v>
      </c>
      <c r="M340" s="4" t="s">
        <v>1676</v>
      </c>
      <c r="S340" s="4">
        <v>1</v>
      </c>
      <c r="Y340" s="4">
        <v>1</v>
      </c>
      <c r="Z340" s="4">
        <v>1</v>
      </c>
      <c r="AB340" s="4" t="s">
        <v>719</v>
      </c>
      <c r="AJ340" s="4" t="s">
        <v>1677</v>
      </c>
      <c r="AK340" s="4">
        <v>3</v>
      </c>
      <c r="AN340" s="4">
        <v>1</v>
      </c>
      <c r="AR340" s="4">
        <v>1</v>
      </c>
      <c r="AW340" s="4">
        <v>2</v>
      </c>
      <c r="AY340" s="4">
        <v>3</v>
      </c>
      <c r="BA340" s="4">
        <v>3</v>
      </c>
      <c r="BC340" s="4">
        <v>3</v>
      </c>
      <c r="BE340" s="4">
        <v>3</v>
      </c>
      <c r="BG340" s="4">
        <v>3</v>
      </c>
      <c r="BI340" s="4">
        <v>1</v>
      </c>
      <c r="BT340" s="4">
        <v>1</v>
      </c>
      <c r="BV340" s="4" t="s">
        <v>1678</v>
      </c>
      <c r="BW340" s="4" t="s">
        <v>1679</v>
      </c>
      <c r="CB340" s="4">
        <v>1</v>
      </c>
      <c r="CD340" s="5">
        <v>40235</v>
      </c>
      <c r="CE340" s="6">
        <v>0.39930555555555558</v>
      </c>
      <c r="CF340" s="4">
        <v>1</v>
      </c>
      <c r="CI340" s="4">
        <v>2</v>
      </c>
      <c r="CJ340" s="4" t="s">
        <v>1207</v>
      </c>
      <c r="CL340" s="4">
        <v>2</v>
      </c>
    </row>
    <row r="341" spans="1:90">
      <c r="A341" s="3">
        <v>347</v>
      </c>
      <c r="B341" s="4">
        <v>69</v>
      </c>
      <c r="C341" s="4" t="str">
        <f>VLOOKUP(B341,'[1]Site names'!A$1:B$21,2,FALSE)</f>
        <v>The Promenade, Emsworth</v>
      </c>
      <c r="D341" s="4">
        <v>2</v>
      </c>
      <c r="F341" s="4">
        <v>1</v>
      </c>
      <c r="K341" s="4">
        <v>2</v>
      </c>
      <c r="L341" s="4">
        <v>6</v>
      </c>
      <c r="M341" s="4" t="s">
        <v>1680</v>
      </c>
      <c r="O341" s="4">
        <v>1</v>
      </c>
      <c r="Y341" s="4">
        <v>1</v>
      </c>
      <c r="Z341" s="4">
        <v>1</v>
      </c>
      <c r="AB341" s="4" t="s">
        <v>719</v>
      </c>
      <c r="AF341" s="4">
        <v>13</v>
      </c>
      <c r="AK341" s="4">
        <v>1</v>
      </c>
      <c r="AT341" s="4">
        <v>1</v>
      </c>
      <c r="AW341" s="4">
        <v>2</v>
      </c>
      <c r="AY341" s="4">
        <v>3</v>
      </c>
      <c r="BA341" s="4">
        <v>3</v>
      </c>
      <c r="BC341" s="4">
        <v>2</v>
      </c>
      <c r="BE341" s="4">
        <v>3</v>
      </c>
      <c r="BG341" s="4">
        <v>3</v>
      </c>
      <c r="BI341" s="4">
        <v>1</v>
      </c>
      <c r="BR341" s="4">
        <v>1</v>
      </c>
      <c r="BV341" s="4" t="s">
        <v>1681</v>
      </c>
      <c r="BW341" s="4" t="s">
        <v>1682</v>
      </c>
      <c r="CC341" s="4">
        <v>1</v>
      </c>
      <c r="CD341" s="5">
        <v>40235</v>
      </c>
      <c r="CE341" s="6">
        <v>0.42083333333333334</v>
      </c>
      <c r="CF341" s="4">
        <v>1</v>
      </c>
      <c r="CG341" s="4">
        <v>1</v>
      </c>
      <c r="CH341" s="4">
        <v>2</v>
      </c>
      <c r="CI341" s="4">
        <v>1</v>
      </c>
      <c r="CJ341" s="4" t="s">
        <v>1207</v>
      </c>
      <c r="CL341" s="4">
        <v>2</v>
      </c>
    </row>
    <row r="342" spans="1:90">
      <c r="A342" s="3">
        <v>348</v>
      </c>
      <c r="B342" s="4">
        <v>69</v>
      </c>
      <c r="C342" s="4" t="str">
        <f>VLOOKUP(B342,'[1]Site names'!A$1:B$21,2,FALSE)</f>
        <v>The Promenade, Emsworth</v>
      </c>
      <c r="D342" s="4">
        <v>1</v>
      </c>
      <c r="F342" s="4">
        <v>1</v>
      </c>
      <c r="K342" s="4">
        <v>2</v>
      </c>
      <c r="L342" s="4">
        <v>2</v>
      </c>
      <c r="O342" s="4">
        <v>1</v>
      </c>
      <c r="P342" s="4">
        <v>1</v>
      </c>
      <c r="Q342" s="4">
        <v>1</v>
      </c>
      <c r="R342" s="4">
        <v>1</v>
      </c>
      <c r="Y342" s="4">
        <v>1</v>
      </c>
      <c r="Z342" s="4">
        <v>1</v>
      </c>
      <c r="AB342" s="4" t="s">
        <v>1683</v>
      </c>
      <c r="AF342" s="4">
        <v>8</v>
      </c>
      <c r="AG342" s="4">
        <v>13</v>
      </c>
      <c r="AK342" s="4">
        <v>4</v>
      </c>
      <c r="AT342" s="4">
        <v>1</v>
      </c>
      <c r="AW342" s="4">
        <v>2</v>
      </c>
      <c r="AY342" s="4">
        <v>3</v>
      </c>
      <c r="BA342" s="4">
        <v>3</v>
      </c>
      <c r="BC342" s="4">
        <v>2</v>
      </c>
      <c r="BE342" s="4">
        <v>3</v>
      </c>
      <c r="BG342" s="4">
        <v>3</v>
      </c>
      <c r="BP342" s="4">
        <v>1</v>
      </c>
      <c r="BT342" s="4">
        <v>1</v>
      </c>
      <c r="BV342" s="4" t="s">
        <v>1684</v>
      </c>
      <c r="BW342" s="4" t="s">
        <v>1685</v>
      </c>
      <c r="CC342" s="4">
        <v>1</v>
      </c>
      <c r="CD342" s="5">
        <v>40235</v>
      </c>
      <c r="CE342" s="6">
        <v>0.42430555555555555</v>
      </c>
      <c r="CF342" s="4">
        <v>1</v>
      </c>
      <c r="CG342" s="4">
        <v>1</v>
      </c>
      <c r="CH342" s="4">
        <v>2</v>
      </c>
      <c r="CI342" s="4">
        <v>1</v>
      </c>
      <c r="CJ342" s="4" t="s">
        <v>1207</v>
      </c>
      <c r="CL342" s="4">
        <v>2</v>
      </c>
    </row>
    <row r="343" spans="1:90">
      <c r="A343" s="3">
        <v>349</v>
      </c>
      <c r="B343" s="4">
        <v>69</v>
      </c>
      <c r="C343" s="4" t="str">
        <f>VLOOKUP(B343,'[1]Site names'!A$1:B$21,2,FALSE)</f>
        <v>The Promenade, Emsworth</v>
      </c>
      <c r="D343" s="4">
        <v>2</v>
      </c>
      <c r="F343" s="4">
        <v>1</v>
      </c>
      <c r="K343" s="4">
        <v>2</v>
      </c>
      <c r="L343" s="4">
        <v>2</v>
      </c>
      <c r="O343" s="4">
        <v>1</v>
      </c>
      <c r="X343" s="4">
        <v>1</v>
      </c>
      <c r="Z343" s="4">
        <v>1</v>
      </c>
      <c r="AB343" s="4" t="s">
        <v>1336</v>
      </c>
      <c r="AF343" s="4">
        <v>2</v>
      </c>
      <c r="AG343" s="4">
        <v>13</v>
      </c>
      <c r="AK343" s="4">
        <v>1</v>
      </c>
      <c r="AT343" s="4">
        <v>1</v>
      </c>
      <c r="AW343" s="4">
        <v>2</v>
      </c>
      <c r="AY343" s="4">
        <v>3</v>
      </c>
      <c r="BA343" s="4">
        <v>3</v>
      </c>
      <c r="BC343" s="4">
        <v>2</v>
      </c>
      <c r="BE343" s="4">
        <v>3</v>
      </c>
      <c r="BG343" s="4">
        <v>3</v>
      </c>
      <c r="BI343" s="4">
        <v>1</v>
      </c>
      <c r="BT343" s="4">
        <v>1</v>
      </c>
      <c r="BV343" s="4" t="s">
        <v>1686</v>
      </c>
      <c r="BX343" s="4" t="s">
        <v>1687</v>
      </c>
      <c r="BY343" s="4" t="s">
        <v>1688</v>
      </c>
      <c r="CB343" s="4">
        <v>1</v>
      </c>
      <c r="CD343" s="5">
        <v>40235</v>
      </c>
      <c r="CE343" s="6">
        <v>0.4284722222222222</v>
      </c>
      <c r="CF343" s="4">
        <v>1</v>
      </c>
      <c r="CG343" s="4">
        <v>2</v>
      </c>
      <c r="CH343" s="4">
        <v>2</v>
      </c>
      <c r="CI343" s="4">
        <v>1</v>
      </c>
      <c r="CJ343" s="4" t="s">
        <v>1207</v>
      </c>
      <c r="CL343" s="4">
        <v>2</v>
      </c>
    </row>
    <row r="344" spans="1:90">
      <c r="A344" s="3">
        <v>350</v>
      </c>
      <c r="B344" s="4">
        <v>69</v>
      </c>
      <c r="C344" s="4" t="str">
        <f>VLOOKUP(B344,'[1]Site names'!A$1:B$21,2,FALSE)</f>
        <v>The Promenade, Emsworth</v>
      </c>
      <c r="D344" s="4">
        <v>2</v>
      </c>
      <c r="F344" s="4">
        <v>1</v>
      </c>
      <c r="K344" s="4">
        <v>2</v>
      </c>
      <c r="L344" s="4">
        <v>3</v>
      </c>
      <c r="S344" s="4">
        <v>1</v>
      </c>
      <c r="X344" s="4">
        <v>1</v>
      </c>
      <c r="Z344" s="4">
        <v>1</v>
      </c>
      <c r="AB344" s="4" t="s">
        <v>1689</v>
      </c>
      <c r="AF344" s="4">
        <v>2</v>
      </c>
      <c r="AG344" s="4">
        <v>8</v>
      </c>
      <c r="AH344" s="4">
        <v>13</v>
      </c>
      <c r="AK344" s="4">
        <v>1</v>
      </c>
      <c r="AT344" s="4">
        <v>1</v>
      </c>
      <c r="AW344" s="4">
        <v>2</v>
      </c>
      <c r="AY344" s="4">
        <v>3</v>
      </c>
      <c r="BA344" s="4">
        <v>2</v>
      </c>
      <c r="BC344" s="4">
        <v>2</v>
      </c>
      <c r="BE344" s="4">
        <v>3</v>
      </c>
      <c r="BG344" s="4">
        <v>3</v>
      </c>
      <c r="BI344" s="4">
        <v>1</v>
      </c>
      <c r="BU344" s="4" t="s">
        <v>1213</v>
      </c>
      <c r="BV344" s="4" t="s">
        <v>1690</v>
      </c>
      <c r="BX344" s="4" t="s">
        <v>1691</v>
      </c>
      <c r="CB344" s="4">
        <v>1</v>
      </c>
      <c r="CD344" s="5">
        <v>40235</v>
      </c>
      <c r="CE344" s="6">
        <v>0.43263888888888885</v>
      </c>
      <c r="CF344" s="4">
        <v>1</v>
      </c>
      <c r="CG344" s="4">
        <v>1</v>
      </c>
      <c r="CH344" s="4">
        <v>2</v>
      </c>
      <c r="CI344" s="4">
        <v>2</v>
      </c>
      <c r="CJ344" s="4" t="s">
        <v>1207</v>
      </c>
      <c r="CL344" s="4">
        <v>2</v>
      </c>
    </row>
    <row r="345" spans="1:90">
      <c r="A345" s="3">
        <v>351</v>
      </c>
      <c r="B345" s="4">
        <v>69</v>
      </c>
      <c r="C345" s="4" t="str">
        <f>VLOOKUP(B345,'[1]Site names'!A$1:B$21,2,FALSE)</f>
        <v>The Promenade, Emsworth</v>
      </c>
      <c r="D345" s="4">
        <v>3</v>
      </c>
      <c r="F345" s="4">
        <v>2</v>
      </c>
      <c r="K345" s="4">
        <v>1</v>
      </c>
      <c r="L345" s="4">
        <v>1</v>
      </c>
      <c r="M345" s="4" t="s">
        <v>900</v>
      </c>
      <c r="O345" s="4">
        <v>1</v>
      </c>
      <c r="P345" s="4">
        <v>1</v>
      </c>
      <c r="Y345" s="4">
        <v>1</v>
      </c>
      <c r="Z345" s="4">
        <v>1</v>
      </c>
      <c r="AB345" s="4" t="s">
        <v>987</v>
      </c>
      <c r="AF345" s="4">
        <v>8</v>
      </c>
      <c r="AJ345" s="4" t="s">
        <v>1692</v>
      </c>
      <c r="AK345" s="4">
        <v>1</v>
      </c>
      <c r="AV345" s="4" t="s">
        <v>1693</v>
      </c>
      <c r="AW345" s="4">
        <v>2</v>
      </c>
      <c r="AY345" s="4">
        <v>3</v>
      </c>
      <c r="AZ345" s="4" t="s">
        <v>1694</v>
      </c>
      <c r="BA345" s="4">
        <v>2</v>
      </c>
      <c r="BC345" s="4">
        <v>1</v>
      </c>
      <c r="BE345" s="4">
        <v>3</v>
      </c>
      <c r="BG345" s="4">
        <v>3</v>
      </c>
      <c r="BI345" s="4">
        <v>1</v>
      </c>
      <c r="BT345" s="4">
        <v>1</v>
      </c>
      <c r="BV345" s="4" t="s">
        <v>1695</v>
      </c>
      <c r="BW345" s="4" t="s">
        <v>1696</v>
      </c>
      <c r="CB345" s="4">
        <v>1</v>
      </c>
      <c r="CD345" s="5">
        <v>40235</v>
      </c>
      <c r="CE345" s="6">
        <v>0.43888888888888888</v>
      </c>
      <c r="CF345" s="4">
        <v>1</v>
      </c>
      <c r="CI345" s="4">
        <v>1</v>
      </c>
      <c r="CJ345" s="4" t="s">
        <v>1207</v>
      </c>
      <c r="CL345" s="4">
        <v>2</v>
      </c>
    </row>
    <row r="346" spans="1:90">
      <c r="A346" s="3">
        <v>352</v>
      </c>
      <c r="B346" s="4">
        <v>69</v>
      </c>
      <c r="C346" s="4" t="str">
        <f>VLOOKUP(B346,'[1]Site names'!A$1:B$21,2,FALSE)</f>
        <v>The Promenade, Emsworth</v>
      </c>
      <c r="D346" s="4">
        <v>2</v>
      </c>
      <c r="F346" s="4">
        <v>2</v>
      </c>
      <c r="K346" s="4">
        <v>2</v>
      </c>
      <c r="L346" s="4">
        <v>1</v>
      </c>
      <c r="M346" s="4" t="s">
        <v>1531</v>
      </c>
      <c r="O346" s="4">
        <v>1</v>
      </c>
      <c r="Q346" s="4">
        <v>1</v>
      </c>
      <c r="R346" s="4">
        <v>1</v>
      </c>
      <c r="Y346" s="4">
        <v>1</v>
      </c>
      <c r="Z346" s="4">
        <v>2</v>
      </c>
      <c r="AB346" s="4" t="s">
        <v>1689</v>
      </c>
      <c r="AF346" s="4">
        <v>2</v>
      </c>
      <c r="AG346" s="4">
        <v>8</v>
      </c>
      <c r="AK346" s="4">
        <v>1</v>
      </c>
      <c r="AV346" s="4" t="s">
        <v>1693</v>
      </c>
      <c r="AW346" s="4">
        <v>2</v>
      </c>
      <c r="AY346" s="4">
        <v>3</v>
      </c>
      <c r="BB346" s="4" t="s">
        <v>1697</v>
      </c>
      <c r="BC346" s="4">
        <v>1</v>
      </c>
      <c r="BE346" s="4">
        <v>3</v>
      </c>
      <c r="BG346" s="4">
        <v>3</v>
      </c>
      <c r="BS346" s="4">
        <v>1</v>
      </c>
      <c r="BT346" s="4">
        <v>1</v>
      </c>
      <c r="BV346" s="4" t="s">
        <v>1698</v>
      </c>
      <c r="BW346" s="4" t="s">
        <v>1699</v>
      </c>
      <c r="CB346" s="4">
        <v>1</v>
      </c>
      <c r="CD346" s="5">
        <v>40235</v>
      </c>
      <c r="CE346" s="6">
        <v>0.44374999999999998</v>
      </c>
      <c r="CF346" s="4">
        <v>1</v>
      </c>
      <c r="CI346" s="4">
        <v>1</v>
      </c>
      <c r="CJ346" s="4" t="s">
        <v>1207</v>
      </c>
      <c r="CL346" s="4">
        <v>2</v>
      </c>
    </row>
    <row r="347" spans="1:90">
      <c r="A347" s="3">
        <v>353</v>
      </c>
      <c r="B347" s="4">
        <v>69</v>
      </c>
      <c r="C347" s="4" t="str">
        <f>VLOOKUP(B347,'[1]Site names'!A$1:B$21,2,FALSE)</f>
        <v>The Promenade, Emsworth</v>
      </c>
      <c r="D347" s="4">
        <v>1</v>
      </c>
      <c r="F347" s="4">
        <v>2</v>
      </c>
      <c r="K347" s="4">
        <v>2</v>
      </c>
      <c r="L347" s="4">
        <v>6</v>
      </c>
      <c r="S347" s="4">
        <v>1</v>
      </c>
      <c r="X347" s="4">
        <v>1</v>
      </c>
      <c r="Z347" s="4">
        <v>2</v>
      </c>
      <c r="AB347" s="4" t="s">
        <v>198</v>
      </c>
      <c r="AF347" s="4">
        <v>8</v>
      </c>
      <c r="AJ347" s="4" t="s">
        <v>1700</v>
      </c>
      <c r="AK347" s="4">
        <v>4</v>
      </c>
      <c r="AV347" s="4" t="s">
        <v>1701</v>
      </c>
      <c r="AW347" s="4">
        <v>3</v>
      </c>
      <c r="AY347" s="4">
        <v>3</v>
      </c>
      <c r="BA347" s="4">
        <v>3</v>
      </c>
      <c r="BC347" s="4">
        <v>3</v>
      </c>
      <c r="BE347" s="4">
        <v>3</v>
      </c>
      <c r="BG347" s="4">
        <v>3</v>
      </c>
      <c r="BI347" s="4">
        <v>1</v>
      </c>
      <c r="BU347" s="4" t="s">
        <v>1702</v>
      </c>
      <c r="BV347" s="4" t="s">
        <v>1703</v>
      </c>
      <c r="BW347" s="4" t="s">
        <v>1704</v>
      </c>
      <c r="CC347" s="4">
        <v>1</v>
      </c>
      <c r="CD347" s="5">
        <v>40235</v>
      </c>
      <c r="CE347" s="6">
        <v>0.44791666666666669</v>
      </c>
      <c r="CF347" s="4">
        <v>1</v>
      </c>
      <c r="CI347" s="4">
        <v>2</v>
      </c>
      <c r="CJ347" s="4" t="s">
        <v>1207</v>
      </c>
      <c r="CL347" s="4">
        <v>1</v>
      </c>
    </row>
    <row r="348" spans="1:90">
      <c r="A348" s="3">
        <v>354</v>
      </c>
      <c r="B348" s="4">
        <v>69</v>
      </c>
      <c r="C348" s="4" t="str">
        <f>VLOOKUP(B348,'[1]Site names'!A$1:B$21,2,FALSE)</f>
        <v>The Promenade, Emsworth</v>
      </c>
      <c r="D348" s="4">
        <v>1</v>
      </c>
      <c r="F348" s="4">
        <v>2</v>
      </c>
      <c r="K348" s="4">
        <v>2</v>
      </c>
      <c r="L348" s="4">
        <v>5</v>
      </c>
      <c r="M348" s="4" t="s">
        <v>1705</v>
      </c>
      <c r="S348" s="4">
        <v>1</v>
      </c>
      <c r="U348" s="4">
        <v>1</v>
      </c>
      <c r="W348" s="4">
        <v>1</v>
      </c>
      <c r="Z348" s="4">
        <v>1</v>
      </c>
      <c r="AB348" s="4" t="s">
        <v>1706</v>
      </c>
      <c r="AF348" s="4">
        <v>8</v>
      </c>
      <c r="AJ348" s="4" t="s">
        <v>1707</v>
      </c>
      <c r="AK348" s="4">
        <v>4</v>
      </c>
      <c r="AV348" s="4" t="s">
        <v>1708</v>
      </c>
      <c r="AW348" s="4">
        <v>3</v>
      </c>
      <c r="AY348" s="4">
        <v>3</v>
      </c>
      <c r="BA348" s="4">
        <v>3</v>
      </c>
      <c r="BC348" s="4">
        <v>3</v>
      </c>
      <c r="BE348" s="4">
        <v>3</v>
      </c>
      <c r="BG348" s="4">
        <v>3</v>
      </c>
      <c r="BI348" s="4">
        <v>1</v>
      </c>
      <c r="BV348" s="4" t="s">
        <v>1709</v>
      </c>
      <c r="BY348" s="4" t="s">
        <v>1710</v>
      </c>
      <c r="CB348" s="4">
        <v>1</v>
      </c>
      <c r="CD348" s="5">
        <v>40235</v>
      </c>
      <c r="CE348" s="6">
        <v>0.45208333333333334</v>
      </c>
      <c r="CI348" s="4">
        <v>4</v>
      </c>
      <c r="CJ348" s="4" t="s">
        <v>1207</v>
      </c>
      <c r="CL348" s="4">
        <v>1</v>
      </c>
    </row>
    <row r="349" spans="1:90">
      <c r="A349" s="3">
        <v>355</v>
      </c>
      <c r="B349" s="4">
        <v>69</v>
      </c>
      <c r="C349" s="4" t="str">
        <f>VLOOKUP(B349,'[1]Site names'!A$1:B$21,2,FALSE)</f>
        <v>The Promenade, Emsworth</v>
      </c>
      <c r="D349" s="4">
        <v>2</v>
      </c>
      <c r="F349" s="4">
        <v>2</v>
      </c>
      <c r="K349" s="4">
        <v>2</v>
      </c>
      <c r="L349" s="4">
        <v>1</v>
      </c>
      <c r="O349" s="4">
        <v>1</v>
      </c>
      <c r="Q349" s="4">
        <v>1</v>
      </c>
      <c r="Y349" s="4">
        <v>1</v>
      </c>
      <c r="Z349" s="4">
        <v>3</v>
      </c>
      <c r="AB349" s="4" t="s">
        <v>1711</v>
      </c>
      <c r="AF349" s="4">
        <v>2</v>
      </c>
      <c r="AG349" s="4">
        <v>3</v>
      </c>
      <c r="AK349" s="4">
        <v>1</v>
      </c>
      <c r="AV349" s="4" t="s">
        <v>1693</v>
      </c>
      <c r="AW349" s="4">
        <v>2</v>
      </c>
      <c r="AY349" s="4">
        <v>3</v>
      </c>
      <c r="BB349" s="4" t="s">
        <v>156</v>
      </c>
      <c r="BC349" s="4">
        <v>1</v>
      </c>
      <c r="BE349" s="4">
        <v>1</v>
      </c>
      <c r="BF349" s="4" t="s">
        <v>1712</v>
      </c>
      <c r="BG349" s="4">
        <v>3</v>
      </c>
      <c r="BO349" s="4">
        <v>1</v>
      </c>
      <c r="BS349" s="4">
        <v>1</v>
      </c>
      <c r="BU349" s="4" t="s">
        <v>1713</v>
      </c>
      <c r="BV349" s="4" t="s">
        <v>1714</v>
      </c>
      <c r="BW349" s="4" t="s">
        <v>1715</v>
      </c>
      <c r="CC349" s="4">
        <v>1</v>
      </c>
      <c r="CD349" s="5">
        <v>40235</v>
      </c>
      <c r="CE349" s="6">
        <v>0.45763888888888887</v>
      </c>
      <c r="CF349" s="4">
        <v>1</v>
      </c>
      <c r="CI349" s="4">
        <v>2</v>
      </c>
      <c r="CJ349" s="4" t="s">
        <v>1207</v>
      </c>
      <c r="CL349" s="4">
        <v>2</v>
      </c>
    </row>
    <row r="350" spans="1:90">
      <c r="A350" s="3">
        <v>356</v>
      </c>
      <c r="B350" s="4">
        <v>69</v>
      </c>
      <c r="C350" s="4" t="str">
        <f>VLOOKUP(B350,'[1]Site names'!A$1:B$21,2,FALSE)</f>
        <v>The Promenade, Emsworth</v>
      </c>
      <c r="D350" s="4">
        <v>2</v>
      </c>
      <c r="F350" s="4">
        <v>1</v>
      </c>
      <c r="K350" s="4">
        <v>1</v>
      </c>
      <c r="L350" s="4">
        <v>3</v>
      </c>
      <c r="O350" s="4">
        <v>1</v>
      </c>
      <c r="Q350" s="4">
        <v>1</v>
      </c>
      <c r="Y350" s="4">
        <v>1</v>
      </c>
      <c r="Z350" s="4">
        <v>1</v>
      </c>
      <c r="AF350" s="4">
        <v>13</v>
      </c>
      <c r="AK350" s="4">
        <v>3</v>
      </c>
      <c r="AN350" s="4">
        <v>1</v>
      </c>
      <c r="AR350" s="4">
        <v>1</v>
      </c>
      <c r="AV350" s="4" t="s">
        <v>1716</v>
      </c>
      <c r="AW350" s="4">
        <v>2</v>
      </c>
      <c r="AY350" s="4">
        <v>3</v>
      </c>
      <c r="BA350" s="4">
        <v>2</v>
      </c>
      <c r="BC350" s="4">
        <v>2</v>
      </c>
      <c r="BE350" s="4">
        <v>3</v>
      </c>
      <c r="BG350" s="4">
        <v>3</v>
      </c>
      <c r="BJ350" s="4">
        <v>1</v>
      </c>
      <c r="BR350" s="4">
        <v>1</v>
      </c>
      <c r="BT350" s="4">
        <v>1</v>
      </c>
      <c r="BV350" s="4" t="s">
        <v>1717</v>
      </c>
      <c r="BW350" s="4" t="s">
        <v>1718</v>
      </c>
      <c r="CC350" s="4">
        <v>1</v>
      </c>
      <c r="CD350" s="5">
        <v>40235</v>
      </c>
      <c r="CE350" s="6">
        <v>0.46319444444444446</v>
      </c>
      <c r="CF350" s="4">
        <v>1</v>
      </c>
      <c r="CG350" s="4">
        <v>2</v>
      </c>
      <c r="CH350" s="4">
        <v>2</v>
      </c>
      <c r="CI350" s="4">
        <v>4</v>
      </c>
      <c r="CJ350" s="4" t="s">
        <v>1207</v>
      </c>
      <c r="CL350" s="4">
        <v>1</v>
      </c>
    </row>
    <row r="351" spans="1:90">
      <c r="A351" s="3">
        <v>357</v>
      </c>
      <c r="B351" s="4">
        <v>69</v>
      </c>
      <c r="C351" s="4" t="str">
        <f>VLOOKUP(B351,'[1]Site names'!A$1:B$21,2,FALSE)</f>
        <v>The Promenade, Emsworth</v>
      </c>
      <c r="D351" s="4">
        <v>2</v>
      </c>
      <c r="F351" s="4">
        <v>1</v>
      </c>
      <c r="G351" s="4">
        <v>2</v>
      </c>
      <c r="K351" s="4">
        <v>2</v>
      </c>
      <c r="L351" s="4">
        <v>2</v>
      </c>
      <c r="O351" s="4">
        <v>1</v>
      </c>
      <c r="P351" s="4">
        <v>1</v>
      </c>
      <c r="Y351" s="4">
        <v>1</v>
      </c>
      <c r="Z351" s="4">
        <v>2</v>
      </c>
      <c r="AE351" s="4" t="s">
        <v>1719</v>
      </c>
      <c r="AF351" s="4">
        <v>13</v>
      </c>
      <c r="AJ351" s="4" t="s">
        <v>1720</v>
      </c>
      <c r="AK351" s="4">
        <v>1</v>
      </c>
      <c r="AT351" s="4">
        <v>1</v>
      </c>
      <c r="AW351" s="4">
        <v>2</v>
      </c>
      <c r="AY351" s="4">
        <v>3</v>
      </c>
      <c r="BB351" s="4" t="s">
        <v>156</v>
      </c>
      <c r="BC351" s="4">
        <v>2</v>
      </c>
      <c r="BE351" s="4">
        <v>3</v>
      </c>
      <c r="BG351" s="4">
        <v>3</v>
      </c>
      <c r="BI351" s="4">
        <v>1</v>
      </c>
      <c r="BU351" s="4" t="s">
        <v>1213</v>
      </c>
      <c r="BV351" s="4" t="s">
        <v>1721</v>
      </c>
      <c r="BW351" s="4" t="s">
        <v>1722</v>
      </c>
      <c r="CB351" s="4">
        <v>1</v>
      </c>
      <c r="CD351" s="5">
        <v>40235</v>
      </c>
      <c r="CE351" s="6">
        <v>0.47222222222222227</v>
      </c>
      <c r="CG351" s="4">
        <v>1</v>
      </c>
      <c r="CH351" s="4">
        <v>2</v>
      </c>
      <c r="CI351" s="4">
        <v>4</v>
      </c>
      <c r="CJ351" s="4" t="s">
        <v>1207</v>
      </c>
      <c r="CL351" s="4">
        <v>2</v>
      </c>
    </row>
    <row r="352" spans="1:90">
      <c r="A352" s="3">
        <v>358</v>
      </c>
      <c r="B352" s="4">
        <v>69</v>
      </c>
      <c r="C352" s="4" t="str">
        <f>VLOOKUP(B352,'[1]Site names'!A$1:B$21,2,FALSE)</f>
        <v>The Promenade, Emsworth</v>
      </c>
      <c r="D352" s="4">
        <v>2</v>
      </c>
      <c r="F352" s="4">
        <v>2</v>
      </c>
      <c r="K352" s="4">
        <v>2</v>
      </c>
      <c r="L352" s="4">
        <v>1</v>
      </c>
      <c r="M352" s="4" t="s">
        <v>1627</v>
      </c>
      <c r="O352" s="4">
        <v>1</v>
      </c>
      <c r="P352" s="4">
        <v>1</v>
      </c>
      <c r="Q352" s="4">
        <v>1</v>
      </c>
      <c r="Y352" s="4">
        <v>1</v>
      </c>
      <c r="Z352" s="4">
        <v>1</v>
      </c>
      <c r="AB352" s="4" t="s">
        <v>719</v>
      </c>
      <c r="AF352" s="4">
        <v>8</v>
      </c>
      <c r="AJ352" s="4" t="s">
        <v>1723</v>
      </c>
      <c r="AK352" s="4">
        <v>1</v>
      </c>
      <c r="AV352" s="4" t="s">
        <v>1724</v>
      </c>
      <c r="AW352" s="4">
        <v>2</v>
      </c>
      <c r="AY352" s="4">
        <v>3</v>
      </c>
      <c r="BA352" s="4">
        <v>3</v>
      </c>
      <c r="BC352" s="4">
        <v>1</v>
      </c>
      <c r="BE352" s="4">
        <v>3</v>
      </c>
      <c r="BG352" s="4">
        <v>3</v>
      </c>
      <c r="BI352" s="4">
        <v>1</v>
      </c>
      <c r="BU352" s="4" t="s">
        <v>1213</v>
      </c>
      <c r="BV352" s="4" t="s">
        <v>946</v>
      </c>
      <c r="BW352" s="4" t="s">
        <v>1725</v>
      </c>
      <c r="CC352" s="4">
        <v>1</v>
      </c>
      <c r="CD352" s="5">
        <v>40235</v>
      </c>
      <c r="CE352" s="6">
        <v>0.48819444444444443</v>
      </c>
      <c r="CF352" s="4">
        <v>1</v>
      </c>
      <c r="CI352" s="4">
        <v>1</v>
      </c>
      <c r="CJ352" s="4" t="s">
        <v>1207</v>
      </c>
      <c r="CL352" s="4">
        <v>2</v>
      </c>
    </row>
    <row r="353" spans="1:90">
      <c r="A353" s="3">
        <v>359</v>
      </c>
      <c r="B353" s="4">
        <v>69</v>
      </c>
      <c r="C353" s="4" t="str">
        <f>VLOOKUP(B353,'[1]Site names'!A$1:B$21,2,FALSE)</f>
        <v>The Promenade, Emsworth</v>
      </c>
      <c r="D353" s="4">
        <v>2</v>
      </c>
      <c r="F353" s="4">
        <v>2</v>
      </c>
      <c r="K353" s="4">
        <v>2</v>
      </c>
      <c r="L353" s="4">
        <v>1</v>
      </c>
      <c r="M353" s="4" t="s">
        <v>1627</v>
      </c>
      <c r="P353" s="4">
        <v>1</v>
      </c>
      <c r="Q353" s="4">
        <v>1</v>
      </c>
      <c r="Y353" s="4">
        <v>1</v>
      </c>
      <c r="Z353" s="4">
        <v>1</v>
      </c>
      <c r="AB353" s="4" t="s">
        <v>1683</v>
      </c>
      <c r="AC353" s="4" t="s">
        <v>1726</v>
      </c>
      <c r="AD353" s="4" t="s">
        <v>721</v>
      </c>
      <c r="AF353" s="4">
        <v>2</v>
      </c>
      <c r="AK353" s="4">
        <v>1</v>
      </c>
      <c r="AT353" s="4">
        <v>1</v>
      </c>
      <c r="AV353" s="4" t="s">
        <v>1727</v>
      </c>
      <c r="AW353" s="4">
        <v>2</v>
      </c>
      <c r="AY353" s="4">
        <v>3</v>
      </c>
      <c r="BA353" s="4">
        <v>3</v>
      </c>
      <c r="BC353" s="4">
        <v>1</v>
      </c>
      <c r="BE353" s="4">
        <v>3</v>
      </c>
      <c r="BG353" s="4">
        <v>3</v>
      </c>
      <c r="BI353" s="4">
        <v>1</v>
      </c>
      <c r="BV353" s="4" t="s">
        <v>1728</v>
      </c>
      <c r="BW353" s="4" t="s">
        <v>1729</v>
      </c>
      <c r="CC353" s="4">
        <v>1</v>
      </c>
      <c r="CD353" s="5">
        <v>40235</v>
      </c>
      <c r="CE353" s="6">
        <v>0.52430555555555558</v>
      </c>
      <c r="CF353" s="4">
        <v>1</v>
      </c>
      <c r="CI353" s="4">
        <v>1</v>
      </c>
      <c r="CJ353" s="4" t="s">
        <v>1207</v>
      </c>
      <c r="CL353" s="4">
        <v>2</v>
      </c>
    </row>
    <row r="354" spans="1:90">
      <c r="A354" s="3">
        <v>360</v>
      </c>
      <c r="B354" s="4">
        <v>69</v>
      </c>
      <c r="C354" s="4" t="str">
        <f>VLOOKUP(B354,'[1]Site names'!A$1:B$21,2,FALSE)</f>
        <v>The Promenade, Emsworth</v>
      </c>
      <c r="D354" s="4">
        <v>1</v>
      </c>
      <c r="F354" s="4">
        <v>2</v>
      </c>
      <c r="K354" s="4">
        <v>2</v>
      </c>
      <c r="L354" s="4">
        <v>4</v>
      </c>
      <c r="M354" s="4" t="s">
        <v>1730</v>
      </c>
      <c r="P354" s="4">
        <v>1</v>
      </c>
      <c r="Q354" s="4">
        <v>1</v>
      </c>
      <c r="Y354" s="4">
        <v>1</v>
      </c>
      <c r="Z354" s="4">
        <v>1</v>
      </c>
      <c r="AB354" s="4" t="s">
        <v>719</v>
      </c>
      <c r="AF354" s="4">
        <v>8</v>
      </c>
      <c r="AK354" s="4">
        <v>1</v>
      </c>
      <c r="AT354" s="4">
        <v>1</v>
      </c>
      <c r="AV354" s="4" t="s">
        <v>1211</v>
      </c>
      <c r="AW354" s="4">
        <v>3</v>
      </c>
      <c r="AY354" s="4">
        <v>3</v>
      </c>
      <c r="BA354" s="4">
        <v>3</v>
      </c>
      <c r="BC354" s="4">
        <v>3</v>
      </c>
      <c r="BE354" s="4">
        <v>3</v>
      </c>
      <c r="BG354" s="4">
        <v>3</v>
      </c>
      <c r="BI354" s="4">
        <v>1</v>
      </c>
      <c r="BR354" s="4">
        <v>1</v>
      </c>
      <c r="BV354" s="4" t="s">
        <v>1731</v>
      </c>
      <c r="BW354" s="4" t="s">
        <v>1732</v>
      </c>
      <c r="CB354" s="4">
        <v>1</v>
      </c>
      <c r="CD354" s="5">
        <v>40235</v>
      </c>
      <c r="CE354" s="6">
        <v>0.52916666666666667</v>
      </c>
      <c r="CF354" s="4">
        <v>1</v>
      </c>
      <c r="CI354" s="4">
        <v>2</v>
      </c>
      <c r="CJ354" s="4" t="s">
        <v>1207</v>
      </c>
      <c r="CL354" s="4">
        <v>1</v>
      </c>
    </row>
    <row r="355" spans="1:90">
      <c r="A355" s="3">
        <v>361</v>
      </c>
      <c r="B355" s="4">
        <v>69</v>
      </c>
      <c r="C355" s="4" t="str">
        <f>VLOOKUP(B355,'[1]Site names'!A$1:B$21,2,FALSE)</f>
        <v>The Promenade, Emsworth</v>
      </c>
      <c r="D355" s="4">
        <v>1</v>
      </c>
      <c r="F355" s="4">
        <v>2</v>
      </c>
      <c r="J355" s="4" t="s">
        <v>1733</v>
      </c>
      <c r="K355" s="4">
        <v>3</v>
      </c>
      <c r="L355" s="4">
        <v>6</v>
      </c>
      <c r="S355" s="4">
        <v>1</v>
      </c>
      <c r="X355" s="4">
        <v>1</v>
      </c>
      <c r="Z355" s="4">
        <v>1</v>
      </c>
      <c r="AB355" s="4" t="s">
        <v>1642</v>
      </c>
      <c r="AF355" s="4">
        <v>1</v>
      </c>
      <c r="AG355" s="4">
        <v>8</v>
      </c>
      <c r="AK355" s="4">
        <v>4</v>
      </c>
      <c r="AT355" s="4">
        <v>1</v>
      </c>
      <c r="AV355" s="4" t="s">
        <v>1211</v>
      </c>
      <c r="AW355" s="4">
        <v>3</v>
      </c>
      <c r="AY355" s="4">
        <v>3</v>
      </c>
      <c r="BA355" s="4">
        <v>3</v>
      </c>
      <c r="BC355" s="4">
        <v>3</v>
      </c>
      <c r="BE355" s="4">
        <v>3</v>
      </c>
      <c r="BG355" s="4">
        <v>3</v>
      </c>
      <c r="BI355" s="4">
        <v>1</v>
      </c>
      <c r="BU355" s="4" t="s">
        <v>1734</v>
      </c>
      <c r="BV355" s="4" t="s">
        <v>1735</v>
      </c>
      <c r="BW355" s="4" t="s">
        <v>1736</v>
      </c>
      <c r="CB355" s="4">
        <v>1</v>
      </c>
      <c r="CD355" s="5">
        <v>40235</v>
      </c>
      <c r="CE355" s="6">
        <v>0.53333333333333333</v>
      </c>
      <c r="CF355" s="4">
        <v>1</v>
      </c>
      <c r="CI355" s="4">
        <v>2</v>
      </c>
      <c r="CJ355" s="4" t="s">
        <v>1207</v>
      </c>
      <c r="CL355" s="4">
        <v>2</v>
      </c>
    </row>
    <row r="356" spans="1:90">
      <c r="A356" s="3">
        <v>362</v>
      </c>
      <c r="B356" s="4">
        <v>69</v>
      </c>
      <c r="C356" s="4" t="str">
        <f>VLOOKUP(B356,'[1]Site names'!A$1:B$21,2,FALSE)</f>
        <v>The Promenade, Emsworth</v>
      </c>
      <c r="D356" s="4">
        <v>2</v>
      </c>
      <c r="F356" s="4">
        <v>9</v>
      </c>
      <c r="J356" s="4" t="s">
        <v>677</v>
      </c>
      <c r="K356" s="4">
        <v>4</v>
      </c>
      <c r="L356" s="4">
        <v>2</v>
      </c>
      <c r="M356" s="4" t="s">
        <v>1737</v>
      </c>
      <c r="O356" s="4">
        <v>1</v>
      </c>
      <c r="P356" s="4">
        <v>1</v>
      </c>
      <c r="Q356" s="4">
        <v>1</v>
      </c>
      <c r="Y356" s="4">
        <v>1</v>
      </c>
      <c r="Z356" s="4">
        <v>1</v>
      </c>
      <c r="AB356" s="4" t="s">
        <v>1738</v>
      </c>
      <c r="AF356" s="4">
        <v>16</v>
      </c>
      <c r="AJ356" s="4" t="s">
        <v>1739</v>
      </c>
      <c r="AK356" s="4">
        <v>1</v>
      </c>
      <c r="AS356" s="4">
        <v>1</v>
      </c>
      <c r="AV356" s="4" t="s">
        <v>1740</v>
      </c>
      <c r="AW356" s="4">
        <v>3</v>
      </c>
      <c r="AY356" s="4">
        <v>3</v>
      </c>
      <c r="BA356" s="4">
        <v>3</v>
      </c>
      <c r="BC356" s="4">
        <v>3</v>
      </c>
      <c r="BE356" s="4">
        <v>3</v>
      </c>
      <c r="BG356" s="4">
        <v>3</v>
      </c>
      <c r="BR356" s="4">
        <v>1</v>
      </c>
      <c r="BV356" s="4" t="s">
        <v>1741</v>
      </c>
      <c r="BW356" s="4" t="s">
        <v>1742</v>
      </c>
      <c r="CB356" s="4">
        <v>1</v>
      </c>
      <c r="CD356" s="5">
        <v>40235</v>
      </c>
      <c r="CE356" s="6">
        <v>0.54097222222222219</v>
      </c>
      <c r="CI356" s="4">
        <v>2</v>
      </c>
      <c r="CJ356" s="4" t="s">
        <v>1207</v>
      </c>
      <c r="CK356" s="4">
        <v>1</v>
      </c>
      <c r="CL356" s="4">
        <v>2</v>
      </c>
    </row>
    <row r="357" spans="1:90">
      <c r="A357" s="3">
        <v>363</v>
      </c>
      <c r="B357" s="4">
        <v>69</v>
      </c>
      <c r="C357" s="4" t="str">
        <f>VLOOKUP(B357,'[1]Site names'!A$1:B$21,2,FALSE)</f>
        <v>The Promenade, Emsworth</v>
      </c>
      <c r="D357" s="4">
        <v>2</v>
      </c>
      <c r="F357" s="4">
        <v>2</v>
      </c>
      <c r="K357" s="4">
        <v>2</v>
      </c>
      <c r="L357" s="4">
        <v>4</v>
      </c>
      <c r="M357" s="4" t="s">
        <v>1743</v>
      </c>
      <c r="P357" s="4">
        <v>1</v>
      </c>
      <c r="Q357" s="4">
        <v>1</v>
      </c>
      <c r="Y357" s="4">
        <v>1</v>
      </c>
      <c r="Z357" s="4">
        <v>1</v>
      </c>
      <c r="AB357" s="4" t="s">
        <v>1744</v>
      </c>
      <c r="AC357" s="4" t="s">
        <v>1689</v>
      </c>
      <c r="AD357" s="4" t="s">
        <v>1199</v>
      </c>
      <c r="AF357" s="4">
        <v>1</v>
      </c>
      <c r="AK357" s="4">
        <v>1</v>
      </c>
      <c r="AT357" s="4">
        <v>1</v>
      </c>
      <c r="AV357" s="4" t="s">
        <v>1211</v>
      </c>
      <c r="AW357" s="4">
        <v>3</v>
      </c>
      <c r="AY357" s="4">
        <v>3</v>
      </c>
      <c r="BA357" s="4">
        <v>3</v>
      </c>
      <c r="BC357" s="4">
        <v>3</v>
      </c>
      <c r="BE357" s="4">
        <v>3</v>
      </c>
      <c r="BG357" s="4">
        <v>3</v>
      </c>
      <c r="BI357" s="4">
        <v>1</v>
      </c>
      <c r="BR357" s="4">
        <v>1</v>
      </c>
      <c r="BU357" s="4" t="s">
        <v>1745</v>
      </c>
      <c r="BV357" s="4" t="s">
        <v>1746</v>
      </c>
      <c r="BW357" s="4" t="s">
        <v>1747</v>
      </c>
      <c r="CC357" s="4">
        <v>1</v>
      </c>
      <c r="CD357" s="5">
        <v>40235</v>
      </c>
      <c r="CE357" s="6">
        <v>0.54583333333333328</v>
      </c>
      <c r="CF357" s="4">
        <v>1</v>
      </c>
      <c r="CI357" s="4">
        <v>1</v>
      </c>
      <c r="CJ357" s="4" t="s">
        <v>1207</v>
      </c>
      <c r="CL357" s="4">
        <v>2</v>
      </c>
    </row>
    <row r="358" spans="1:90">
      <c r="A358" s="3">
        <v>364</v>
      </c>
      <c r="B358" s="4">
        <v>69</v>
      </c>
      <c r="C358" s="4" t="str">
        <f>VLOOKUP(B358,'[1]Site names'!A$1:B$21,2,FALSE)</f>
        <v>The Promenade, Emsworth</v>
      </c>
      <c r="D358" s="4">
        <v>2</v>
      </c>
      <c r="F358" s="4">
        <v>1</v>
      </c>
      <c r="G358" s="4">
        <v>2</v>
      </c>
      <c r="K358" s="4">
        <v>2</v>
      </c>
      <c r="L358" s="4">
        <v>1</v>
      </c>
      <c r="M358" s="4" t="s">
        <v>1748</v>
      </c>
      <c r="N358" s="4">
        <v>1</v>
      </c>
      <c r="O358" s="4">
        <v>1</v>
      </c>
      <c r="P358" s="4">
        <v>1</v>
      </c>
      <c r="Q358" s="4">
        <v>1</v>
      </c>
      <c r="Y358" s="4">
        <v>1</v>
      </c>
      <c r="Z358" s="4">
        <v>2</v>
      </c>
      <c r="AB358" s="4" t="s">
        <v>1749</v>
      </c>
      <c r="AF358" s="4">
        <v>13</v>
      </c>
      <c r="AK358" s="4">
        <v>1</v>
      </c>
      <c r="AT358" s="4">
        <v>1</v>
      </c>
      <c r="AW358" s="4">
        <v>2</v>
      </c>
      <c r="AY358" s="4">
        <v>3</v>
      </c>
      <c r="BB358" s="4" t="s">
        <v>1750</v>
      </c>
      <c r="BC358" s="4">
        <v>2</v>
      </c>
      <c r="BE358" s="4">
        <v>3</v>
      </c>
      <c r="BG358" s="4">
        <v>3</v>
      </c>
      <c r="BJ358" s="4">
        <v>1</v>
      </c>
      <c r="BS358" s="4">
        <v>1</v>
      </c>
      <c r="BU358" s="4" t="s">
        <v>1751</v>
      </c>
      <c r="BV358" s="4" t="s">
        <v>1752</v>
      </c>
      <c r="BW358" s="4" t="s">
        <v>1651</v>
      </c>
      <c r="CB358" s="4">
        <v>1</v>
      </c>
      <c r="CD358" s="5">
        <v>40235</v>
      </c>
      <c r="CE358" s="6">
        <v>0.55138888888888882</v>
      </c>
      <c r="CF358" s="4">
        <v>1</v>
      </c>
      <c r="CG358" s="4">
        <v>1</v>
      </c>
      <c r="CH358" s="4">
        <v>1</v>
      </c>
      <c r="CI358" s="4">
        <v>1</v>
      </c>
      <c r="CJ358" s="4" t="s">
        <v>1207</v>
      </c>
      <c r="CL358" s="4">
        <v>1</v>
      </c>
    </row>
    <row r="359" spans="1:90">
      <c r="A359" s="3">
        <v>365</v>
      </c>
      <c r="B359" s="4">
        <v>69</v>
      </c>
      <c r="C359" s="4" t="str">
        <f>VLOOKUP(B359,'[1]Site names'!A$1:B$21,2,FALSE)</f>
        <v>The Promenade, Emsworth</v>
      </c>
      <c r="D359" s="4">
        <v>2</v>
      </c>
      <c r="F359" s="4">
        <v>1</v>
      </c>
      <c r="K359" s="4">
        <v>2</v>
      </c>
      <c r="L359" s="4">
        <v>1</v>
      </c>
      <c r="M359" s="4" t="s">
        <v>1531</v>
      </c>
      <c r="N359" s="4">
        <v>1</v>
      </c>
      <c r="P359" s="4">
        <v>1</v>
      </c>
      <c r="Q359" s="4">
        <v>1</v>
      </c>
      <c r="Y359" s="4">
        <v>1</v>
      </c>
      <c r="Z359" s="4">
        <v>1</v>
      </c>
      <c r="AA359" s="4" t="s">
        <v>1753</v>
      </c>
      <c r="AB359" s="4" t="s">
        <v>1689</v>
      </c>
      <c r="AF359" s="4">
        <v>13</v>
      </c>
      <c r="AK359" s="4">
        <v>1</v>
      </c>
      <c r="AT359" s="4">
        <v>1</v>
      </c>
      <c r="AW359" s="4">
        <v>2</v>
      </c>
      <c r="AY359" s="4">
        <v>3</v>
      </c>
      <c r="BA359" s="4">
        <v>2</v>
      </c>
      <c r="BC359" s="4">
        <v>2</v>
      </c>
      <c r="BE359" s="4">
        <v>3</v>
      </c>
      <c r="BG359" s="4">
        <v>3</v>
      </c>
      <c r="BI359" s="4">
        <v>1</v>
      </c>
      <c r="BT359" s="4">
        <v>1</v>
      </c>
      <c r="BU359" s="4" t="s">
        <v>1754</v>
      </c>
      <c r="BV359" s="4" t="s">
        <v>1755</v>
      </c>
      <c r="BW359" s="4" t="s">
        <v>1756</v>
      </c>
      <c r="CC359" s="4">
        <v>1</v>
      </c>
      <c r="CD359" s="5">
        <v>40235</v>
      </c>
      <c r="CE359" s="6">
        <v>0.55555555555555558</v>
      </c>
      <c r="CF359" s="4">
        <v>1</v>
      </c>
      <c r="CG359" s="4">
        <v>1</v>
      </c>
      <c r="CH359" s="4">
        <v>2</v>
      </c>
      <c r="CI359" s="4">
        <v>1</v>
      </c>
      <c r="CJ359" s="4" t="s">
        <v>1207</v>
      </c>
      <c r="CL359" s="4">
        <v>1</v>
      </c>
    </row>
    <row r="360" spans="1:90">
      <c r="A360" s="3">
        <v>366</v>
      </c>
      <c r="B360" s="4">
        <v>69</v>
      </c>
      <c r="C360" s="4" t="str">
        <f>VLOOKUP(B360,'[1]Site names'!A$1:B$21,2,FALSE)</f>
        <v>The Promenade, Emsworth</v>
      </c>
      <c r="D360" s="4">
        <v>2</v>
      </c>
      <c r="F360" s="4">
        <v>2</v>
      </c>
      <c r="K360" s="4">
        <v>2</v>
      </c>
      <c r="L360" s="4">
        <v>2</v>
      </c>
      <c r="M360" s="4" t="s">
        <v>1521</v>
      </c>
      <c r="O360" s="4">
        <v>1</v>
      </c>
      <c r="P360" s="4">
        <v>1</v>
      </c>
      <c r="Y360" s="4">
        <v>1</v>
      </c>
      <c r="Z360" s="4">
        <v>2</v>
      </c>
      <c r="AA360" s="4" t="s">
        <v>1757</v>
      </c>
      <c r="AB360" s="4" t="s">
        <v>1758</v>
      </c>
      <c r="AF360" s="4">
        <v>2</v>
      </c>
      <c r="AK360" s="4">
        <v>1</v>
      </c>
      <c r="AT360" s="4">
        <v>1</v>
      </c>
      <c r="AV360" s="4" t="s">
        <v>1211</v>
      </c>
      <c r="AW360" s="4">
        <v>2</v>
      </c>
      <c r="AY360" s="4">
        <v>3</v>
      </c>
      <c r="BA360" s="4">
        <v>3</v>
      </c>
      <c r="BC360" s="4">
        <v>1</v>
      </c>
      <c r="BE360" s="4">
        <v>3</v>
      </c>
      <c r="BG360" s="4">
        <v>3</v>
      </c>
      <c r="BS360" s="4">
        <v>1</v>
      </c>
      <c r="BT360" s="4">
        <v>1</v>
      </c>
      <c r="BV360" s="4" t="s">
        <v>1759</v>
      </c>
      <c r="BX360" s="4" t="s">
        <v>1760</v>
      </c>
      <c r="BY360" s="4" t="s">
        <v>778</v>
      </c>
      <c r="CC360" s="4">
        <v>1</v>
      </c>
      <c r="CD360" s="5">
        <v>40235</v>
      </c>
      <c r="CE360" s="6">
        <v>0.57013888888888886</v>
      </c>
      <c r="CF360" s="4">
        <v>1</v>
      </c>
      <c r="CI360" s="4">
        <v>1</v>
      </c>
      <c r="CJ360" s="4" t="s">
        <v>1207</v>
      </c>
      <c r="CL360" s="4">
        <v>1</v>
      </c>
    </row>
    <row r="361" spans="1:90">
      <c r="A361" s="3">
        <v>367</v>
      </c>
      <c r="B361" s="4">
        <v>69</v>
      </c>
      <c r="C361" s="4" t="str">
        <f>VLOOKUP(B361,'[1]Site names'!A$1:B$21,2,FALSE)</f>
        <v>The Promenade, Emsworth</v>
      </c>
      <c r="D361" s="4">
        <v>2</v>
      </c>
      <c r="F361" s="4">
        <v>2</v>
      </c>
      <c r="K361" s="4">
        <v>2</v>
      </c>
      <c r="L361" s="4">
        <v>2</v>
      </c>
      <c r="M361" s="4" t="s">
        <v>1761</v>
      </c>
      <c r="P361" s="4">
        <v>1</v>
      </c>
      <c r="Q361" s="4">
        <v>1</v>
      </c>
      <c r="R361" s="4">
        <v>1</v>
      </c>
      <c r="Y361" s="4">
        <v>1</v>
      </c>
      <c r="Z361" s="4">
        <v>1</v>
      </c>
      <c r="AF361" s="4">
        <v>2</v>
      </c>
      <c r="AK361" s="4">
        <v>1</v>
      </c>
      <c r="AT361" s="4">
        <v>1</v>
      </c>
      <c r="AV361" s="4" t="s">
        <v>1762</v>
      </c>
      <c r="AW361" s="4">
        <v>2</v>
      </c>
      <c r="AY361" s="4">
        <v>3</v>
      </c>
      <c r="BA361" s="4">
        <v>3</v>
      </c>
      <c r="BC361" s="4">
        <v>1</v>
      </c>
      <c r="BE361" s="4">
        <v>3</v>
      </c>
      <c r="BG361" s="4">
        <v>3</v>
      </c>
      <c r="BI361" s="4">
        <v>1</v>
      </c>
      <c r="BV361" s="4" t="s">
        <v>1763</v>
      </c>
      <c r="BW361" s="4" t="s">
        <v>1764</v>
      </c>
      <c r="CB361" s="4">
        <v>1</v>
      </c>
      <c r="CD361" s="5">
        <v>40235</v>
      </c>
      <c r="CE361" s="6">
        <v>0.57847222222222217</v>
      </c>
      <c r="CI361" s="4">
        <v>2</v>
      </c>
      <c r="CJ361" s="4" t="s">
        <v>1207</v>
      </c>
      <c r="CL361" s="4">
        <v>2</v>
      </c>
    </row>
    <row r="362" spans="1:90">
      <c r="A362" s="3">
        <v>368</v>
      </c>
      <c r="B362" s="4">
        <v>69</v>
      </c>
      <c r="C362" s="4" t="str">
        <f>VLOOKUP(B362,'[1]Site names'!A$1:B$21,2,FALSE)</f>
        <v>The Promenade, Emsworth</v>
      </c>
      <c r="D362" s="4">
        <v>2</v>
      </c>
      <c r="F362" s="4">
        <v>2</v>
      </c>
      <c r="J362" s="4" t="s">
        <v>1765</v>
      </c>
      <c r="K362" s="4">
        <v>2</v>
      </c>
      <c r="L362" s="4">
        <v>2</v>
      </c>
      <c r="M362" s="4" t="s">
        <v>1521</v>
      </c>
      <c r="O362" s="4">
        <v>1</v>
      </c>
      <c r="P362" s="4">
        <v>1</v>
      </c>
      <c r="Q362" s="4">
        <v>1</v>
      </c>
      <c r="Y362" s="4">
        <v>1</v>
      </c>
      <c r="Z362" s="4">
        <v>1</v>
      </c>
      <c r="AB362" s="4" t="s">
        <v>1726</v>
      </c>
      <c r="AC362" s="4" t="s">
        <v>1766</v>
      </c>
      <c r="AD362" s="4" t="s">
        <v>1767</v>
      </c>
      <c r="AF362" s="4">
        <v>2</v>
      </c>
      <c r="AG362" s="4">
        <v>8</v>
      </c>
      <c r="AK362" s="4">
        <v>1</v>
      </c>
      <c r="AT362" s="4">
        <v>1</v>
      </c>
      <c r="AV362" s="4" t="s">
        <v>1211</v>
      </c>
      <c r="AW362" s="4">
        <v>2</v>
      </c>
      <c r="AY362" s="4">
        <v>3</v>
      </c>
      <c r="BA362" s="4">
        <v>3</v>
      </c>
      <c r="BC362" s="4">
        <v>3</v>
      </c>
      <c r="BD362" s="4" t="s">
        <v>1768</v>
      </c>
      <c r="BE362" s="4">
        <v>3</v>
      </c>
      <c r="BG362" s="4">
        <v>3</v>
      </c>
      <c r="BI362" s="4">
        <v>1</v>
      </c>
      <c r="BV362" s="4" t="s">
        <v>1769</v>
      </c>
      <c r="BW362" s="4" t="s">
        <v>1770</v>
      </c>
      <c r="CB362" s="4">
        <v>1</v>
      </c>
      <c r="CD362" s="5">
        <v>40235</v>
      </c>
      <c r="CE362" s="6">
        <v>0.58680555555555558</v>
      </c>
      <c r="CF362" s="4">
        <v>1</v>
      </c>
      <c r="CI362" s="4">
        <v>2</v>
      </c>
      <c r="CJ362" s="4" t="s">
        <v>1207</v>
      </c>
      <c r="CL362" s="4">
        <v>2</v>
      </c>
    </row>
    <row r="363" spans="1:90">
      <c r="A363" s="3">
        <v>369</v>
      </c>
      <c r="B363" s="4">
        <v>69</v>
      </c>
      <c r="C363" s="4" t="str">
        <f>VLOOKUP(B363,'[1]Site names'!A$1:B$21,2,FALSE)</f>
        <v>The Promenade, Emsworth</v>
      </c>
      <c r="D363" s="4">
        <v>2</v>
      </c>
      <c r="F363" s="4">
        <v>2</v>
      </c>
      <c r="G363" s="4">
        <v>4</v>
      </c>
      <c r="K363" s="4">
        <v>2</v>
      </c>
      <c r="L363" s="4">
        <v>2</v>
      </c>
      <c r="M363" s="4" t="s">
        <v>1521</v>
      </c>
      <c r="P363" s="4">
        <v>1</v>
      </c>
      <c r="Q363" s="4">
        <v>1</v>
      </c>
      <c r="Y363" s="4">
        <v>1</v>
      </c>
      <c r="Z363" s="4">
        <v>1</v>
      </c>
      <c r="AB363" s="4" t="s">
        <v>1749</v>
      </c>
      <c r="AF363" s="4">
        <v>8</v>
      </c>
      <c r="AG363" s="4">
        <v>9</v>
      </c>
      <c r="AJ363" s="4" t="s">
        <v>1771</v>
      </c>
      <c r="AK363" s="4">
        <v>1</v>
      </c>
      <c r="AU363" s="4">
        <v>1</v>
      </c>
      <c r="AV363" s="4" t="s">
        <v>1772</v>
      </c>
      <c r="AW363" s="4">
        <v>2</v>
      </c>
      <c r="AY363" s="4">
        <v>3</v>
      </c>
      <c r="BA363" s="4">
        <v>3</v>
      </c>
      <c r="BC363" s="4">
        <v>3</v>
      </c>
      <c r="BE363" s="4">
        <v>3</v>
      </c>
      <c r="BG363" s="4">
        <v>3</v>
      </c>
      <c r="BU363" s="4" t="s">
        <v>1773</v>
      </c>
      <c r="BV363" s="4" t="s">
        <v>1774</v>
      </c>
      <c r="BW363" s="4" t="s">
        <v>1775</v>
      </c>
      <c r="CA363" s="4">
        <v>1</v>
      </c>
      <c r="CD363" s="5">
        <v>40235</v>
      </c>
      <c r="CE363" s="6">
        <v>0.60069444444444442</v>
      </c>
      <c r="CF363" s="4">
        <v>1</v>
      </c>
      <c r="CI363" s="4">
        <v>2</v>
      </c>
      <c r="CJ363" s="4" t="s">
        <v>1207</v>
      </c>
      <c r="CL363" s="4">
        <v>2</v>
      </c>
    </row>
    <row r="364" spans="1:90">
      <c r="A364" s="3">
        <v>370</v>
      </c>
      <c r="B364" s="4">
        <v>69</v>
      </c>
      <c r="C364" s="4" t="str">
        <f>VLOOKUP(B364,'[1]Site names'!A$1:B$21,2,FALSE)</f>
        <v>The Promenade, Emsworth</v>
      </c>
      <c r="D364" s="4">
        <v>2</v>
      </c>
      <c r="F364" s="4">
        <v>2</v>
      </c>
      <c r="G364" s="4">
        <v>6</v>
      </c>
      <c r="K364" s="4">
        <v>2</v>
      </c>
      <c r="L364" s="4">
        <v>2</v>
      </c>
      <c r="M364" s="4" t="s">
        <v>1521</v>
      </c>
      <c r="P364" s="4">
        <v>1</v>
      </c>
      <c r="Q364" s="4">
        <v>1</v>
      </c>
      <c r="Y364" s="4">
        <v>1</v>
      </c>
      <c r="Z364" s="4">
        <v>1</v>
      </c>
      <c r="AA364" s="4" t="s">
        <v>1776</v>
      </c>
      <c r="AB364" s="4" t="s">
        <v>719</v>
      </c>
      <c r="AC364" s="4" t="s">
        <v>991</v>
      </c>
      <c r="AD364" s="4" t="s">
        <v>1777</v>
      </c>
      <c r="AF364" s="4">
        <v>2</v>
      </c>
      <c r="AG364" s="4">
        <v>10</v>
      </c>
      <c r="AK364" s="4">
        <v>1</v>
      </c>
      <c r="AT364" s="4">
        <v>1</v>
      </c>
      <c r="AW364" s="4">
        <v>3</v>
      </c>
      <c r="AY364" s="4">
        <v>3</v>
      </c>
      <c r="BA364" s="4">
        <v>3</v>
      </c>
      <c r="BC364" s="4">
        <v>3</v>
      </c>
      <c r="BE364" s="4">
        <v>3</v>
      </c>
      <c r="BG364" s="4">
        <v>3</v>
      </c>
      <c r="BI364" s="4">
        <v>1</v>
      </c>
      <c r="BT364" s="4">
        <v>1</v>
      </c>
      <c r="BV364" s="4" t="s">
        <v>1778</v>
      </c>
      <c r="BW364" s="4" t="s">
        <v>1779</v>
      </c>
      <c r="CC364" s="4">
        <v>1</v>
      </c>
      <c r="CD364" s="5">
        <v>40235</v>
      </c>
      <c r="CE364" s="6">
        <v>0.63124999999999998</v>
      </c>
      <c r="CF364" s="4">
        <v>1</v>
      </c>
      <c r="CI364" s="4">
        <v>2</v>
      </c>
      <c r="CJ364" s="4" t="s">
        <v>1207</v>
      </c>
      <c r="CL364" s="4">
        <v>1</v>
      </c>
    </row>
    <row r="365" spans="1:90">
      <c r="A365" s="3">
        <v>371</v>
      </c>
      <c r="B365" s="4">
        <v>69</v>
      </c>
      <c r="C365" s="4" t="str">
        <f>VLOOKUP(B365,'[1]Site names'!A$1:B$21,2,FALSE)</f>
        <v>The Promenade, Emsworth</v>
      </c>
      <c r="D365" s="4">
        <v>1</v>
      </c>
      <c r="F365" s="4">
        <v>2</v>
      </c>
      <c r="J365" s="4" t="s">
        <v>1780</v>
      </c>
      <c r="K365" s="4">
        <v>2</v>
      </c>
      <c r="L365" s="4">
        <v>5</v>
      </c>
      <c r="S365" s="4">
        <v>1</v>
      </c>
      <c r="Y365" s="4">
        <v>1</v>
      </c>
      <c r="Z365" s="4">
        <v>1</v>
      </c>
      <c r="AB365" s="4" t="s">
        <v>719</v>
      </c>
      <c r="AF365" s="4">
        <v>8</v>
      </c>
      <c r="AG365" s="4">
        <v>11</v>
      </c>
      <c r="AJ365" s="4" t="s">
        <v>1781</v>
      </c>
      <c r="AK365" s="4">
        <v>4</v>
      </c>
      <c r="AT365" s="4">
        <v>1</v>
      </c>
      <c r="AV365" s="4" t="s">
        <v>1211</v>
      </c>
      <c r="AW365" s="4">
        <v>2</v>
      </c>
      <c r="AY365" s="4">
        <v>3</v>
      </c>
      <c r="BA365" s="4">
        <v>3</v>
      </c>
      <c r="BC365" s="4">
        <v>3</v>
      </c>
      <c r="BE365" s="4">
        <v>3</v>
      </c>
      <c r="BG365" s="4">
        <v>3</v>
      </c>
      <c r="BN365" s="4">
        <v>1</v>
      </c>
      <c r="BR365" s="4">
        <v>1</v>
      </c>
      <c r="BT365" s="4">
        <v>1</v>
      </c>
      <c r="BV365" s="4" t="s">
        <v>1782</v>
      </c>
      <c r="BW365" s="4" t="s">
        <v>1783</v>
      </c>
      <c r="CB365" s="4">
        <v>1</v>
      </c>
      <c r="CD365" s="5">
        <v>40235</v>
      </c>
      <c r="CE365" s="6">
        <v>0.65208333333333335</v>
      </c>
      <c r="CF365" s="4">
        <v>1</v>
      </c>
      <c r="CI365" s="4">
        <v>4</v>
      </c>
      <c r="CJ365" s="4" t="s">
        <v>1207</v>
      </c>
      <c r="CL365" s="4">
        <v>2</v>
      </c>
    </row>
    <row r="366" spans="1:90">
      <c r="A366" s="3">
        <v>372</v>
      </c>
      <c r="B366" s="4">
        <v>69</v>
      </c>
      <c r="C366" s="4" t="str">
        <f>VLOOKUP(B366,'[1]Site names'!A$1:B$21,2,FALSE)</f>
        <v>The Promenade, Emsworth</v>
      </c>
      <c r="D366" s="4">
        <v>2</v>
      </c>
      <c r="F366" s="4">
        <v>2</v>
      </c>
      <c r="K366" s="4">
        <v>2</v>
      </c>
      <c r="L366" s="4">
        <v>2</v>
      </c>
      <c r="M366" s="4" t="s">
        <v>1521</v>
      </c>
      <c r="P366" s="4">
        <v>1</v>
      </c>
      <c r="Q366" s="4">
        <v>1</v>
      </c>
      <c r="Y366" s="4">
        <v>1</v>
      </c>
      <c r="Z366" s="4">
        <v>1</v>
      </c>
      <c r="AB366" s="4" t="s">
        <v>525</v>
      </c>
      <c r="AF366" s="4">
        <v>2</v>
      </c>
      <c r="AG366" s="4">
        <v>8</v>
      </c>
      <c r="AK366" s="4">
        <v>3</v>
      </c>
      <c r="AN366" s="4">
        <v>1</v>
      </c>
      <c r="AR366" s="4">
        <v>1</v>
      </c>
      <c r="AW366" s="4">
        <v>3</v>
      </c>
      <c r="AY366" s="4">
        <v>3</v>
      </c>
      <c r="BA366" s="4">
        <v>3</v>
      </c>
      <c r="BC366" s="4">
        <v>3</v>
      </c>
      <c r="BE366" s="4">
        <v>3</v>
      </c>
      <c r="BG366" s="4">
        <v>3</v>
      </c>
      <c r="BI366" s="4">
        <v>1</v>
      </c>
      <c r="BU366" s="4" t="s">
        <v>1213</v>
      </c>
      <c r="BV366" s="4" t="s">
        <v>1784</v>
      </c>
      <c r="BW366" s="4" t="s">
        <v>1785</v>
      </c>
      <c r="CC366" s="4">
        <v>1</v>
      </c>
      <c r="CD366" s="5">
        <v>40235</v>
      </c>
      <c r="CE366" s="6">
        <v>0.65833333333333333</v>
      </c>
      <c r="CF366" s="4">
        <v>1</v>
      </c>
      <c r="CI366" s="4">
        <v>2</v>
      </c>
      <c r="CJ366" s="4" t="s">
        <v>1207</v>
      </c>
      <c r="CL366" s="4">
        <v>2</v>
      </c>
    </row>
    <row r="367" spans="1:90">
      <c r="A367" s="3">
        <v>373</v>
      </c>
      <c r="B367" s="4">
        <v>69</v>
      </c>
      <c r="C367" s="4" t="str">
        <f>VLOOKUP(B367,'[1]Site names'!A$1:B$21,2,FALSE)</f>
        <v>The Promenade, Emsworth</v>
      </c>
      <c r="D367" s="4">
        <v>2</v>
      </c>
      <c r="F367" s="4">
        <v>2</v>
      </c>
      <c r="J367" s="4" t="s">
        <v>1786</v>
      </c>
      <c r="K367" s="4">
        <v>2</v>
      </c>
      <c r="L367" s="4">
        <v>1</v>
      </c>
      <c r="M367" s="4" t="s">
        <v>900</v>
      </c>
      <c r="O367" s="4">
        <v>1</v>
      </c>
      <c r="P367" s="4">
        <v>1</v>
      </c>
      <c r="Q367" s="4">
        <v>1</v>
      </c>
      <c r="Y367" s="4">
        <v>1</v>
      </c>
      <c r="Z367" s="4">
        <v>2</v>
      </c>
      <c r="AB367" s="4" t="s">
        <v>1787</v>
      </c>
      <c r="AC367" s="4" t="s">
        <v>1788</v>
      </c>
      <c r="AF367" s="4">
        <v>2</v>
      </c>
      <c r="AK367" s="4">
        <v>1</v>
      </c>
      <c r="AT367" s="4">
        <v>1</v>
      </c>
      <c r="AV367" s="4" t="s">
        <v>1789</v>
      </c>
      <c r="AW367" s="4">
        <v>3</v>
      </c>
      <c r="AY367" s="4">
        <v>3</v>
      </c>
      <c r="BA367" s="4">
        <v>3</v>
      </c>
      <c r="BC367" s="4">
        <v>3</v>
      </c>
      <c r="BE367" s="4">
        <v>3</v>
      </c>
      <c r="BG367" s="4">
        <v>3</v>
      </c>
      <c r="BS367" s="4">
        <v>1</v>
      </c>
      <c r="BT367" s="4">
        <v>1</v>
      </c>
      <c r="BV367" s="4" t="s">
        <v>1790</v>
      </c>
      <c r="BW367" s="4" t="s">
        <v>1791</v>
      </c>
      <c r="CB367" s="4">
        <v>1</v>
      </c>
      <c r="CD367" s="5">
        <v>40235</v>
      </c>
      <c r="CE367" s="6">
        <v>0.66736111111111107</v>
      </c>
      <c r="CF367" s="4">
        <v>1</v>
      </c>
      <c r="CI367" s="4">
        <v>1</v>
      </c>
      <c r="CJ367" s="4" t="s">
        <v>1207</v>
      </c>
      <c r="CL367" s="4">
        <v>2</v>
      </c>
    </row>
    <row r="368" spans="1:90">
      <c r="A368" s="3">
        <v>374</v>
      </c>
      <c r="B368" s="4">
        <v>69</v>
      </c>
      <c r="C368" s="4" t="str">
        <f>VLOOKUP(B368,'[1]Site names'!A$1:B$21,2,FALSE)</f>
        <v>The Promenade, Emsworth</v>
      </c>
      <c r="D368" s="4">
        <v>2</v>
      </c>
      <c r="F368" s="4">
        <v>2</v>
      </c>
      <c r="K368" s="4">
        <v>2</v>
      </c>
      <c r="L368" s="4">
        <v>2</v>
      </c>
      <c r="M368" s="4" t="s">
        <v>1521</v>
      </c>
      <c r="Q368" s="4">
        <v>1</v>
      </c>
      <c r="Y368" s="4">
        <v>1</v>
      </c>
      <c r="Z368" s="4">
        <v>2</v>
      </c>
      <c r="AE368" s="4" t="s">
        <v>1792</v>
      </c>
      <c r="AF368" s="4">
        <v>8</v>
      </c>
      <c r="AJ368" s="4" t="s">
        <v>1793</v>
      </c>
      <c r="AK368" s="4">
        <v>1</v>
      </c>
      <c r="AT368" s="4">
        <v>1</v>
      </c>
      <c r="AV368" s="4" t="s">
        <v>1211</v>
      </c>
      <c r="AW368" s="4">
        <v>2</v>
      </c>
      <c r="AY368" s="4">
        <v>3</v>
      </c>
      <c r="BA368" s="4">
        <v>2</v>
      </c>
      <c r="BC368" s="4">
        <v>1</v>
      </c>
      <c r="BE368" s="4">
        <v>3</v>
      </c>
      <c r="BG368" s="4">
        <v>3</v>
      </c>
      <c r="BI368" s="4">
        <v>1</v>
      </c>
      <c r="BU368" s="4" t="s">
        <v>1674</v>
      </c>
      <c r="BV368" s="4" t="s">
        <v>1794</v>
      </c>
      <c r="BW368" s="4" t="s">
        <v>1795</v>
      </c>
      <c r="CC368" s="4">
        <v>1</v>
      </c>
      <c r="CD368" s="5">
        <v>40235</v>
      </c>
      <c r="CE368" s="6">
        <v>0.67500000000000004</v>
      </c>
      <c r="CF368" s="4">
        <v>1</v>
      </c>
      <c r="CI368" s="4">
        <v>1</v>
      </c>
      <c r="CJ368" s="4" t="s">
        <v>1207</v>
      </c>
      <c r="CL368" s="4">
        <v>2</v>
      </c>
    </row>
    <row r="369" spans="1:90">
      <c r="A369" s="3">
        <v>375</v>
      </c>
      <c r="B369" s="4">
        <v>69</v>
      </c>
      <c r="C369" s="4" t="str">
        <f>VLOOKUP(B369,'[1]Site names'!A$1:B$21,2,FALSE)</f>
        <v>The Promenade, Emsworth</v>
      </c>
      <c r="D369" s="4">
        <v>2</v>
      </c>
      <c r="F369" s="4">
        <v>2</v>
      </c>
      <c r="K369" s="4">
        <v>2</v>
      </c>
      <c r="L369" s="4">
        <v>2</v>
      </c>
      <c r="M369" s="4" t="s">
        <v>1521</v>
      </c>
      <c r="P369" s="4">
        <v>1</v>
      </c>
      <c r="Q369" s="4">
        <v>1</v>
      </c>
      <c r="Y369" s="4">
        <v>1</v>
      </c>
      <c r="Z369" s="4">
        <v>2</v>
      </c>
      <c r="AE369" s="4" t="s">
        <v>1796</v>
      </c>
      <c r="AF369" s="4">
        <v>2</v>
      </c>
      <c r="AK369" s="4">
        <v>1</v>
      </c>
      <c r="AT369" s="4">
        <v>1</v>
      </c>
      <c r="AV369" s="4" t="s">
        <v>1211</v>
      </c>
      <c r="AW369" s="4">
        <v>2</v>
      </c>
      <c r="AY369" s="4">
        <v>3</v>
      </c>
      <c r="BA369" s="4">
        <v>3</v>
      </c>
      <c r="BC369" s="4">
        <v>1</v>
      </c>
      <c r="BE369" s="4">
        <v>3</v>
      </c>
      <c r="BG369" s="4">
        <v>3</v>
      </c>
      <c r="BI369" s="4">
        <v>1</v>
      </c>
      <c r="BU369" s="4" t="s">
        <v>1797</v>
      </c>
      <c r="BV369" s="4" t="s">
        <v>1798</v>
      </c>
      <c r="BW369" s="4" t="s">
        <v>1799</v>
      </c>
      <c r="CA369" s="4">
        <v>1</v>
      </c>
      <c r="CD369" s="5">
        <v>40235</v>
      </c>
      <c r="CE369" s="6">
        <v>0.68125000000000002</v>
      </c>
      <c r="CF369" s="4">
        <v>1</v>
      </c>
      <c r="CI369" s="4">
        <v>1</v>
      </c>
      <c r="CJ369" s="4" t="s">
        <v>1207</v>
      </c>
      <c r="CL369" s="4">
        <v>2</v>
      </c>
    </row>
    <row r="370" spans="1:90">
      <c r="A370" s="3">
        <v>376</v>
      </c>
      <c r="B370" s="4">
        <v>69</v>
      </c>
      <c r="C370" s="4" t="str">
        <f>VLOOKUP(B370,'[1]Site names'!A$1:B$21,2,FALSE)</f>
        <v>The Promenade, Emsworth</v>
      </c>
      <c r="D370" s="4">
        <v>2</v>
      </c>
      <c r="F370" s="4">
        <v>1</v>
      </c>
      <c r="G370" s="4">
        <v>2</v>
      </c>
      <c r="K370" s="4">
        <v>2</v>
      </c>
      <c r="L370" s="4">
        <v>1</v>
      </c>
      <c r="M370" s="4" t="s">
        <v>1800</v>
      </c>
      <c r="N370" s="4">
        <v>1</v>
      </c>
      <c r="O370" s="4">
        <v>1</v>
      </c>
      <c r="P370" s="4">
        <v>1</v>
      </c>
      <c r="Q370" s="4">
        <v>1</v>
      </c>
      <c r="R370" s="4">
        <v>1</v>
      </c>
      <c r="Y370" s="4">
        <v>1</v>
      </c>
      <c r="Z370" s="4">
        <v>2</v>
      </c>
      <c r="AE370" s="4" t="s">
        <v>1801</v>
      </c>
      <c r="AF370" s="4">
        <v>2</v>
      </c>
      <c r="AG370" s="4">
        <v>8</v>
      </c>
      <c r="AK370" s="4">
        <v>3</v>
      </c>
      <c r="AR370" s="4">
        <v>1</v>
      </c>
      <c r="AW370" s="4">
        <v>2</v>
      </c>
      <c r="AY370" s="4">
        <v>3</v>
      </c>
      <c r="BA370" s="4">
        <v>3</v>
      </c>
      <c r="BC370" s="4">
        <v>2</v>
      </c>
      <c r="BE370" s="4">
        <v>3</v>
      </c>
      <c r="BG370" s="4">
        <v>3</v>
      </c>
      <c r="BP370" s="4">
        <v>1</v>
      </c>
      <c r="BS370" s="4">
        <v>1</v>
      </c>
      <c r="BU370" s="4" t="s">
        <v>1802</v>
      </c>
      <c r="BV370" s="4" t="s">
        <v>1803</v>
      </c>
      <c r="BW370" s="4" t="s">
        <v>1804</v>
      </c>
      <c r="CC370" s="4">
        <v>1</v>
      </c>
      <c r="CD370" s="5">
        <v>40235</v>
      </c>
      <c r="CE370" s="6">
        <v>0.68680555555555556</v>
      </c>
      <c r="CF370" s="4">
        <v>1</v>
      </c>
      <c r="CG370" s="4">
        <v>1</v>
      </c>
      <c r="CH370" s="4">
        <v>2</v>
      </c>
      <c r="CI370" s="4">
        <v>2</v>
      </c>
      <c r="CJ370" s="4" t="s">
        <v>1207</v>
      </c>
      <c r="CL370" s="4">
        <v>2</v>
      </c>
    </row>
    <row r="371" spans="1:90">
      <c r="A371" s="3">
        <v>377</v>
      </c>
      <c r="B371" s="4">
        <v>69</v>
      </c>
      <c r="C371" s="4" t="str">
        <f>VLOOKUP(B371,'[1]Site names'!A$1:B$21,2,FALSE)</f>
        <v>The Promenade, Emsworth</v>
      </c>
      <c r="D371" s="4">
        <v>2</v>
      </c>
      <c r="F371" s="4">
        <v>1</v>
      </c>
      <c r="K371" s="4">
        <v>2</v>
      </c>
      <c r="L371" s="4">
        <v>1</v>
      </c>
      <c r="M371" s="4" t="s">
        <v>1641</v>
      </c>
      <c r="N371" s="4">
        <v>1</v>
      </c>
      <c r="O371" s="4">
        <v>1</v>
      </c>
      <c r="Q371" s="4">
        <v>1</v>
      </c>
      <c r="R371" s="4">
        <v>1</v>
      </c>
      <c r="Y371" s="4">
        <v>1</v>
      </c>
      <c r="Z371" s="4">
        <v>2</v>
      </c>
      <c r="AB371" s="4" t="s">
        <v>1805</v>
      </c>
      <c r="AF371" s="4">
        <v>2</v>
      </c>
      <c r="AG371" s="4">
        <v>13</v>
      </c>
      <c r="AK371" s="4">
        <v>1</v>
      </c>
      <c r="AT371" s="4">
        <v>1</v>
      </c>
      <c r="AW371" s="4">
        <v>2</v>
      </c>
      <c r="AY371" s="4">
        <v>3</v>
      </c>
      <c r="BA371" s="4">
        <v>3</v>
      </c>
      <c r="BC371" s="4">
        <v>2</v>
      </c>
      <c r="BE371" s="4">
        <v>3</v>
      </c>
      <c r="BG371" s="4">
        <v>3</v>
      </c>
      <c r="BI371" s="4">
        <v>1</v>
      </c>
      <c r="BV371" s="4" t="s">
        <v>1806</v>
      </c>
      <c r="BW371" s="4" t="s">
        <v>1807</v>
      </c>
      <c r="CB371" s="4">
        <v>1</v>
      </c>
      <c r="CD371" s="5">
        <v>40235</v>
      </c>
      <c r="CE371" s="6">
        <v>0.69166666666666676</v>
      </c>
      <c r="CF371" s="4">
        <v>1</v>
      </c>
      <c r="CG371" s="4">
        <v>1</v>
      </c>
      <c r="CH371" s="4">
        <v>2</v>
      </c>
      <c r="CI371" s="4">
        <v>1</v>
      </c>
      <c r="CJ371" s="4" t="s">
        <v>1207</v>
      </c>
      <c r="CL371" s="4">
        <v>1</v>
      </c>
    </row>
    <row r="372" spans="1:90">
      <c r="A372" s="3">
        <v>378</v>
      </c>
      <c r="B372" s="4">
        <v>69</v>
      </c>
      <c r="C372" s="4" t="str">
        <f>VLOOKUP(B372,'[1]Site names'!A$1:B$21,2,FALSE)</f>
        <v>The Promenade, Emsworth</v>
      </c>
      <c r="D372" s="4">
        <v>2</v>
      </c>
      <c r="F372" s="4">
        <v>2</v>
      </c>
      <c r="K372" s="4">
        <v>2</v>
      </c>
      <c r="L372" s="4">
        <v>2</v>
      </c>
      <c r="M372" s="4" t="s">
        <v>1761</v>
      </c>
      <c r="Q372" s="4">
        <v>1</v>
      </c>
      <c r="R372" s="4">
        <v>1</v>
      </c>
      <c r="Y372" s="4">
        <v>1</v>
      </c>
      <c r="Z372" s="4">
        <v>1</v>
      </c>
      <c r="AB372" s="4" t="s">
        <v>1808</v>
      </c>
      <c r="AF372" s="4">
        <v>2</v>
      </c>
      <c r="AG372" s="4">
        <v>8</v>
      </c>
      <c r="AJ372" s="4" t="s">
        <v>1809</v>
      </c>
      <c r="AK372" s="4">
        <v>3</v>
      </c>
      <c r="AR372" s="4">
        <v>1</v>
      </c>
      <c r="AW372" s="4">
        <v>2</v>
      </c>
      <c r="AY372" s="4">
        <v>3</v>
      </c>
      <c r="BA372" s="4">
        <v>3</v>
      </c>
      <c r="BC372" s="4">
        <v>3</v>
      </c>
      <c r="BE372" s="4">
        <v>3</v>
      </c>
      <c r="BG372" s="4">
        <v>3</v>
      </c>
      <c r="BI372" s="4">
        <v>1</v>
      </c>
      <c r="BR372" s="4">
        <v>1</v>
      </c>
      <c r="BT372" s="4">
        <v>1</v>
      </c>
      <c r="BV372" s="4" t="s">
        <v>1810</v>
      </c>
      <c r="BW372" s="4" t="s">
        <v>1811</v>
      </c>
      <c r="CC372" s="4">
        <v>1</v>
      </c>
      <c r="CD372" s="5">
        <v>40235</v>
      </c>
      <c r="CE372" s="6">
        <v>0.6958333333333333</v>
      </c>
      <c r="CF372" s="4">
        <v>1</v>
      </c>
      <c r="CI372" s="4">
        <v>1</v>
      </c>
      <c r="CJ372" s="4" t="s">
        <v>1207</v>
      </c>
      <c r="CL372" s="4">
        <v>2</v>
      </c>
    </row>
    <row r="373" spans="1:90">
      <c r="A373" s="3">
        <v>379</v>
      </c>
      <c r="B373" s="4">
        <v>69</v>
      </c>
      <c r="C373" s="4" t="str">
        <f>VLOOKUP(B373,'[1]Site names'!A$1:B$21,2,FALSE)</f>
        <v>The Promenade, Emsworth</v>
      </c>
      <c r="D373" s="4">
        <v>2</v>
      </c>
      <c r="F373" s="4">
        <v>2</v>
      </c>
      <c r="K373" s="4">
        <v>2</v>
      </c>
      <c r="L373" s="4">
        <v>2</v>
      </c>
      <c r="P373" s="4">
        <v>1</v>
      </c>
      <c r="Q373" s="4">
        <v>1</v>
      </c>
      <c r="Y373" s="4">
        <v>1</v>
      </c>
      <c r="Z373" s="4">
        <v>2</v>
      </c>
      <c r="AB373" s="4" t="s">
        <v>1642</v>
      </c>
      <c r="AF373" s="4">
        <v>2</v>
      </c>
      <c r="AK373" s="4">
        <v>1</v>
      </c>
      <c r="AT373" s="4">
        <v>1</v>
      </c>
      <c r="AV373" s="4" t="s">
        <v>1211</v>
      </c>
      <c r="AW373" s="4">
        <v>2</v>
      </c>
      <c r="AY373" s="4">
        <v>3</v>
      </c>
      <c r="BA373" s="4">
        <v>3</v>
      </c>
      <c r="BC373" s="4">
        <v>2</v>
      </c>
      <c r="BE373" s="4">
        <v>3</v>
      </c>
      <c r="BG373" s="4">
        <v>3</v>
      </c>
      <c r="BI373" s="4">
        <v>1</v>
      </c>
      <c r="BV373" s="4" t="s">
        <v>1686</v>
      </c>
      <c r="BW373" s="4" t="s">
        <v>1812</v>
      </c>
      <c r="CC373" s="4">
        <v>1</v>
      </c>
      <c r="CD373" s="5">
        <v>40235</v>
      </c>
      <c r="CE373" s="6">
        <v>0.7</v>
      </c>
      <c r="CF373" s="4">
        <v>1</v>
      </c>
      <c r="CI373" s="4">
        <v>2</v>
      </c>
      <c r="CJ373" s="4" t="s">
        <v>1207</v>
      </c>
      <c r="CL373" s="4">
        <v>2</v>
      </c>
    </row>
    <row r="374" spans="1:90">
      <c r="A374" s="3">
        <v>380</v>
      </c>
      <c r="B374" s="4">
        <v>69</v>
      </c>
      <c r="C374" s="4" t="str">
        <f>VLOOKUP(B374,'[1]Site names'!A$1:B$21,2,FALSE)</f>
        <v>The Promenade, Emsworth</v>
      </c>
      <c r="D374" s="4">
        <v>2</v>
      </c>
      <c r="F374" s="4">
        <v>2</v>
      </c>
      <c r="G374" s="4">
        <v>6</v>
      </c>
      <c r="K374" s="4">
        <v>3</v>
      </c>
      <c r="L374" s="4">
        <v>2</v>
      </c>
      <c r="M374" s="4" t="s">
        <v>1761</v>
      </c>
      <c r="S374" s="4">
        <v>1</v>
      </c>
      <c r="Y374" s="4">
        <v>1</v>
      </c>
      <c r="Z374" s="4">
        <v>1</v>
      </c>
      <c r="AB374" s="4" t="s">
        <v>1726</v>
      </c>
      <c r="AF374" s="4">
        <v>2</v>
      </c>
      <c r="AG374" s="4">
        <v>8</v>
      </c>
      <c r="AH374" s="4">
        <v>10</v>
      </c>
      <c r="AK374" s="4">
        <v>1</v>
      </c>
      <c r="AT374" s="4">
        <v>1</v>
      </c>
      <c r="AV374" s="4" t="s">
        <v>1813</v>
      </c>
      <c r="AW374" s="4">
        <v>2</v>
      </c>
      <c r="AY374" s="4">
        <v>3</v>
      </c>
      <c r="BA374" s="4">
        <v>3</v>
      </c>
      <c r="BC374" s="4">
        <v>1</v>
      </c>
      <c r="BE374" s="4">
        <v>3</v>
      </c>
      <c r="BG374" s="4">
        <v>3</v>
      </c>
      <c r="BS374" s="4">
        <v>1</v>
      </c>
      <c r="BU374" s="4" t="s">
        <v>1814</v>
      </c>
      <c r="BV374" s="4" t="s">
        <v>1815</v>
      </c>
      <c r="BW374" s="4" t="s">
        <v>1816</v>
      </c>
      <c r="CC374" s="4">
        <v>1</v>
      </c>
      <c r="CD374" s="5">
        <v>40235</v>
      </c>
      <c r="CE374" s="6">
        <v>0.70486111111111116</v>
      </c>
      <c r="CF374" s="4">
        <v>1</v>
      </c>
      <c r="CI374" s="4">
        <v>2</v>
      </c>
      <c r="CJ374" s="4" t="s">
        <v>1207</v>
      </c>
      <c r="CL374" s="4">
        <v>1</v>
      </c>
    </row>
    <row r="375" spans="1:90">
      <c r="A375" s="3">
        <v>381</v>
      </c>
      <c r="B375" s="4">
        <v>69</v>
      </c>
      <c r="C375" s="4" t="str">
        <f>VLOOKUP(B375,'[1]Site names'!A$1:B$21,2,FALSE)</f>
        <v>The Promenade, Emsworth</v>
      </c>
      <c r="D375" s="4">
        <v>2</v>
      </c>
      <c r="F375" s="4">
        <v>3</v>
      </c>
      <c r="K375" s="4">
        <v>2</v>
      </c>
      <c r="L375" s="4">
        <v>1</v>
      </c>
      <c r="M375" s="4" t="s">
        <v>900</v>
      </c>
      <c r="N375" s="4">
        <v>1</v>
      </c>
      <c r="Q375" s="4">
        <v>1</v>
      </c>
      <c r="R375" s="4">
        <v>1</v>
      </c>
      <c r="Y375" s="4">
        <v>1</v>
      </c>
      <c r="Z375" s="4">
        <v>2</v>
      </c>
      <c r="AB375" s="4" t="s">
        <v>1726</v>
      </c>
      <c r="AC375" s="4" t="s">
        <v>1711</v>
      </c>
      <c r="AD375" s="4" t="s">
        <v>1209</v>
      </c>
      <c r="AF375" s="4">
        <v>9</v>
      </c>
      <c r="AK375" s="4">
        <v>1</v>
      </c>
      <c r="AS375" s="4">
        <v>1</v>
      </c>
      <c r="AW375" s="4">
        <v>3</v>
      </c>
      <c r="AY375" s="4">
        <v>3</v>
      </c>
      <c r="BA375" s="4">
        <v>3</v>
      </c>
      <c r="BC375" s="4">
        <v>1</v>
      </c>
      <c r="BE375" s="4">
        <v>3</v>
      </c>
      <c r="BG375" s="4">
        <v>3</v>
      </c>
      <c r="BI375" s="4">
        <v>1</v>
      </c>
      <c r="BV375" s="4" t="s">
        <v>1817</v>
      </c>
      <c r="BW375" s="4" t="s">
        <v>1818</v>
      </c>
      <c r="CB375" s="4">
        <v>1</v>
      </c>
      <c r="CD375" s="5">
        <v>40235</v>
      </c>
      <c r="CE375" s="6">
        <v>0.70972222222222225</v>
      </c>
      <c r="CF375" s="4">
        <v>1</v>
      </c>
      <c r="CI375" s="4">
        <v>1</v>
      </c>
      <c r="CJ375" s="4" t="s">
        <v>1207</v>
      </c>
      <c r="CL375" s="4">
        <v>2</v>
      </c>
    </row>
    <row r="376" spans="1:90">
      <c r="A376" s="3">
        <v>382</v>
      </c>
      <c r="B376" s="4">
        <v>69</v>
      </c>
      <c r="C376" s="4" t="str">
        <f>VLOOKUP(B376,'[1]Site names'!A$1:B$21,2,FALSE)</f>
        <v>The Promenade, Emsworth</v>
      </c>
      <c r="D376" s="4">
        <v>2</v>
      </c>
      <c r="F376" s="4">
        <v>1</v>
      </c>
      <c r="K376" s="4">
        <v>1</v>
      </c>
      <c r="L376" s="4">
        <v>1</v>
      </c>
      <c r="M376" s="4" t="s">
        <v>1819</v>
      </c>
      <c r="N376" s="4">
        <v>1</v>
      </c>
      <c r="P376" s="4">
        <v>1</v>
      </c>
      <c r="R376" s="4">
        <v>1</v>
      </c>
      <c r="Y376" s="4">
        <v>1</v>
      </c>
      <c r="Z376" s="4">
        <v>2</v>
      </c>
      <c r="AB376" s="4" t="s">
        <v>1030</v>
      </c>
      <c r="AF376" s="4">
        <v>2</v>
      </c>
      <c r="AG376" s="4">
        <v>13</v>
      </c>
      <c r="AK376" s="4">
        <v>1</v>
      </c>
      <c r="AT376" s="4">
        <v>1</v>
      </c>
      <c r="AW376" s="4">
        <v>2</v>
      </c>
      <c r="AY376" s="4">
        <v>3</v>
      </c>
      <c r="BA376" s="4">
        <v>3</v>
      </c>
      <c r="BC376" s="4">
        <v>2</v>
      </c>
      <c r="BE376" s="4">
        <v>3</v>
      </c>
      <c r="BG376" s="4">
        <v>3</v>
      </c>
      <c r="BJ376" s="4">
        <v>1</v>
      </c>
      <c r="BS376" s="4">
        <v>1</v>
      </c>
      <c r="BV376" s="4" t="s">
        <v>1820</v>
      </c>
      <c r="BW376" s="4" t="s">
        <v>1821</v>
      </c>
      <c r="CB376" s="4">
        <v>1</v>
      </c>
      <c r="CD376" s="5">
        <v>40237</v>
      </c>
      <c r="CE376" s="6">
        <v>0.3125</v>
      </c>
      <c r="CF376" s="4">
        <v>1</v>
      </c>
      <c r="CG376" s="4">
        <v>1</v>
      </c>
      <c r="CH376" s="4">
        <v>2</v>
      </c>
      <c r="CI376" s="4">
        <v>1</v>
      </c>
      <c r="CJ376" s="4" t="s">
        <v>1207</v>
      </c>
      <c r="CL376" s="4">
        <v>2</v>
      </c>
    </row>
    <row r="377" spans="1:90">
      <c r="A377" s="3">
        <v>383</v>
      </c>
      <c r="B377" s="4">
        <v>69</v>
      </c>
      <c r="C377" s="4" t="str">
        <f>VLOOKUP(B377,'[1]Site names'!A$1:B$21,2,FALSE)</f>
        <v>The Promenade, Emsworth</v>
      </c>
      <c r="D377" s="4">
        <v>2</v>
      </c>
      <c r="F377" s="4">
        <v>1</v>
      </c>
      <c r="K377" s="4">
        <v>1</v>
      </c>
      <c r="L377" s="4">
        <v>1</v>
      </c>
      <c r="M377" s="4" t="s">
        <v>1627</v>
      </c>
      <c r="N377" s="4">
        <v>1</v>
      </c>
      <c r="O377" s="4">
        <v>1</v>
      </c>
      <c r="P377" s="4">
        <v>1</v>
      </c>
      <c r="Q377" s="4">
        <v>1</v>
      </c>
      <c r="R377" s="4">
        <v>1</v>
      </c>
      <c r="Y377" s="4">
        <v>1</v>
      </c>
      <c r="Z377" s="4">
        <v>2</v>
      </c>
      <c r="AB377" s="4" t="s">
        <v>1726</v>
      </c>
      <c r="AC377" s="4" t="s">
        <v>1822</v>
      </c>
      <c r="AD377" s="4" t="s">
        <v>1642</v>
      </c>
      <c r="AF377" s="4">
        <v>2</v>
      </c>
      <c r="AK377" s="4">
        <v>1</v>
      </c>
      <c r="AT377" s="4">
        <v>1</v>
      </c>
      <c r="AW377" s="4">
        <v>3</v>
      </c>
      <c r="AY377" s="4">
        <v>3</v>
      </c>
      <c r="BA377" s="4">
        <v>3</v>
      </c>
      <c r="BC377" s="4">
        <v>2</v>
      </c>
      <c r="BE377" s="4">
        <v>3</v>
      </c>
      <c r="BG377" s="4">
        <v>3</v>
      </c>
      <c r="BI377" s="4">
        <v>1</v>
      </c>
      <c r="BV377" s="4" t="s">
        <v>1823</v>
      </c>
      <c r="BW377" s="4" t="s">
        <v>1824</v>
      </c>
      <c r="CB377" s="4">
        <v>1</v>
      </c>
      <c r="CD377" s="5">
        <v>40237</v>
      </c>
      <c r="CE377" s="6">
        <v>0.33124999999999999</v>
      </c>
      <c r="CF377" s="4">
        <v>1</v>
      </c>
      <c r="CG377" s="4">
        <v>1</v>
      </c>
      <c r="CH377" s="4">
        <v>2</v>
      </c>
      <c r="CI377" s="4">
        <v>1</v>
      </c>
      <c r="CJ377" s="4" t="s">
        <v>1207</v>
      </c>
      <c r="CL377" s="4">
        <v>1</v>
      </c>
    </row>
    <row r="378" spans="1:90">
      <c r="A378" s="3">
        <v>384</v>
      </c>
      <c r="B378" s="4">
        <v>69</v>
      </c>
      <c r="C378" s="4" t="str">
        <f>VLOOKUP(B378,'[1]Site names'!A$1:B$21,2,FALSE)</f>
        <v>The Promenade, Emsworth</v>
      </c>
      <c r="D378" s="4">
        <v>2</v>
      </c>
      <c r="F378" s="4">
        <v>1</v>
      </c>
      <c r="K378" s="4">
        <v>1</v>
      </c>
      <c r="L378" s="4">
        <v>1</v>
      </c>
      <c r="M378" s="4" t="s">
        <v>1335</v>
      </c>
      <c r="N378" s="4">
        <v>1</v>
      </c>
      <c r="Q378" s="4">
        <v>1</v>
      </c>
      <c r="R378" s="4">
        <v>1</v>
      </c>
      <c r="Y378" s="4">
        <v>1</v>
      </c>
      <c r="Z378" s="4">
        <v>2</v>
      </c>
      <c r="AB378" s="4" t="s">
        <v>1030</v>
      </c>
      <c r="AC378" s="4" t="s">
        <v>721</v>
      </c>
      <c r="AD378" s="4" t="s">
        <v>1822</v>
      </c>
      <c r="AF378" s="4">
        <v>2</v>
      </c>
      <c r="AG378" s="4">
        <v>13</v>
      </c>
      <c r="AK378" s="4">
        <v>1</v>
      </c>
      <c r="AT378" s="4">
        <v>1</v>
      </c>
      <c r="AW378" s="4">
        <v>2</v>
      </c>
      <c r="AY378" s="4">
        <v>3</v>
      </c>
      <c r="BA378" s="4">
        <v>2</v>
      </c>
      <c r="BC378" s="4">
        <v>3</v>
      </c>
      <c r="BE378" s="4">
        <v>3</v>
      </c>
      <c r="BG378" s="4">
        <v>3</v>
      </c>
      <c r="BJ378" s="4">
        <v>1</v>
      </c>
      <c r="BS378" s="4">
        <v>1</v>
      </c>
      <c r="BU378" s="4" t="s">
        <v>1825</v>
      </c>
      <c r="BV378" s="4" t="s">
        <v>1826</v>
      </c>
      <c r="BW378" s="4" t="s">
        <v>1827</v>
      </c>
      <c r="CB378" s="4">
        <v>1</v>
      </c>
      <c r="CD378" s="5">
        <v>40237</v>
      </c>
      <c r="CE378" s="6">
        <v>0.35</v>
      </c>
      <c r="CF378" s="4">
        <v>1</v>
      </c>
      <c r="CG378" s="4">
        <v>1</v>
      </c>
      <c r="CH378" s="4">
        <v>2</v>
      </c>
      <c r="CI378" s="4">
        <v>1</v>
      </c>
      <c r="CJ378" s="4" t="s">
        <v>1207</v>
      </c>
      <c r="CL378" s="4">
        <v>1</v>
      </c>
    </row>
    <row r="379" spans="1:90">
      <c r="A379" s="3">
        <v>385</v>
      </c>
      <c r="B379" s="4">
        <v>69</v>
      </c>
      <c r="C379" s="4" t="str">
        <f>VLOOKUP(B379,'[1]Site names'!A$1:B$21,2,FALSE)</f>
        <v>The Promenade, Emsworth</v>
      </c>
      <c r="D379" s="4">
        <v>2</v>
      </c>
      <c r="F379" s="4">
        <v>1</v>
      </c>
      <c r="K379" s="4">
        <v>1</v>
      </c>
      <c r="L379" s="4">
        <v>1</v>
      </c>
      <c r="M379" s="4" t="s">
        <v>1335</v>
      </c>
      <c r="N379" s="4">
        <v>1</v>
      </c>
      <c r="Q379" s="4">
        <v>1</v>
      </c>
      <c r="Y379" s="4">
        <v>1</v>
      </c>
      <c r="Z379" s="4">
        <v>2</v>
      </c>
      <c r="AB379" s="4" t="s">
        <v>1822</v>
      </c>
      <c r="AC379" s="4" t="s">
        <v>1828</v>
      </c>
      <c r="AD379" s="4" t="s">
        <v>1030</v>
      </c>
      <c r="AF379" s="4">
        <v>13</v>
      </c>
      <c r="AK379" s="4">
        <v>1</v>
      </c>
      <c r="AT379" s="4">
        <v>1</v>
      </c>
      <c r="AW379" s="4">
        <v>2</v>
      </c>
      <c r="AY379" s="4">
        <v>3</v>
      </c>
      <c r="BA379" s="4">
        <v>2</v>
      </c>
      <c r="BC379" s="4">
        <v>2</v>
      </c>
      <c r="BE379" s="4">
        <v>3</v>
      </c>
      <c r="BG379" s="4">
        <v>3</v>
      </c>
      <c r="BI379" s="4">
        <v>1</v>
      </c>
      <c r="BV379" s="4" t="s">
        <v>1829</v>
      </c>
      <c r="BW379" s="4" t="s">
        <v>1830</v>
      </c>
      <c r="CB379" s="4">
        <v>1</v>
      </c>
      <c r="CD379" s="5">
        <v>40237</v>
      </c>
      <c r="CE379" s="6">
        <v>0.36180555555555555</v>
      </c>
      <c r="CF379" s="4">
        <v>1</v>
      </c>
      <c r="CG379" s="4">
        <v>1</v>
      </c>
      <c r="CH379" s="4">
        <v>2</v>
      </c>
      <c r="CI379" s="4">
        <v>2</v>
      </c>
      <c r="CJ379" s="4" t="s">
        <v>1207</v>
      </c>
      <c r="CL379" s="4">
        <v>1</v>
      </c>
    </row>
    <row r="380" spans="1:90">
      <c r="A380" s="3">
        <v>386</v>
      </c>
      <c r="B380" s="4">
        <v>69</v>
      </c>
      <c r="C380" s="4" t="str">
        <f>VLOOKUP(B380,'[1]Site names'!A$1:B$21,2,FALSE)</f>
        <v>The Promenade, Emsworth</v>
      </c>
      <c r="D380" s="4">
        <v>2</v>
      </c>
      <c r="F380" s="4">
        <v>1</v>
      </c>
      <c r="K380" s="4">
        <v>1</v>
      </c>
      <c r="L380" s="4">
        <v>1</v>
      </c>
      <c r="M380" s="4" t="s">
        <v>1335</v>
      </c>
      <c r="N380" s="4">
        <v>1</v>
      </c>
      <c r="Q380" s="4">
        <v>1</v>
      </c>
      <c r="Y380" s="4">
        <v>1</v>
      </c>
      <c r="Z380" s="4">
        <v>2</v>
      </c>
      <c r="AB380" s="4" t="s">
        <v>1659</v>
      </c>
      <c r="AF380" s="4">
        <v>2</v>
      </c>
      <c r="AG380" s="4">
        <v>13</v>
      </c>
      <c r="AK380" s="4">
        <v>1</v>
      </c>
      <c r="AT380" s="4">
        <v>1</v>
      </c>
      <c r="AW380" s="4">
        <v>2</v>
      </c>
      <c r="AY380" s="4">
        <v>3</v>
      </c>
      <c r="BA380" s="4">
        <v>3</v>
      </c>
      <c r="BC380" s="4">
        <v>2</v>
      </c>
      <c r="BE380" s="4">
        <v>3</v>
      </c>
      <c r="BG380" s="4">
        <v>3</v>
      </c>
      <c r="BI380" s="4">
        <v>1</v>
      </c>
      <c r="BU380" s="4" t="s">
        <v>1213</v>
      </c>
      <c r="BV380" s="4" t="s">
        <v>1831</v>
      </c>
      <c r="BW380" s="4" t="s">
        <v>1832</v>
      </c>
      <c r="CB380" s="4">
        <v>1</v>
      </c>
      <c r="CD380" s="5">
        <v>40237</v>
      </c>
      <c r="CE380" s="6">
        <v>0.3888888888888889</v>
      </c>
      <c r="CF380" s="4">
        <v>1</v>
      </c>
      <c r="CG380" s="4">
        <v>1</v>
      </c>
      <c r="CH380" s="4">
        <v>2</v>
      </c>
      <c r="CI380" s="4">
        <v>1</v>
      </c>
      <c r="CJ380" s="4" t="s">
        <v>1207</v>
      </c>
      <c r="CL380" s="4">
        <v>2</v>
      </c>
    </row>
    <row r="381" spans="1:90">
      <c r="A381" s="3">
        <v>387</v>
      </c>
      <c r="B381" s="4">
        <v>69</v>
      </c>
      <c r="C381" s="4" t="str">
        <f>VLOOKUP(B381,'[1]Site names'!A$1:B$21,2,FALSE)</f>
        <v>The Promenade, Emsworth</v>
      </c>
      <c r="D381" s="4">
        <v>2</v>
      </c>
      <c r="F381" s="4">
        <v>1</v>
      </c>
      <c r="K381" s="4">
        <v>2</v>
      </c>
      <c r="L381" s="4">
        <v>2</v>
      </c>
      <c r="M381" s="4" t="s">
        <v>1761</v>
      </c>
      <c r="N381" s="4">
        <v>1</v>
      </c>
      <c r="O381" s="4">
        <v>1</v>
      </c>
      <c r="Y381" s="4">
        <v>1</v>
      </c>
      <c r="Z381" s="4">
        <v>2</v>
      </c>
      <c r="AB381" s="4" t="s">
        <v>1030</v>
      </c>
      <c r="AF381" s="4">
        <v>2</v>
      </c>
      <c r="AG381" s="4">
        <v>13</v>
      </c>
      <c r="AK381" s="4">
        <v>1</v>
      </c>
      <c r="AT381" s="4">
        <v>1</v>
      </c>
      <c r="AW381" s="4">
        <v>2</v>
      </c>
      <c r="AY381" s="4">
        <v>3</v>
      </c>
      <c r="BA381" s="4">
        <v>3</v>
      </c>
      <c r="BC381" s="4">
        <v>2</v>
      </c>
      <c r="BE381" s="4">
        <v>3</v>
      </c>
      <c r="BG381" s="4">
        <v>3</v>
      </c>
      <c r="BJ381" s="4">
        <v>1</v>
      </c>
      <c r="BT381" s="4">
        <v>1</v>
      </c>
      <c r="BV381" s="4" t="s">
        <v>1833</v>
      </c>
      <c r="BW381" s="4" t="s">
        <v>1791</v>
      </c>
      <c r="CC381" s="4">
        <v>1</v>
      </c>
      <c r="CD381" s="5">
        <v>40237</v>
      </c>
      <c r="CE381" s="6">
        <v>0.42152777777777778</v>
      </c>
      <c r="CF381" s="4">
        <v>1</v>
      </c>
      <c r="CG381" s="4">
        <v>1</v>
      </c>
      <c r="CH381" s="4">
        <v>2</v>
      </c>
      <c r="CI381" s="4">
        <v>1</v>
      </c>
      <c r="CJ381" s="4" t="s">
        <v>1207</v>
      </c>
      <c r="CL381" s="4">
        <v>1</v>
      </c>
    </row>
    <row r="382" spans="1:90">
      <c r="A382" s="3">
        <v>388</v>
      </c>
      <c r="B382" s="4">
        <v>69</v>
      </c>
      <c r="C382" s="4" t="str">
        <f>VLOOKUP(B382,'[1]Site names'!A$1:B$21,2,FALSE)</f>
        <v>The Promenade, Emsworth</v>
      </c>
      <c r="D382" s="4">
        <v>2</v>
      </c>
      <c r="F382" s="4">
        <v>2</v>
      </c>
      <c r="K382" s="4">
        <v>2</v>
      </c>
      <c r="L382" s="4">
        <v>1</v>
      </c>
      <c r="M382" s="4" t="s">
        <v>1627</v>
      </c>
      <c r="N382" s="4">
        <v>1</v>
      </c>
      <c r="O382" s="4">
        <v>1</v>
      </c>
      <c r="Y382" s="4">
        <v>1</v>
      </c>
      <c r="Z382" s="4">
        <v>1</v>
      </c>
      <c r="AB382" s="4" t="s">
        <v>1030</v>
      </c>
      <c r="AF382" s="4">
        <v>2</v>
      </c>
      <c r="AK382" s="4">
        <v>1</v>
      </c>
      <c r="AT382" s="4">
        <v>1</v>
      </c>
      <c r="AW382" s="4">
        <v>2</v>
      </c>
      <c r="AY382" s="4">
        <v>3</v>
      </c>
      <c r="BA382" s="4">
        <v>3</v>
      </c>
      <c r="BC382" s="4">
        <v>1</v>
      </c>
      <c r="BD382" s="4" t="s">
        <v>1834</v>
      </c>
      <c r="BE382" s="4">
        <v>3</v>
      </c>
      <c r="BG382" s="4">
        <v>3</v>
      </c>
      <c r="BI382" s="4">
        <v>1</v>
      </c>
      <c r="BV382" s="4" t="s">
        <v>1835</v>
      </c>
      <c r="BW382" s="4" t="s">
        <v>1836</v>
      </c>
      <c r="CA382" s="4">
        <v>1</v>
      </c>
      <c r="CD382" s="5">
        <v>40237</v>
      </c>
      <c r="CE382" s="6">
        <v>0.42499999999999999</v>
      </c>
      <c r="CI382" s="4">
        <v>2</v>
      </c>
      <c r="CJ382" s="4" t="s">
        <v>1207</v>
      </c>
      <c r="CL382" s="4">
        <v>2</v>
      </c>
    </row>
    <row r="383" spans="1:90">
      <c r="A383" s="3">
        <v>389</v>
      </c>
      <c r="B383" s="4">
        <v>69</v>
      </c>
      <c r="C383" s="4" t="str">
        <f>VLOOKUP(B383,'[1]Site names'!A$1:B$21,2,FALSE)</f>
        <v>The Promenade, Emsworth</v>
      </c>
      <c r="D383" s="4">
        <v>2</v>
      </c>
      <c r="F383" s="4">
        <v>1</v>
      </c>
      <c r="G383" s="4">
        <v>2</v>
      </c>
      <c r="K383" s="4">
        <v>2</v>
      </c>
      <c r="L383" s="4">
        <v>2</v>
      </c>
      <c r="M383" s="4" t="s">
        <v>1837</v>
      </c>
      <c r="O383" s="4">
        <v>1</v>
      </c>
      <c r="Y383" s="4">
        <v>1</v>
      </c>
      <c r="Z383" s="4">
        <v>2</v>
      </c>
      <c r="AB383" s="4" t="s">
        <v>1030</v>
      </c>
      <c r="AF383" s="4">
        <v>2</v>
      </c>
      <c r="AG383" s="4">
        <v>13</v>
      </c>
      <c r="AK383" s="4">
        <v>1</v>
      </c>
      <c r="AT383" s="4">
        <v>1</v>
      </c>
      <c r="AW383" s="4">
        <v>2</v>
      </c>
      <c r="AY383" s="4">
        <v>3</v>
      </c>
      <c r="BA383" s="4">
        <v>3</v>
      </c>
      <c r="BC383" s="4">
        <v>2</v>
      </c>
      <c r="BE383" s="4">
        <v>3</v>
      </c>
      <c r="BG383" s="4">
        <v>3</v>
      </c>
      <c r="BI383" s="4">
        <v>1</v>
      </c>
      <c r="BJ383" s="4">
        <v>1</v>
      </c>
      <c r="BT383" s="4">
        <v>1</v>
      </c>
      <c r="BV383" s="4" t="s">
        <v>1686</v>
      </c>
      <c r="BX383" s="4" t="s">
        <v>1760</v>
      </c>
      <c r="BY383" s="4" t="s">
        <v>1838</v>
      </c>
      <c r="CB383" s="4">
        <v>1</v>
      </c>
      <c r="CD383" s="5">
        <v>40237</v>
      </c>
      <c r="CE383" s="6">
        <v>0.4291666666666667</v>
      </c>
      <c r="CF383" s="4">
        <v>1</v>
      </c>
      <c r="CG383" s="4">
        <v>1</v>
      </c>
      <c r="CH383" s="4">
        <v>2</v>
      </c>
      <c r="CI383" s="4">
        <v>3</v>
      </c>
      <c r="CJ383" s="4" t="s">
        <v>1207</v>
      </c>
      <c r="CL383" s="4">
        <v>1</v>
      </c>
    </row>
    <row r="384" spans="1:90">
      <c r="A384" s="3">
        <v>390</v>
      </c>
      <c r="B384" s="4">
        <v>69</v>
      </c>
      <c r="C384" s="4" t="str">
        <f>VLOOKUP(B384,'[1]Site names'!A$1:B$21,2,FALSE)</f>
        <v>The Promenade, Emsworth</v>
      </c>
      <c r="D384" s="4">
        <v>2</v>
      </c>
      <c r="F384" s="4">
        <v>2</v>
      </c>
      <c r="K384" s="4">
        <v>2</v>
      </c>
      <c r="L384" s="4">
        <v>2</v>
      </c>
      <c r="M384" s="4" t="s">
        <v>1839</v>
      </c>
      <c r="O384" s="4">
        <v>1</v>
      </c>
      <c r="P384" s="4">
        <v>1</v>
      </c>
      <c r="Y384" s="4">
        <v>1</v>
      </c>
      <c r="Z384" s="4">
        <v>2</v>
      </c>
      <c r="AB384" s="4" t="s">
        <v>665</v>
      </c>
      <c r="AC384" s="4" t="s">
        <v>1689</v>
      </c>
      <c r="AD384" s="4" t="s">
        <v>719</v>
      </c>
      <c r="AE384" s="4" t="s">
        <v>995</v>
      </c>
      <c r="AF384" s="4">
        <v>2</v>
      </c>
      <c r="AK384" s="4">
        <v>1</v>
      </c>
      <c r="AT384" s="4">
        <v>1</v>
      </c>
      <c r="AV384" s="4" t="s">
        <v>1840</v>
      </c>
      <c r="AW384" s="4">
        <v>3</v>
      </c>
      <c r="AY384" s="4">
        <v>3</v>
      </c>
      <c r="BA384" s="4">
        <v>3</v>
      </c>
      <c r="BC384" s="4">
        <v>1</v>
      </c>
      <c r="BE384" s="4">
        <v>3</v>
      </c>
      <c r="BG384" s="4">
        <v>3</v>
      </c>
      <c r="BI384" s="4">
        <v>1</v>
      </c>
      <c r="BN384" s="4">
        <v>1</v>
      </c>
      <c r="BT384" s="4">
        <v>1</v>
      </c>
      <c r="BV384" s="4" t="s">
        <v>1841</v>
      </c>
      <c r="BW384" s="4" t="s">
        <v>1651</v>
      </c>
      <c r="CB384" s="4">
        <v>1</v>
      </c>
      <c r="CD384" s="5">
        <v>40237</v>
      </c>
      <c r="CE384" s="6">
        <v>0.43402777777777773</v>
      </c>
      <c r="CF384" s="4">
        <v>1</v>
      </c>
      <c r="CI384" s="4">
        <v>2</v>
      </c>
      <c r="CJ384" s="4" t="s">
        <v>1207</v>
      </c>
      <c r="CL384" s="4">
        <v>1</v>
      </c>
    </row>
    <row r="385" spans="1:90">
      <c r="A385" s="3">
        <v>391</v>
      </c>
      <c r="B385" s="4">
        <v>69</v>
      </c>
      <c r="C385" s="4" t="str">
        <f>VLOOKUP(B385,'[1]Site names'!A$1:B$21,2,FALSE)</f>
        <v>The Promenade, Emsworth</v>
      </c>
      <c r="D385" s="4">
        <v>2</v>
      </c>
      <c r="F385" s="4">
        <v>2</v>
      </c>
      <c r="K385" s="4">
        <v>2</v>
      </c>
      <c r="L385" s="4">
        <v>2</v>
      </c>
      <c r="M385" s="4" t="s">
        <v>986</v>
      </c>
      <c r="O385" s="4">
        <v>1</v>
      </c>
      <c r="P385" s="4">
        <v>1</v>
      </c>
      <c r="Q385" s="4">
        <v>1</v>
      </c>
      <c r="Y385" s="4">
        <v>1</v>
      </c>
      <c r="Z385" s="4">
        <v>2</v>
      </c>
      <c r="AB385" s="4" t="s">
        <v>1711</v>
      </c>
      <c r="AC385" s="4" t="s">
        <v>719</v>
      </c>
      <c r="AD385" s="4" t="s">
        <v>1842</v>
      </c>
      <c r="AF385" s="4">
        <v>2</v>
      </c>
      <c r="AG385" s="4">
        <v>8</v>
      </c>
      <c r="AK385" s="4">
        <v>1</v>
      </c>
      <c r="AT385" s="4">
        <v>1</v>
      </c>
      <c r="AV385" s="4" t="s">
        <v>1211</v>
      </c>
      <c r="AW385" s="4">
        <v>2</v>
      </c>
      <c r="AY385" s="4">
        <v>3</v>
      </c>
      <c r="BA385" s="4">
        <v>2</v>
      </c>
      <c r="BC385" s="4">
        <v>1</v>
      </c>
      <c r="BE385" s="4">
        <v>3</v>
      </c>
      <c r="BG385" s="4">
        <v>3</v>
      </c>
      <c r="BI385" s="4">
        <v>1</v>
      </c>
      <c r="BU385" s="4" t="s">
        <v>1213</v>
      </c>
      <c r="BV385" s="4" t="s">
        <v>1843</v>
      </c>
      <c r="BW385" s="4" t="s">
        <v>1844</v>
      </c>
      <c r="CC385" s="4">
        <v>1</v>
      </c>
      <c r="CD385" s="5">
        <v>40237</v>
      </c>
      <c r="CE385" s="6">
        <v>0.43888888888888888</v>
      </c>
      <c r="CF385" s="4">
        <v>1</v>
      </c>
      <c r="CI385" s="4">
        <v>1</v>
      </c>
      <c r="CJ385" s="4" t="s">
        <v>1207</v>
      </c>
      <c r="CL385" s="4">
        <v>1</v>
      </c>
    </row>
    <row r="386" spans="1:90">
      <c r="A386" s="3">
        <v>392</v>
      </c>
      <c r="B386" s="4">
        <v>69</v>
      </c>
      <c r="C386" s="4" t="str">
        <f>VLOOKUP(B386,'[1]Site names'!A$1:B$21,2,FALSE)</f>
        <v>The Promenade, Emsworth</v>
      </c>
      <c r="D386" s="4">
        <v>2</v>
      </c>
      <c r="F386" s="4">
        <v>2</v>
      </c>
      <c r="J386" s="4" t="s">
        <v>1845</v>
      </c>
      <c r="K386" s="4">
        <v>2</v>
      </c>
      <c r="L386" s="4">
        <v>2</v>
      </c>
      <c r="M386" s="4" t="s">
        <v>1761</v>
      </c>
      <c r="O386" s="4">
        <v>1</v>
      </c>
      <c r="P386" s="4">
        <v>1</v>
      </c>
      <c r="Y386" s="4">
        <v>1</v>
      </c>
      <c r="Z386" s="4">
        <v>2</v>
      </c>
      <c r="AB386" s="4" t="s">
        <v>1030</v>
      </c>
      <c r="AC386" s="4" t="s">
        <v>719</v>
      </c>
      <c r="AF386" s="4">
        <v>2</v>
      </c>
      <c r="AG386" s="4">
        <v>8</v>
      </c>
      <c r="AH386" s="4">
        <v>9</v>
      </c>
      <c r="AJ386" s="4" t="s">
        <v>1846</v>
      </c>
      <c r="AK386" s="4">
        <v>1</v>
      </c>
      <c r="AT386" s="4">
        <v>1</v>
      </c>
      <c r="AW386" s="4">
        <v>3</v>
      </c>
      <c r="AY386" s="4">
        <v>3</v>
      </c>
      <c r="BA386" s="4">
        <v>3</v>
      </c>
      <c r="BC386" s="4">
        <v>1</v>
      </c>
      <c r="BE386" s="4">
        <v>3</v>
      </c>
      <c r="BG386" s="4">
        <v>3</v>
      </c>
      <c r="BI386" s="4">
        <v>1</v>
      </c>
      <c r="BV386" s="4" t="s">
        <v>1847</v>
      </c>
      <c r="BW386" s="4" t="s">
        <v>1848</v>
      </c>
      <c r="CB386" s="4">
        <v>1</v>
      </c>
      <c r="CD386" s="5">
        <v>40237</v>
      </c>
      <c r="CE386" s="6">
        <v>0.44374999999999998</v>
      </c>
      <c r="CF386" s="4">
        <v>1</v>
      </c>
      <c r="CI386" s="4">
        <v>2</v>
      </c>
      <c r="CJ386" s="4" t="s">
        <v>1207</v>
      </c>
      <c r="CL386" s="4">
        <v>1</v>
      </c>
    </row>
    <row r="387" spans="1:90">
      <c r="A387" s="3">
        <v>393</v>
      </c>
      <c r="B387" s="4">
        <v>69</v>
      </c>
      <c r="C387" s="4" t="str">
        <f>VLOOKUP(B387,'[1]Site names'!A$1:B$21,2,FALSE)</f>
        <v>The Promenade, Emsworth</v>
      </c>
      <c r="D387" s="4">
        <v>1</v>
      </c>
      <c r="F387" s="4">
        <v>2</v>
      </c>
      <c r="J387" s="4" t="s">
        <v>1849</v>
      </c>
      <c r="K387" s="4">
        <v>2</v>
      </c>
      <c r="L387" s="4">
        <v>2</v>
      </c>
      <c r="M387" s="4" t="s">
        <v>1761</v>
      </c>
      <c r="O387" s="4">
        <v>1</v>
      </c>
      <c r="P387" s="4">
        <v>1</v>
      </c>
      <c r="Y387" s="4">
        <v>1</v>
      </c>
      <c r="Z387" s="4">
        <v>1</v>
      </c>
      <c r="AB387" s="4" t="s">
        <v>719</v>
      </c>
      <c r="AC387" s="4" t="s">
        <v>1726</v>
      </c>
      <c r="AD387" s="4" t="s">
        <v>721</v>
      </c>
      <c r="AF387" s="4">
        <v>2</v>
      </c>
      <c r="AG387" s="4">
        <v>8</v>
      </c>
      <c r="AK387" s="4">
        <v>1</v>
      </c>
      <c r="AT387" s="4">
        <v>1</v>
      </c>
      <c r="AV387" s="4" t="s">
        <v>1211</v>
      </c>
      <c r="AW387" s="4">
        <v>2</v>
      </c>
      <c r="AY387" s="4">
        <v>3</v>
      </c>
      <c r="BA387" s="4">
        <v>2</v>
      </c>
      <c r="BC387" s="4">
        <v>1</v>
      </c>
      <c r="BE387" s="4">
        <v>3</v>
      </c>
      <c r="BG387" s="4">
        <v>3</v>
      </c>
      <c r="BM387" s="4">
        <v>1</v>
      </c>
      <c r="BS387" s="4">
        <v>1</v>
      </c>
      <c r="BU387" s="4" t="s">
        <v>1850</v>
      </c>
      <c r="BV387" s="4" t="s">
        <v>1851</v>
      </c>
      <c r="BW387" s="4" t="s">
        <v>1852</v>
      </c>
      <c r="CC387" s="4">
        <v>1</v>
      </c>
      <c r="CD387" s="5">
        <v>40237</v>
      </c>
      <c r="CE387" s="6">
        <v>0.45624999999999999</v>
      </c>
      <c r="CF387" s="4">
        <v>1</v>
      </c>
      <c r="CI387" s="4">
        <v>1</v>
      </c>
      <c r="CJ387" s="4" t="s">
        <v>1207</v>
      </c>
      <c r="CL387" s="4">
        <v>1</v>
      </c>
    </row>
    <row r="388" spans="1:90">
      <c r="A388" s="3">
        <v>394</v>
      </c>
      <c r="B388" s="4">
        <v>69</v>
      </c>
      <c r="C388" s="4" t="str">
        <f>VLOOKUP(B388,'[1]Site names'!A$1:B$21,2,FALSE)</f>
        <v>The Promenade, Emsworth</v>
      </c>
      <c r="D388" s="4">
        <v>2</v>
      </c>
      <c r="F388" s="4">
        <v>2</v>
      </c>
      <c r="K388" s="4">
        <v>2</v>
      </c>
      <c r="L388" s="4">
        <v>1</v>
      </c>
      <c r="M388" s="4" t="s">
        <v>1627</v>
      </c>
      <c r="O388" s="4">
        <v>1</v>
      </c>
      <c r="P388" s="4">
        <v>1</v>
      </c>
      <c r="Y388" s="4">
        <v>1</v>
      </c>
      <c r="Z388" s="4">
        <v>2</v>
      </c>
      <c r="AB388" s="4" t="s">
        <v>719</v>
      </c>
      <c r="AF388" s="4">
        <v>2</v>
      </c>
      <c r="AG388" s="4">
        <v>11</v>
      </c>
      <c r="AK388" s="4">
        <v>1</v>
      </c>
      <c r="AT388" s="4">
        <v>1</v>
      </c>
      <c r="AV388" s="4" t="s">
        <v>1853</v>
      </c>
      <c r="AW388" s="4">
        <v>2</v>
      </c>
      <c r="AY388" s="4">
        <v>3</v>
      </c>
      <c r="BA388" s="4">
        <v>2</v>
      </c>
      <c r="BC388" s="4">
        <v>3</v>
      </c>
      <c r="BE388" s="4">
        <v>3</v>
      </c>
      <c r="BG388" s="4">
        <v>3</v>
      </c>
      <c r="BI388" s="4">
        <v>1</v>
      </c>
      <c r="BM388" s="4">
        <v>1</v>
      </c>
      <c r="BR388" s="4">
        <v>1</v>
      </c>
      <c r="BV388" s="4" t="s">
        <v>1854</v>
      </c>
      <c r="BW388" s="4" t="s">
        <v>1647</v>
      </c>
      <c r="CC388" s="4">
        <v>1</v>
      </c>
      <c r="CD388" s="5">
        <v>40237</v>
      </c>
      <c r="CE388" s="6">
        <v>0.47222222222222227</v>
      </c>
      <c r="CF388" s="4">
        <v>1</v>
      </c>
      <c r="CI388" s="4">
        <v>2</v>
      </c>
      <c r="CJ388" s="4" t="s">
        <v>1207</v>
      </c>
      <c r="CL388" s="4">
        <v>2</v>
      </c>
    </row>
    <row r="389" spans="1:90">
      <c r="A389" s="3">
        <v>395</v>
      </c>
      <c r="B389" s="4">
        <v>69</v>
      </c>
      <c r="C389" s="4" t="str">
        <f>VLOOKUP(B389,'[1]Site names'!A$1:B$21,2,FALSE)</f>
        <v>The Promenade, Emsworth</v>
      </c>
      <c r="D389" s="4">
        <v>1</v>
      </c>
      <c r="F389" s="4">
        <v>1</v>
      </c>
      <c r="K389" s="4">
        <v>2</v>
      </c>
      <c r="L389" s="4">
        <v>5</v>
      </c>
      <c r="M389" s="4" t="s">
        <v>1855</v>
      </c>
      <c r="O389" s="4">
        <v>1</v>
      </c>
      <c r="P389" s="4">
        <v>1</v>
      </c>
      <c r="Y389" s="4">
        <v>1</v>
      </c>
      <c r="Z389" s="4">
        <v>2</v>
      </c>
      <c r="AB389" s="4" t="s">
        <v>1856</v>
      </c>
      <c r="AC389" s="4" t="s">
        <v>719</v>
      </c>
      <c r="AD389" s="4" t="s">
        <v>1857</v>
      </c>
      <c r="AF389" s="4">
        <v>8</v>
      </c>
      <c r="AG389" s="4">
        <v>11</v>
      </c>
      <c r="AK389" s="4">
        <v>4</v>
      </c>
      <c r="AT389" s="4">
        <v>1</v>
      </c>
      <c r="AW389" s="4">
        <v>3</v>
      </c>
      <c r="AY389" s="4">
        <v>3</v>
      </c>
      <c r="BA389" s="4">
        <v>3</v>
      </c>
      <c r="BC389" s="4">
        <v>3</v>
      </c>
      <c r="BE389" s="4">
        <v>3</v>
      </c>
      <c r="BG389" s="4">
        <v>3</v>
      </c>
      <c r="BI389" s="4">
        <v>1</v>
      </c>
      <c r="BU389" s="4" t="s">
        <v>1213</v>
      </c>
      <c r="BV389" s="4" t="s">
        <v>1858</v>
      </c>
      <c r="BW389" s="4" t="s">
        <v>1859</v>
      </c>
      <c r="CB389" s="4">
        <v>1</v>
      </c>
      <c r="CD389" s="5">
        <v>40237</v>
      </c>
      <c r="CE389" s="6">
        <v>0.47986111111111113</v>
      </c>
      <c r="CF389" s="4">
        <v>1</v>
      </c>
      <c r="CI389" s="4">
        <v>2</v>
      </c>
      <c r="CJ389" s="4" t="s">
        <v>1207</v>
      </c>
      <c r="CL389" s="4">
        <v>2</v>
      </c>
    </row>
    <row r="390" spans="1:90">
      <c r="A390" s="3">
        <v>396</v>
      </c>
      <c r="B390" s="4">
        <v>69</v>
      </c>
      <c r="C390" s="4" t="str">
        <f>VLOOKUP(B390,'[1]Site names'!A$1:B$21,2,FALSE)</f>
        <v>The Promenade, Emsworth</v>
      </c>
      <c r="D390" s="4">
        <v>2</v>
      </c>
      <c r="F390" s="4">
        <v>1</v>
      </c>
      <c r="K390" s="4">
        <v>2</v>
      </c>
      <c r="L390" s="4">
        <v>1</v>
      </c>
      <c r="M390" s="4" t="s">
        <v>1748</v>
      </c>
      <c r="N390" s="4">
        <v>1</v>
      </c>
      <c r="O390" s="4">
        <v>1</v>
      </c>
      <c r="P390" s="4">
        <v>1</v>
      </c>
      <c r="Q390" s="4">
        <v>1</v>
      </c>
      <c r="Y390" s="4">
        <v>1</v>
      </c>
      <c r="Z390" s="4">
        <v>2</v>
      </c>
      <c r="AB390" s="4" t="s">
        <v>1860</v>
      </c>
      <c r="AC390" s="4" t="s">
        <v>987</v>
      </c>
      <c r="AF390" s="4">
        <v>2</v>
      </c>
      <c r="AG390" s="4">
        <v>13</v>
      </c>
      <c r="AK390" s="4">
        <v>1</v>
      </c>
      <c r="AT390" s="4">
        <v>1</v>
      </c>
      <c r="AW390" s="4">
        <v>2</v>
      </c>
      <c r="AY390" s="4">
        <v>3</v>
      </c>
      <c r="BA390" s="4">
        <v>3</v>
      </c>
      <c r="BC390" s="4">
        <v>2</v>
      </c>
      <c r="BE390" s="4">
        <v>3</v>
      </c>
      <c r="BG390" s="4">
        <v>3</v>
      </c>
      <c r="BI390" s="4">
        <v>1</v>
      </c>
      <c r="BP390" s="4">
        <v>1</v>
      </c>
      <c r="BR390" s="4">
        <v>1</v>
      </c>
      <c r="BV390" s="4" t="s">
        <v>1861</v>
      </c>
      <c r="BW390" s="4" t="s">
        <v>1862</v>
      </c>
      <c r="CC390" s="4">
        <v>1</v>
      </c>
      <c r="CD390" s="5">
        <v>40237</v>
      </c>
      <c r="CE390" s="6">
        <v>0.4916666666666667</v>
      </c>
      <c r="CF390" s="4">
        <v>1</v>
      </c>
      <c r="CG390" s="4">
        <v>1</v>
      </c>
      <c r="CH390" s="4">
        <v>2</v>
      </c>
      <c r="CI390" s="4">
        <v>1</v>
      </c>
      <c r="CJ390" s="4" t="s">
        <v>1207</v>
      </c>
      <c r="CL390" s="4">
        <v>1</v>
      </c>
    </row>
    <row r="391" spans="1:90">
      <c r="A391" s="3">
        <v>397</v>
      </c>
      <c r="B391" s="4">
        <v>69</v>
      </c>
      <c r="C391" s="4" t="str">
        <f>VLOOKUP(B391,'[1]Site names'!A$1:B$21,2,FALSE)</f>
        <v>The Promenade, Emsworth</v>
      </c>
      <c r="D391" s="4">
        <v>2</v>
      </c>
      <c r="F391" s="4">
        <v>1</v>
      </c>
      <c r="K391" s="4">
        <v>1</v>
      </c>
      <c r="L391" s="4">
        <v>2</v>
      </c>
      <c r="M391" s="4" t="s">
        <v>1761</v>
      </c>
      <c r="S391" s="4">
        <v>1</v>
      </c>
      <c r="Y391" s="4">
        <v>1</v>
      </c>
      <c r="Z391" s="4">
        <v>1</v>
      </c>
      <c r="AF391" s="4">
        <v>2</v>
      </c>
      <c r="AG391" s="4">
        <v>13</v>
      </c>
      <c r="AK391" s="4">
        <v>1</v>
      </c>
      <c r="AT391" s="4">
        <v>1</v>
      </c>
      <c r="AW391" s="4">
        <v>3</v>
      </c>
      <c r="AY391" s="4">
        <v>3</v>
      </c>
      <c r="BA391" s="4">
        <v>3</v>
      </c>
      <c r="BC391" s="4">
        <v>3</v>
      </c>
      <c r="BE391" s="4">
        <v>3</v>
      </c>
      <c r="BG391" s="4">
        <v>3</v>
      </c>
      <c r="BU391" s="4" t="s">
        <v>1863</v>
      </c>
      <c r="BV391" s="4" t="s">
        <v>1864</v>
      </c>
      <c r="BW391" s="4" t="s">
        <v>1865</v>
      </c>
      <c r="CA391" s="4">
        <v>1</v>
      </c>
      <c r="CD391" s="5">
        <v>40237</v>
      </c>
      <c r="CE391" s="6">
        <v>0.49652777777777773</v>
      </c>
      <c r="CF391" s="4">
        <v>1</v>
      </c>
      <c r="CG391" s="4">
        <v>1</v>
      </c>
      <c r="CH391" s="4">
        <v>2</v>
      </c>
      <c r="CI391" s="4">
        <v>1</v>
      </c>
      <c r="CJ391" s="4" t="s">
        <v>1207</v>
      </c>
      <c r="CL391" s="4">
        <v>1</v>
      </c>
    </row>
    <row r="392" spans="1:90">
      <c r="A392" s="3">
        <v>398</v>
      </c>
      <c r="B392" s="4">
        <v>69</v>
      </c>
      <c r="C392" s="4" t="str">
        <f>VLOOKUP(B392,'[1]Site names'!A$1:B$21,2,FALSE)</f>
        <v>The Promenade, Emsworth</v>
      </c>
      <c r="D392" s="4">
        <v>2</v>
      </c>
      <c r="F392" s="4">
        <v>2</v>
      </c>
      <c r="K392" s="4">
        <v>2</v>
      </c>
      <c r="L392" s="4">
        <v>2</v>
      </c>
      <c r="M392" s="4" t="s">
        <v>1761</v>
      </c>
      <c r="S392" s="4">
        <v>1</v>
      </c>
      <c r="Y392" s="4">
        <v>1</v>
      </c>
      <c r="Z392" s="4">
        <v>1</v>
      </c>
      <c r="AF392" s="4">
        <v>2</v>
      </c>
      <c r="AK392" s="4">
        <v>1</v>
      </c>
      <c r="AT392" s="4">
        <v>1</v>
      </c>
      <c r="AW392" s="4">
        <v>2</v>
      </c>
      <c r="AY392" s="4">
        <v>3</v>
      </c>
      <c r="AZ392" s="4" t="s">
        <v>1866</v>
      </c>
      <c r="BA392" s="4">
        <v>2</v>
      </c>
      <c r="BC392" s="4">
        <v>1</v>
      </c>
      <c r="BE392" s="4">
        <v>1</v>
      </c>
      <c r="BG392" s="4">
        <v>3</v>
      </c>
      <c r="BH392" s="4" t="s">
        <v>1867</v>
      </c>
      <c r="BI392" s="4">
        <v>1</v>
      </c>
      <c r="BU392" s="4" t="s">
        <v>1674</v>
      </c>
      <c r="BV392" s="4" t="s">
        <v>1741</v>
      </c>
      <c r="BW392" s="4" t="s">
        <v>1868</v>
      </c>
      <c r="CB392" s="4">
        <v>1</v>
      </c>
      <c r="CD392" s="5">
        <v>40237</v>
      </c>
      <c r="CE392" s="6">
        <v>0.50069444444444444</v>
      </c>
      <c r="CF392" s="4">
        <v>1</v>
      </c>
      <c r="CI392" s="4">
        <v>1</v>
      </c>
      <c r="CJ392" s="4" t="s">
        <v>1207</v>
      </c>
      <c r="CL392" s="4">
        <v>1</v>
      </c>
    </row>
    <row r="393" spans="1:90">
      <c r="A393" s="3">
        <v>399</v>
      </c>
      <c r="B393" s="4">
        <v>69</v>
      </c>
      <c r="C393" s="4" t="str">
        <f>VLOOKUP(B393,'[1]Site names'!A$1:B$21,2,FALSE)</f>
        <v>The Promenade, Emsworth</v>
      </c>
      <c r="D393" s="4">
        <v>2</v>
      </c>
      <c r="F393" s="4">
        <v>2</v>
      </c>
      <c r="K393" s="4">
        <v>3</v>
      </c>
      <c r="L393" s="4">
        <v>4</v>
      </c>
      <c r="S393" s="4">
        <v>1</v>
      </c>
      <c r="Y393" s="4">
        <v>1</v>
      </c>
      <c r="Z393" s="4">
        <v>1</v>
      </c>
      <c r="AB393" s="4" t="s">
        <v>719</v>
      </c>
      <c r="AF393" s="4">
        <v>2</v>
      </c>
      <c r="AK393" s="4">
        <v>1</v>
      </c>
      <c r="AT393" s="4">
        <v>1</v>
      </c>
      <c r="AW393" s="4">
        <v>3</v>
      </c>
      <c r="AY393" s="4">
        <v>3</v>
      </c>
      <c r="BA393" s="4">
        <v>3</v>
      </c>
      <c r="BC393" s="4">
        <v>3</v>
      </c>
      <c r="BE393" s="4">
        <v>3</v>
      </c>
      <c r="BG393" s="4">
        <v>3</v>
      </c>
      <c r="BI393" s="4">
        <v>1</v>
      </c>
      <c r="BR393" s="4">
        <v>1</v>
      </c>
      <c r="BT393" s="4">
        <v>1</v>
      </c>
      <c r="BV393" s="4" t="s">
        <v>1869</v>
      </c>
      <c r="BW393" s="4" t="s">
        <v>1870</v>
      </c>
      <c r="CC393" s="4">
        <v>1</v>
      </c>
      <c r="CD393" s="5">
        <v>40237</v>
      </c>
      <c r="CE393" s="6">
        <v>0.52500000000000002</v>
      </c>
      <c r="CF393" s="4">
        <v>1</v>
      </c>
      <c r="CI393" s="4">
        <v>4</v>
      </c>
      <c r="CJ393" s="4" t="s">
        <v>1207</v>
      </c>
      <c r="CL393" s="4">
        <v>2</v>
      </c>
    </row>
    <row r="394" spans="1:90">
      <c r="A394" s="3">
        <v>400</v>
      </c>
      <c r="B394" s="4">
        <v>69</v>
      </c>
      <c r="C394" s="4" t="str">
        <f>VLOOKUP(B394,'[1]Site names'!A$1:B$21,2,FALSE)</f>
        <v>The Promenade, Emsworth</v>
      </c>
      <c r="D394" s="4">
        <v>2</v>
      </c>
      <c r="F394" s="4">
        <v>2</v>
      </c>
      <c r="K394" s="4">
        <v>2</v>
      </c>
      <c r="L394" s="4">
        <v>3</v>
      </c>
      <c r="P394" s="4">
        <v>1</v>
      </c>
      <c r="Q394" s="4">
        <v>1</v>
      </c>
      <c r="Y394" s="4">
        <v>1</v>
      </c>
      <c r="Z394" s="4">
        <v>2</v>
      </c>
      <c r="AB394" s="4" t="s">
        <v>1871</v>
      </c>
      <c r="AF394" s="4">
        <v>2</v>
      </c>
      <c r="AG394" s="4">
        <v>9</v>
      </c>
      <c r="AK394" s="4">
        <v>1</v>
      </c>
      <c r="AT394" s="4">
        <v>1</v>
      </c>
      <c r="AW394" s="4">
        <v>2</v>
      </c>
      <c r="AY394" s="4">
        <v>3</v>
      </c>
      <c r="BA394" s="4">
        <v>3</v>
      </c>
      <c r="BC394" s="4">
        <v>1</v>
      </c>
      <c r="BE394" s="4">
        <v>3</v>
      </c>
      <c r="BG394" s="4">
        <v>3</v>
      </c>
      <c r="BI394" s="4">
        <v>1</v>
      </c>
      <c r="BU394" s="4" t="s">
        <v>1213</v>
      </c>
      <c r="BV394" s="4" t="s">
        <v>1872</v>
      </c>
      <c r="BW394" s="4" t="s">
        <v>1827</v>
      </c>
      <c r="CB394" s="4">
        <v>1</v>
      </c>
      <c r="CD394" s="5">
        <v>40237</v>
      </c>
      <c r="CE394" s="6">
        <v>0.52986111111111112</v>
      </c>
      <c r="CF394" s="4">
        <v>1</v>
      </c>
      <c r="CI394" s="4">
        <v>2</v>
      </c>
      <c r="CJ394" s="4" t="s">
        <v>1207</v>
      </c>
      <c r="CL394" s="4">
        <v>2</v>
      </c>
    </row>
    <row r="395" spans="1:90">
      <c r="A395" s="3">
        <v>401</v>
      </c>
      <c r="B395" s="4">
        <v>69</v>
      </c>
      <c r="C395" s="4" t="str">
        <f>VLOOKUP(B395,'[1]Site names'!A$1:B$21,2,FALSE)</f>
        <v>The Promenade, Emsworth</v>
      </c>
      <c r="D395" s="4">
        <v>1</v>
      </c>
      <c r="F395" s="4">
        <v>2</v>
      </c>
      <c r="K395" s="4">
        <v>3</v>
      </c>
      <c r="L395" s="4">
        <v>5</v>
      </c>
      <c r="M395" s="4" t="s">
        <v>1855</v>
      </c>
      <c r="S395" s="4">
        <v>1</v>
      </c>
      <c r="Y395" s="4">
        <v>1</v>
      </c>
      <c r="Z395" s="4">
        <v>1</v>
      </c>
      <c r="AB395" s="4" t="s">
        <v>719</v>
      </c>
      <c r="AC395" s="4" t="s">
        <v>1857</v>
      </c>
      <c r="AF395" s="4">
        <v>4</v>
      </c>
      <c r="AG395" s="4">
        <v>11</v>
      </c>
      <c r="AK395" s="4">
        <v>3</v>
      </c>
      <c r="AS395" s="4">
        <v>1</v>
      </c>
      <c r="AV395" s="4" t="s">
        <v>1873</v>
      </c>
      <c r="AW395" s="4">
        <v>3</v>
      </c>
      <c r="AY395" s="4">
        <v>3</v>
      </c>
      <c r="BA395" s="4">
        <v>3</v>
      </c>
      <c r="BB395" s="4" t="s">
        <v>1874</v>
      </c>
      <c r="BC395" s="4">
        <v>3</v>
      </c>
      <c r="BE395" s="4">
        <v>3</v>
      </c>
      <c r="BG395" s="4">
        <v>3</v>
      </c>
      <c r="BI395" s="4">
        <v>1</v>
      </c>
      <c r="BU395" s="4" t="s">
        <v>1213</v>
      </c>
      <c r="BV395" s="4" t="s">
        <v>1875</v>
      </c>
      <c r="BW395" s="4" t="s">
        <v>1876</v>
      </c>
      <c r="CB395" s="4">
        <v>1</v>
      </c>
      <c r="CD395" s="5">
        <v>40237</v>
      </c>
      <c r="CE395" s="6">
        <v>0.53333333333333333</v>
      </c>
      <c r="CF395" s="4">
        <v>1</v>
      </c>
      <c r="CI395" s="4">
        <v>1</v>
      </c>
      <c r="CJ395" s="4" t="s">
        <v>1207</v>
      </c>
      <c r="CL395" s="4">
        <v>2</v>
      </c>
    </row>
    <row r="396" spans="1:90">
      <c r="A396" s="3">
        <v>402</v>
      </c>
      <c r="B396" s="4">
        <v>69</v>
      </c>
      <c r="C396" s="4" t="str">
        <f>VLOOKUP(B396,'[1]Site names'!A$1:B$21,2,FALSE)</f>
        <v>The Promenade, Emsworth</v>
      </c>
      <c r="D396" s="4">
        <v>2</v>
      </c>
      <c r="F396" s="4">
        <v>1</v>
      </c>
      <c r="G396" s="4">
        <v>2</v>
      </c>
      <c r="K396" s="4">
        <v>2</v>
      </c>
      <c r="L396" s="4">
        <v>2</v>
      </c>
      <c r="M396" s="4" t="s">
        <v>1877</v>
      </c>
      <c r="O396" s="4">
        <v>1</v>
      </c>
      <c r="P396" s="4">
        <v>1</v>
      </c>
      <c r="Q396" s="4">
        <v>1</v>
      </c>
      <c r="Y396" s="4">
        <v>1</v>
      </c>
      <c r="Z396" s="4">
        <v>2</v>
      </c>
      <c r="AB396" s="4" t="s">
        <v>1878</v>
      </c>
      <c r="AC396" s="4" t="s">
        <v>1879</v>
      </c>
      <c r="AD396" s="4" t="s">
        <v>721</v>
      </c>
      <c r="AE396" s="4" t="s">
        <v>1880</v>
      </c>
      <c r="AF396" s="4">
        <v>2</v>
      </c>
      <c r="AG396" s="4">
        <v>7</v>
      </c>
      <c r="AH396" s="4">
        <v>13</v>
      </c>
      <c r="AK396" s="4">
        <v>1</v>
      </c>
      <c r="AT396" s="4">
        <v>1</v>
      </c>
      <c r="AW396" s="4">
        <v>2</v>
      </c>
      <c r="AY396" s="4">
        <v>3</v>
      </c>
      <c r="BA396" s="4">
        <v>3</v>
      </c>
      <c r="BC396" s="4">
        <v>2</v>
      </c>
      <c r="BE396" s="4">
        <v>3</v>
      </c>
      <c r="BG396" s="4">
        <v>3</v>
      </c>
      <c r="BI396" s="4">
        <v>1</v>
      </c>
      <c r="BU396" s="4" t="s">
        <v>1881</v>
      </c>
      <c r="BV396" s="4" t="s">
        <v>1882</v>
      </c>
      <c r="BW396" s="4" t="s">
        <v>1883</v>
      </c>
      <c r="CA396" s="4">
        <v>1</v>
      </c>
      <c r="CD396" s="5">
        <v>40237</v>
      </c>
      <c r="CE396" s="6">
        <v>0.5395833333333333</v>
      </c>
      <c r="CF396" s="4">
        <v>1</v>
      </c>
      <c r="CG396" s="4">
        <v>1</v>
      </c>
      <c r="CH396" s="4">
        <v>2</v>
      </c>
      <c r="CI396" s="4">
        <v>1</v>
      </c>
      <c r="CJ396" s="4" t="s">
        <v>1207</v>
      </c>
      <c r="CL396" s="4">
        <v>2</v>
      </c>
    </row>
    <row r="397" spans="1:90">
      <c r="A397" s="3">
        <v>403</v>
      </c>
      <c r="B397" s="4">
        <v>69</v>
      </c>
      <c r="C397" s="4" t="str">
        <f>VLOOKUP(B397,'[1]Site names'!A$1:B$21,2,FALSE)</f>
        <v>The Promenade, Emsworth</v>
      </c>
      <c r="D397" s="4">
        <v>1</v>
      </c>
      <c r="F397" s="4">
        <v>2</v>
      </c>
      <c r="K397" s="4">
        <v>2</v>
      </c>
      <c r="L397" s="4">
        <v>6</v>
      </c>
      <c r="S397" s="4">
        <v>1</v>
      </c>
      <c r="X397" s="4">
        <v>1</v>
      </c>
      <c r="Z397" s="4">
        <v>1</v>
      </c>
      <c r="AB397" s="4" t="s">
        <v>1857</v>
      </c>
      <c r="AC397" s="4" t="s">
        <v>719</v>
      </c>
      <c r="AD397" s="4" t="s">
        <v>1884</v>
      </c>
      <c r="AF397" s="4">
        <v>8</v>
      </c>
      <c r="AK397" s="4">
        <v>4</v>
      </c>
      <c r="AT397" s="4">
        <v>1</v>
      </c>
      <c r="AW397" s="4">
        <v>3</v>
      </c>
      <c r="AY397" s="4">
        <v>3</v>
      </c>
      <c r="BA397" s="4">
        <v>3</v>
      </c>
      <c r="BC397" s="4">
        <v>3</v>
      </c>
      <c r="BE397" s="4">
        <v>3</v>
      </c>
      <c r="BG397" s="4">
        <v>3</v>
      </c>
      <c r="BI397" s="4">
        <v>1</v>
      </c>
      <c r="BU397" s="4" t="s">
        <v>1213</v>
      </c>
      <c r="BV397" s="4" t="s">
        <v>1885</v>
      </c>
      <c r="BW397" s="4" t="s">
        <v>1886</v>
      </c>
      <c r="CB397" s="4">
        <v>1</v>
      </c>
      <c r="CD397" s="5">
        <v>40237</v>
      </c>
      <c r="CE397" s="6">
        <v>0.55625000000000002</v>
      </c>
      <c r="CF397" s="4">
        <v>1</v>
      </c>
      <c r="CI397" s="4">
        <v>2</v>
      </c>
      <c r="CJ397" s="4" t="s">
        <v>1207</v>
      </c>
      <c r="CL397" s="4">
        <v>2</v>
      </c>
    </row>
    <row r="398" spans="1:90">
      <c r="A398" s="3">
        <v>404</v>
      </c>
      <c r="B398" s="4">
        <v>69</v>
      </c>
      <c r="C398" s="4" t="str">
        <f>VLOOKUP(B398,'[1]Site names'!A$1:B$21,2,FALSE)</f>
        <v>The Promenade, Emsworth</v>
      </c>
      <c r="D398" s="4">
        <v>2</v>
      </c>
      <c r="F398" s="4">
        <v>2</v>
      </c>
      <c r="K398" s="4">
        <v>2</v>
      </c>
      <c r="L398" s="4">
        <v>3</v>
      </c>
      <c r="P398" s="4">
        <v>1</v>
      </c>
      <c r="Q398" s="4">
        <v>1</v>
      </c>
      <c r="Y398" s="4">
        <v>1</v>
      </c>
      <c r="Z398" s="4">
        <v>1</v>
      </c>
      <c r="AB398" s="4" t="s">
        <v>721</v>
      </c>
      <c r="AC398" s="4" t="s">
        <v>1689</v>
      </c>
      <c r="AD398" s="4" t="s">
        <v>1199</v>
      </c>
      <c r="AF398" s="4">
        <v>4</v>
      </c>
      <c r="AG398" s="4">
        <v>8</v>
      </c>
      <c r="AK398" s="4">
        <v>1</v>
      </c>
      <c r="AT398" s="4">
        <v>1</v>
      </c>
      <c r="AW398" s="4">
        <v>2</v>
      </c>
      <c r="AY398" s="4">
        <v>3</v>
      </c>
      <c r="BA398" s="4">
        <v>3</v>
      </c>
      <c r="BC398" s="4">
        <v>1</v>
      </c>
      <c r="BE398" s="4">
        <v>3</v>
      </c>
      <c r="BG398" s="4">
        <v>3</v>
      </c>
      <c r="BI398" s="4">
        <v>1</v>
      </c>
      <c r="BU398" s="4" t="s">
        <v>1887</v>
      </c>
      <c r="BV398" s="4" t="s">
        <v>1888</v>
      </c>
      <c r="BW398" s="4" t="s">
        <v>1889</v>
      </c>
      <c r="CC398" s="4">
        <v>1</v>
      </c>
      <c r="CD398" s="5">
        <v>40237</v>
      </c>
      <c r="CE398" s="6">
        <v>0.56736111111111109</v>
      </c>
      <c r="CF398" s="4">
        <v>1</v>
      </c>
      <c r="CI398" s="4">
        <v>1</v>
      </c>
      <c r="CJ398" s="4" t="s">
        <v>1207</v>
      </c>
      <c r="CL398" s="4">
        <v>1</v>
      </c>
    </row>
    <row r="399" spans="1:90">
      <c r="A399" s="3">
        <v>405</v>
      </c>
      <c r="B399" s="4">
        <v>69</v>
      </c>
      <c r="C399" s="4" t="str">
        <f>VLOOKUP(B399,'[1]Site names'!A$1:B$21,2,FALSE)</f>
        <v>The Promenade, Emsworth</v>
      </c>
      <c r="D399" s="4">
        <v>1</v>
      </c>
      <c r="F399" s="4">
        <v>2</v>
      </c>
      <c r="K399" s="4">
        <v>2</v>
      </c>
      <c r="L399" s="4">
        <v>6</v>
      </c>
      <c r="S399" s="4">
        <v>1</v>
      </c>
      <c r="X399" s="4">
        <v>1</v>
      </c>
      <c r="Z399" s="4">
        <v>1</v>
      </c>
      <c r="AE399" s="4" t="s">
        <v>1890</v>
      </c>
      <c r="AF399" s="4">
        <v>8</v>
      </c>
      <c r="AJ399" s="4" t="s">
        <v>1891</v>
      </c>
      <c r="AK399" s="4">
        <v>4</v>
      </c>
      <c r="AT399" s="4">
        <v>1</v>
      </c>
      <c r="AW399" s="4">
        <v>3</v>
      </c>
      <c r="AY399" s="4">
        <v>3</v>
      </c>
      <c r="BA399" s="4">
        <v>3</v>
      </c>
      <c r="BC399" s="4">
        <v>3</v>
      </c>
      <c r="BE399" s="4">
        <v>3</v>
      </c>
      <c r="BG399" s="4">
        <v>3</v>
      </c>
      <c r="BU399" s="4" t="s">
        <v>1892</v>
      </c>
      <c r="BV399" s="4" t="s">
        <v>1893</v>
      </c>
      <c r="BY399" s="4" t="s">
        <v>1894</v>
      </c>
      <c r="CB399" s="4">
        <v>1</v>
      </c>
      <c r="CD399" s="5">
        <v>40237</v>
      </c>
      <c r="CE399" s="6">
        <v>0.5756944444444444</v>
      </c>
      <c r="CF399" s="4">
        <v>1</v>
      </c>
      <c r="CI399" s="4">
        <v>2</v>
      </c>
      <c r="CJ399" s="4" t="s">
        <v>1207</v>
      </c>
      <c r="CL399" s="4">
        <v>1</v>
      </c>
    </row>
    <row r="400" spans="1:90">
      <c r="A400" s="3">
        <v>406</v>
      </c>
      <c r="B400" s="4">
        <v>69</v>
      </c>
      <c r="C400" s="4" t="str">
        <f>VLOOKUP(B400,'[1]Site names'!A$1:B$21,2,FALSE)</f>
        <v>The Promenade, Emsworth</v>
      </c>
      <c r="D400" s="4">
        <v>2</v>
      </c>
      <c r="F400" s="4">
        <v>2</v>
      </c>
      <c r="K400" s="4">
        <v>2</v>
      </c>
      <c r="L400" s="4">
        <v>4</v>
      </c>
      <c r="P400" s="4">
        <v>1</v>
      </c>
      <c r="Q400" s="4">
        <v>1</v>
      </c>
      <c r="Y400" s="4">
        <v>1</v>
      </c>
      <c r="Z400" s="4">
        <v>1</v>
      </c>
      <c r="AB400" s="4" t="s">
        <v>1895</v>
      </c>
      <c r="AC400" s="4" t="s">
        <v>1896</v>
      </c>
      <c r="AD400" s="4" t="s">
        <v>1897</v>
      </c>
      <c r="AF400" s="4">
        <v>2</v>
      </c>
      <c r="AG400" s="4">
        <v>8</v>
      </c>
      <c r="AK400" s="4">
        <v>1</v>
      </c>
      <c r="AT400" s="4">
        <v>1</v>
      </c>
      <c r="AW400" s="4">
        <v>2</v>
      </c>
      <c r="AY400" s="4">
        <v>3</v>
      </c>
      <c r="BA400" s="4">
        <v>2</v>
      </c>
      <c r="BC400" s="4">
        <v>3</v>
      </c>
      <c r="BE400" s="4">
        <v>3</v>
      </c>
      <c r="BG400" s="4">
        <v>3</v>
      </c>
      <c r="BI400" s="4">
        <v>1</v>
      </c>
      <c r="BT400" s="4">
        <v>1</v>
      </c>
      <c r="BU400" s="4" t="s">
        <v>1213</v>
      </c>
      <c r="BV400" s="4" t="s">
        <v>1898</v>
      </c>
      <c r="BW400" s="4" t="s">
        <v>1899</v>
      </c>
      <c r="CC400" s="4">
        <v>1</v>
      </c>
      <c r="CD400" s="5">
        <v>40237</v>
      </c>
      <c r="CE400" s="6">
        <v>0.58194444444444449</v>
      </c>
      <c r="CF400" s="4">
        <v>1</v>
      </c>
      <c r="CI400" s="4">
        <v>1</v>
      </c>
      <c r="CJ400" s="4" t="s">
        <v>1207</v>
      </c>
      <c r="CL400" s="4">
        <v>1</v>
      </c>
    </row>
    <row r="401" spans="1:90">
      <c r="A401" s="3">
        <v>407</v>
      </c>
      <c r="B401" s="4">
        <v>69</v>
      </c>
      <c r="C401" s="4" t="str">
        <f>VLOOKUP(B401,'[1]Site names'!A$1:B$21,2,FALSE)</f>
        <v>The Promenade, Emsworth</v>
      </c>
      <c r="D401" s="4">
        <v>2</v>
      </c>
      <c r="F401" s="4">
        <v>2</v>
      </c>
      <c r="K401" s="4">
        <v>2</v>
      </c>
      <c r="L401" s="4">
        <v>2</v>
      </c>
      <c r="M401" s="4" t="s">
        <v>1900</v>
      </c>
      <c r="P401" s="4">
        <v>1</v>
      </c>
      <c r="Y401" s="4">
        <v>1</v>
      </c>
      <c r="Z401" s="4">
        <v>2</v>
      </c>
      <c r="AB401" s="4" t="s">
        <v>1901</v>
      </c>
      <c r="AF401" s="4">
        <v>2</v>
      </c>
      <c r="AG401" s="4">
        <v>11</v>
      </c>
      <c r="AK401" s="4">
        <v>1</v>
      </c>
      <c r="AT401" s="4">
        <v>1</v>
      </c>
      <c r="AW401" s="4">
        <v>3</v>
      </c>
      <c r="AY401" s="4">
        <v>3</v>
      </c>
      <c r="BA401" s="4">
        <v>2</v>
      </c>
      <c r="BC401" s="4">
        <v>1</v>
      </c>
      <c r="BE401" s="4">
        <v>3</v>
      </c>
      <c r="BG401" s="4">
        <v>3</v>
      </c>
      <c r="BI401" s="4">
        <v>1</v>
      </c>
      <c r="BU401" s="4" t="s">
        <v>1213</v>
      </c>
      <c r="BV401" s="4" t="s">
        <v>1902</v>
      </c>
      <c r="BW401" s="4" t="s">
        <v>1903</v>
      </c>
      <c r="CB401" s="4">
        <v>1</v>
      </c>
      <c r="CD401" s="5">
        <v>40237</v>
      </c>
      <c r="CE401" s="6">
        <v>0.59027777777777779</v>
      </c>
      <c r="CF401" s="4">
        <v>1</v>
      </c>
      <c r="CI401" s="4">
        <v>2</v>
      </c>
      <c r="CJ401" s="4" t="s">
        <v>1207</v>
      </c>
      <c r="CL401" s="4">
        <v>2</v>
      </c>
    </row>
    <row r="402" spans="1:90">
      <c r="A402" s="3">
        <v>408</v>
      </c>
      <c r="B402" s="4">
        <v>69</v>
      </c>
      <c r="C402" s="4" t="str">
        <f>VLOOKUP(B402,'[1]Site names'!A$1:B$21,2,FALSE)</f>
        <v>The Promenade, Emsworth</v>
      </c>
      <c r="D402" s="4">
        <v>2</v>
      </c>
      <c r="F402" s="4">
        <v>2</v>
      </c>
      <c r="K402" s="4">
        <v>2</v>
      </c>
      <c r="L402" s="4">
        <v>4</v>
      </c>
      <c r="P402" s="4">
        <v>1</v>
      </c>
      <c r="Y402" s="4">
        <v>1</v>
      </c>
      <c r="Z402" s="4">
        <v>1</v>
      </c>
      <c r="AB402" s="4" t="s">
        <v>991</v>
      </c>
      <c r="AF402" s="4">
        <v>2</v>
      </c>
      <c r="AG402" s="4">
        <v>8</v>
      </c>
      <c r="AJ402" s="4" t="s">
        <v>1904</v>
      </c>
      <c r="AK402" s="4">
        <v>1</v>
      </c>
      <c r="AT402" s="4">
        <v>1</v>
      </c>
      <c r="AV402" s="4" t="s">
        <v>1211</v>
      </c>
      <c r="AW402" s="4">
        <v>2</v>
      </c>
      <c r="AZ402" s="4" t="s">
        <v>1905</v>
      </c>
      <c r="BA402" s="4">
        <v>2</v>
      </c>
      <c r="BC402" s="4">
        <v>1</v>
      </c>
      <c r="BE402" s="4">
        <v>3</v>
      </c>
      <c r="BG402" s="4">
        <v>3</v>
      </c>
      <c r="BM402" s="4">
        <v>1</v>
      </c>
      <c r="BP402" s="4">
        <v>1</v>
      </c>
      <c r="BT402" s="4">
        <v>1</v>
      </c>
      <c r="BV402" s="4" t="s">
        <v>1906</v>
      </c>
      <c r="BW402" s="4" t="s">
        <v>1907</v>
      </c>
      <c r="CB402" s="4">
        <v>1</v>
      </c>
      <c r="CD402" s="5">
        <v>40237</v>
      </c>
      <c r="CE402" s="6">
        <v>0.6</v>
      </c>
      <c r="CF402" s="4">
        <v>1</v>
      </c>
      <c r="CI402" s="4">
        <v>3</v>
      </c>
      <c r="CJ402" s="4" t="s">
        <v>1207</v>
      </c>
      <c r="CL402" s="4">
        <v>1</v>
      </c>
    </row>
    <row r="403" spans="1:90">
      <c r="A403" s="3">
        <v>409</v>
      </c>
      <c r="B403" s="4">
        <v>69</v>
      </c>
      <c r="C403" s="4" t="str">
        <f>VLOOKUP(B403,'[1]Site names'!A$1:B$21,2,FALSE)</f>
        <v>The Promenade, Emsworth</v>
      </c>
      <c r="D403" s="4">
        <v>2</v>
      </c>
      <c r="F403" s="4">
        <v>2</v>
      </c>
      <c r="K403" s="4">
        <v>2</v>
      </c>
      <c r="L403" s="4">
        <v>2</v>
      </c>
      <c r="M403" s="4" t="s">
        <v>1521</v>
      </c>
      <c r="P403" s="4">
        <v>1</v>
      </c>
      <c r="Q403" s="4">
        <v>1</v>
      </c>
      <c r="Y403" s="4">
        <v>1</v>
      </c>
      <c r="Z403" s="4">
        <v>1</v>
      </c>
      <c r="AB403" s="4" t="s">
        <v>719</v>
      </c>
      <c r="AF403" s="4">
        <v>3</v>
      </c>
      <c r="AG403" s="4">
        <v>8</v>
      </c>
      <c r="AK403" s="4">
        <v>1</v>
      </c>
      <c r="AT403" s="4">
        <v>1</v>
      </c>
      <c r="AW403" s="4">
        <v>2</v>
      </c>
      <c r="AY403" s="4">
        <v>3</v>
      </c>
      <c r="BA403" s="4">
        <v>2</v>
      </c>
      <c r="BC403" s="4">
        <v>3</v>
      </c>
      <c r="BE403" s="4">
        <v>3</v>
      </c>
      <c r="BG403" s="4">
        <v>3</v>
      </c>
      <c r="BS403" s="4">
        <v>1</v>
      </c>
      <c r="BV403" s="4" t="s">
        <v>1908</v>
      </c>
      <c r="BW403" s="4" t="s">
        <v>1909</v>
      </c>
      <c r="CC403" s="4">
        <v>1</v>
      </c>
      <c r="CD403" s="5">
        <v>40237</v>
      </c>
      <c r="CE403" s="6">
        <v>0.63124999999999998</v>
      </c>
      <c r="CF403" s="4">
        <v>1</v>
      </c>
      <c r="CI403" s="4">
        <v>2</v>
      </c>
      <c r="CJ403" s="4" t="s">
        <v>1207</v>
      </c>
      <c r="CL403" s="4">
        <v>1</v>
      </c>
    </row>
    <row r="404" spans="1:90">
      <c r="A404" s="3">
        <v>410</v>
      </c>
      <c r="B404" s="4">
        <v>69</v>
      </c>
      <c r="C404" s="4" t="str">
        <f>VLOOKUP(B404,'[1]Site names'!A$1:B$21,2,FALSE)</f>
        <v>The Promenade, Emsworth</v>
      </c>
      <c r="D404" s="4">
        <v>2</v>
      </c>
      <c r="F404" s="4">
        <v>2</v>
      </c>
      <c r="K404" s="4">
        <v>2</v>
      </c>
      <c r="L404" s="4">
        <v>1</v>
      </c>
      <c r="M404" s="4" t="s">
        <v>1627</v>
      </c>
      <c r="Q404" s="4">
        <v>1</v>
      </c>
      <c r="Y404" s="4">
        <v>1</v>
      </c>
      <c r="Z404" s="4">
        <v>2</v>
      </c>
      <c r="AB404" s="4" t="s">
        <v>1884</v>
      </c>
      <c r="AF404" s="4">
        <v>11</v>
      </c>
      <c r="AK404" s="4">
        <v>1</v>
      </c>
      <c r="AT404" s="4">
        <v>1</v>
      </c>
      <c r="AW404" s="4">
        <v>2</v>
      </c>
      <c r="AY404" s="4">
        <v>3</v>
      </c>
      <c r="BA404" s="4">
        <v>3</v>
      </c>
      <c r="BC404" s="4">
        <v>1</v>
      </c>
      <c r="BE404" s="4">
        <v>3</v>
      </c>
      <c r="BG404" s="4">
        <v>3</v>
      </c>
      <c r="BM404" s="4">
        <v>1</v>
      </c>
      <c r="BT404" s="4">
        <v>1</v>
      </c>
      <c r="BV404" s="4" t="s">
        <v>1910</v>
      </c>
      <c r="BW404" s="4" t="s">
        <v>1911</v>
      </c>
      <c r="CC404" s="4">
        <v>1</v>
      </c>
      <c r="CD404" s="5">
        <v>40237</v>
      </c>
      <c r="CE404" s="6">
        <v>0.63680555555555551</v>
      </c>
      <c r="CF404" s="4">
        <v>1</v>
      </c>
      <c r="CI404" s="4">
        <v>2</v>
      </c>
      <c r="CJ404" s="4" t="s">
        <v>1207</v>
      </c>
      <c r="CL404" s="4">
        <v>1</v>
      </c>
    </row>
    <row r="405" spans="1:90">
      <c r="A405" s="3">
        <v>411</v>
      </c>
      <c r="B405" s="4">
        <v>69</v>
      </c>
      <c r="C405" s="4" t="str">
        <f>VLOOKUP(B405,'[1]Site names'!A$1:B$21,2,FALSE)</f>
        <v>The Promenade, Emsworth</v>
      </c>
      <c r="D405" s="4">
        <v>2</v>
      </c>
      <c r="F405" s="4">
        <v>2</v>
      </c>
      <c r="K405" s="4">
        <v>1</v>
      </c>
      <c r="L405" s="4">
        <v>2</v>
      </c>
      <c r="M405" s="4" t="s">
        <v>900</v>
      </c>
      <c r="Q405" s="4">
        <v>1</v>
      </c>
      <c r="Y405" s="4">
        <v>1</v>
      </c>
      <c r="Z405" s="4">
        <v>2</v>
      </c>
      <c r="AB405" s="4" t="s">
        <v>1912</v>
      </c>
      <c r="AF405" s="4">
        <v>2</v>
      </c>
      <c r="AG405" s="4">
        <v>8</v>
      </c>
      <c r="AK405" s="4">
        <v>1</v>
      </c>
      <c r="AT405" s="4">
        <v>1</v>
      </c>
      <c r="AW405" s="4">
        <v>2</v>
      </c>
      <c r="AY405" s="4">
        <v>3</v>
      </c>
      <c r="BA405" s="4">
        <v>3</v>
      </c>
      <c r="BC405" s="4">
        <v>3</v>
      </c>
      <c r="BE405" s="4">
        <v>3</v>
      </c>
      <c r="BG405" s="4">
        <v>3</v>
      </c>
      <c r="BI405" s="4">
        <v>1</v>
      </c>
      <c r="BV405" s="4" t="s">
        <v>1913</v>
      </c>
      <c r="BW405" s="4" t="s">
        <v>1914</v>
      </c>
      <c r="CA405" s="4">
        <v>1</v>
      </c>
      <c r="CD405" s="5">
        <v>40237</v>
      </c>
      <c r="CE405" s="6">
        <v>0.64097222222222217</v>
      </c>
      <c r="CF405" s="4">
        <v>1</v>
      </c>
      <c r="CI405" s="4">
        <v>4</v>
      </c>
      <c r="CJ405" s="4" t="s">
        <v>1207</v>
      </c>
      <c r="CL405" s="4">
        <v>2</v>
      </c>
    </row>
    <row r="406" spans="1:90">
      <c r="A406" s="3">
        <v>412</v>
      </c>
      <c r="B406" s="4">
        <v>69</v>
      </c>
      <c r="C406" s="4" t="str">
        <f>VLOOKUP(B406,'[1]Site names'!A$1:B$21,2,FALSE)</f>
        <v>The Promenade, Emsworth</v>
      </c>
      <c r="D406" s="4">
        <v>2</v>
      </c>
      <c r="F406" s="4">
        <v>2</v>
      </c>
      <c r="K406" s="4">
        <v>2</v>
      </c>
      <c r="L406" s="4">
        <v>3</v>
      </c>
      <c r="P406" s="4">
        <v>1</v>
      </c>
      <c r="Q406" s="4">
        <v>1</v>
      </c>
      <c r="Y406" s="4">
        <v>1</v>
      </c>
      <c r="Z406" s="4">
        <v>1</v>
      </c>
      <c r="AB406" s="4" t="s">
        <v>1915</v>
      </c>
      <c r="AF406" s="4">
        <v>2</v>
      </c>
      <c r="AG406" s="4">
        <v>11</v>
      </c>
      <c r="AK406" s="4">
        <v>1</v>
      </c>
      <c r="AT406" s="4">
        <v>1</v>
      </c>
      <c r="AV406" s="4" t="s">
        <v>1211</v>
      </c>
      <c r="AW406" s="4">
        <v>3</v>
      </c>
      <c r="AY406" s="4">
        <v>3</v>
      </c>
      <c r="BA406" s="4">
        <v>2</v>
      </c>
      <c r="BC406" s="4">
        <v>3</v>
      </c>
      <c r="BE406" s="4">
        <v>3</v>
      </c>
      <c r="BG406" s="4">
        <v>3</v>
      </c>
      <c r="BI406" s="4">
        <v>1</v>
      </c>
      <c r="BU406" s="4" t="s">
        <v>1213</v>
      </c>
      <c r="BV406" s="4" t="s">
        <v>1916</v>
      </c>
      <c r="BW406" s="4" t="s">
        <v>1917</v>
      </c>
      <c r="CA406" s="4">
        <v>1</v>
      </c>
      <c r="CD406" s="5">
        <v>40237</v>
      </c>
      <c r="CE406" s="6">
        <v>0.65208333333333335</v>
      </c>
      <c r="CF406" s="4">
        <v>1</v>
      </c>
      <c r="CI406" s="4">
        <v>2</v>
      </c>
      <c r="CJ406" s="4" t="s">
        <v>1207</v>
      </c>
      <c r="CL406" s="4">
        <v>1</v>
      </c>
    </row>
    <row r="407" spans="1:90">
      <c r="A407" s="3">
        <v>413</v>
      </c>
      <c r="B407" s="4">
        <v>69</v>
      </c>
      <c r="C407" s="4" t="str">
        <f>VLOOKUP(B407,'[1]Site names'!A$1:B$21,2,FALSE)</f>
        <v>The Promenade, Emsworth</v>
      </c>
      <c r="D407" s="4">
        <v>2</v>
      </c>
      <c r="F407" s="4">
        <v>2</v>
      </c>
      <c r="K407" s="4">
        <v>1</v>
      </c>
      <c r="L407" s="4">
        <v>2</v>
      </c>
      <c r="M407" s="4" t="s">
        <v>1521</v>
      </c>
      <c r="P407" s="4">
        <v>1</v>
      </c>
      <c r="Q407" s="4">
        <v>1</v>
      </c>
      <c r="R407" s="4">
        <v>1</v>
      </c>
      <c r="Y407" s="4">
        <v>1</v>
      </c>
      <c r="Z407" s="4">
        <v>2</v>
      </c>
      <c r="AB407" s="4" t="s">
        <v>1918</v>
      </c>
      <c r="AC407" s="4" t="s">
        <v>1726</v>
      </c>
      <c r="AF407" s="4">
        <v>2</v>
      </c>
      <c r="AK407" s="4">
        <v>1</v>
      </c>
      <c r="AT407" s="4">
        <v>1</v>
      </c>
      <c r="AV407" s="4" t="s">
        <v>1211</v>
      </c>
      <c r="AW407" s="4">
        <v>2</v>
      </c>
      <c r="AY407" s="4">
        <v>3</v>
      </c>
      <c r="BA407" s="4">
        <v>3</v>
      </c>
      <c r="BC407" s="4">
        <v>3</v>
      </c>
      <c r="BE407" s="4">
        <v>3</v>
      </c>
      <c r="BG407" s="4">
        <v>3</v>
      </c>
      <c r="BS407" s="4">
        <v>1</v>
      </c>
      <c r="BT407" s="4">
        <v>1</v>
      </c>
      <c r="BV407" s="4" t="s">
        <v>1919</v>
      </c>
      <c r="BW407" s="4" t="s">
        <v>1920</v>
      </c>
      <c r="CC407" s="4">
        <v>1</v>
      </c>
      <c r="CD407" s="5">
        <v>40237</v>
      </c>
      <c r="CE407" s="6">
        <v>0.65625</v>
      </c>
      <c r="CF407" s="4">
        <v>1</v>
      </c>
      <c r="CI407" s="4">
        <v>4</v>
      </c>
      <c r="CJ407" s="4" t="s">
        <v>1207</v>
      </c>
      <c r="CL407" s="4">
        <v>1</v>
      </c>
    </row>
    <row r="408" spans="1:90">
      <c r="A408" s="3">
        <v>414</v>
      </c>
      <c r="B408" s="4">
        <v>69</v>
      </c>
      <c r="C408" s="4" t="str">
        <f>VLOOKUP(B408,'[1]Site names'!A$1:B$21,2,FALSE)</f>
        <v>The Promenade, Emsworth</v>
      </c>
      <c r="D408" s="4">
        <v>2</v>
      </c>
      <c r="F408" s="4">
        <v>2</v>
      </c>
      <c r="K408" s="4">
        <v>2</v>
      </c>
      <c r="L408" s="4">
        <v>2</v>
      </c>
      <c r="M408" s="4" t="s">
        <v>1521</v>
      </c>
      <c r="P408" s="4">
        <v>1</v>
      </c>
      <c r="Q408" s="4">
        <v>1</v>
      </c>
      <c r="Y408" s="4">
        <v>1</v>
      </c>
      <c r="Z408" s="4">
        <v>2</v>
      </c>
      <c r="AB408" s="4" t="s">
        <v>1749</v>
      </c>
      <c r="AC408" s="4" t="s">
        <v>1921</v>
      </c>
      <c r="AD408" s="4" t="s">
        <v>1726</v>
      </c>
      <c r="AF408" s="4">
        <v>2</v>
      </c>
      <c r="AK408" s="4">
        <v>1</v>
      </c>
      <c r="AT408" s="4">
        <v>1</v>
      </c>
      <c r="AV408" s="4" t="s">
        <v>1211</v>
      </c>
      <c r="AW408" s="4">
        <v>2</v>
      </c>
      <c r="AY408" s="4">
        <v>3</v>
      </c>
      <c r="BA408" s="4">
        <v>3</v>
      </c>
      <c r="BC408" s="4">
        <v>1</v>
      </c>
      <c r="BE408" s="4">
        <v>3</v>
      </c>
      <c r="BG408" s="4">
        <v>3</v>
      </c>
      <c r="BI408" s="4">
        <v>1</v>
      </c>
      <c r="BV408" s="4" t="s">
        <v>1922</v>
      </c>
      <c r="BW408" s="4" t="s">
        <v>1923</v>
      </c>
      <c r="CC408" s="4">
        <v>1</v>
      </c>
      <c r="CD408" s="5">
        <v>40237</v>
      </c>
      <c r="CE408" s="6">
        <v>0.66319444444444442</v>
      </c>
      <c r="CF408" s="4">
        <v>1</v>
      </c>
      <c r="CI408" s="4">
        <v>1</v>
      </c>
      <c r="CJ408" s="4" t="s">
        <v>1207</v>
      </c>
      <c r="CL408" s="4">
        <v>2</v>
      </c>
    </row>
    <row r="409" spans="1:90">
      <c r="A409" s="3">
        <v>415</v>
      </c>
      <c r="B409" s="4">
        <v>69</v>
      </c>
      <c r="C409" s="4" t="str">
        <f>VLOOKUP(B409,'[1]Site names'!A$1:B$21,2,FALSE)</f>
        <v>The Promenade, Emsworth</v>
      </c>
      <c r="D409" s="4">
        <v>2</v>
      </c>
      <c r="F409" s="4">
        <v>2</v>
      </c>
      <c r="K409" s="4">
        <v>2</v>
      </c>
      <c r="L409" s="4">
        <v>2</v>
      </c>
      <c r="M409" s="4" t="s">
        <v>1521</v>
      </c>
      <c r="O409" s="4">
        <v>1</v>
      </c>
      <c r="P409" s="4">
        <v>1</v>
      </c>
      <c r="Q409" s="4">
        <v>1</v>
      </c>
      <c r="Y409" s="4">
        <v>1</v>
      </c>
      <c r="Z409" s="4">
        <v>2</v>
      </c>
      <c r="AB409" s="4" t="s">
        <v>1924</v>
      </c>
      <c r="AC409" s="4" t="s">
        <v>1925</v>
      </c>
      <c r="AD409" s="4" t="s">
        <v>719</v>
      </c>
      <c r="AF409" s="4">
        <v>2</v>
      </c>
      <c r="AK409" s="4">
        <v>1</v>
      </c>
      <c r="AT409" s="4">
        <v>1</v>
      </c>
      <c r="AW409" s="4">
        <v>3</v>
      </c>
      <c r="AY409" s="4">
        <v>3</v>
      </c>
      <c r="BA409" s="4">
        <v>3</v>
      </c>
      <c r="BC409" s="4">
        <v>3</v>
      </c>
      <c r="BE409" s="4">
        <v>3</v>
      </c>
      <c r="BG409" s="4">
        <v>3</v>
      </c>
      <c r="BI409" s="4">
        <v>1</v>
      </c>
      <c r="BV409" s="4" t="s">
        <v>1926</v>
      </c>
      <c r="BW409" s="4" t="s">
        <v>1927</v>
      </c>
      <c r="CC409" s="4">
        <v>1</v>
      </c>
      <c r="CD409" s="5">
        <v>40237</v>
      </c>
      <c r="CE409" s="6">
        <v>0.67222222222222217</v>
      </c>
      <c r="CF409" s="4">
        <v>1</v>
      </c>
      <c r="CI409" s="4">
        <v>1</v>
      </c>
      <c r="CJ409" s="4" t="s">
        <v>1207</v>
      </c>
      <c r="CL409" s="4">
        <v>2</v>
      </c>
    </row>
    <row r="410" spans="1:90">
      <c r="A410" s="3">
        <v>416</v>
      </c>
      <c r="B410" s="4">
        <v>69</v>
      </c>
      <c r="C410" s="4" t="str">
        <f>VLOOKUP(B410,'[1]Site names'!A$1:B$21,2,FALSE)</f>
        <v>The Promenade, Emsworth</v>
      </c>
      <c r="D410" s="4">
        <v>2</v>
      </c>
      <c r="F410" s="4">
        <v>2</v>
      </c>
      <c r="K410" s="4">
        <v>2</v>
      </c>
      <c r="L410" s="4">
        <v>1</v>
      </c>
      <c r="M410" s="4" t="s">
        <v>1627</v>
      </c>
      <c r="P410" s="4">
        <v>1</v>
      </c>
      <c r="Q410" s="4">
        <v>1</v>
      </c>
      <c r="Y410" s="4">
        <v>1</v>
      </c>
      <c r="Z410" s="4">
        <v>2</v>
      </c>
      <c r="AB410" s="4" t="s">
        <v>1749</v>
      </c>
      <c r="AC410" s="4" t="s">
        <v>1726</v>
      </c>
      <c r="AD410" s="4" t="s">
        <v>719</v>
      </c>
      <c r="AF410" s="4">
        <v>2</v>
      </c>
      <c r="AK410" s="4">
        <v>1</v>
      </c>
      <c r="AT410" s="4">
        <v>1</v>
      </c>
      <c r="AW410" s="4">
        <v>3</v>
      </c>
      <c r="AY410" s="4">
        <v>3</v>
      </c>
      <c r="BA410" s="4">
        <v>3</v>
      </c>
      <c r="BC410" s="4">
        <v>3</v>
      </c>
      <c r="BE410" s="4">
        <v>1</v>
      </c>
      <c r="BG410" s="4">
        <v>3</v>
      </c>
      <c r="BI410" s="4">
        <v>1</v>
      </c>
      <c r="BU410" s="4" t="s">
        <v>1213</v>
      </c>
      <c r="BV410" s="4" t="s">
        <v>1928</v>
      </c>
      <c r="BW410" s="4" t="s">
        <v>1929</v>
      </c>
      <c r="CC410" s="4">
        <v>1</v>
      </c>
      <c r="CD410" s="5">
        <v>40237</v>
      </c>
      <c r="CE410" s="6">
        <v>0.68194444444444446</v>
      </c>
      <c r="CF410" s="4">
        <v>1</v>
      </c>
      <c r="CI410" s="4">
        <v>2</v>
      </c>
      <c r="CJ410" s="4" t="s">
        <v>1207</v>
      </c>
      <c r="CL410" s="4">
        <v>2</v>
      </c>
    </row>
    <row r="411" spans="1:90">
      <c r="A411" s="3">
        <v>417</v>
      </c>
      <c r="B411" s="4">
        <v>69</v>
      </c>
      <c r="C411" s="4" t="str">
        <f>VLOOKUP(B411,'[1]Site names'!A$1:B$21,2,FALSE)</f>
        <v>The Promenade, Emsworth</v>
      </c>
      <c r="D411" s="4">
        <v>2</v>
      </c>
      <c r="F411" s="4">
        <v>1</v>
      </c>
      <c r="K411" s="4">
        <v>2</v>
      </c>
      <c r="L411" s="4">
        <v>2</v>
      </c>
      <c r="M411" s="4" t="s">
        <v>1521</v>
      </c>
      <c r="P411" s="4">
        <v>1</v>
      </c>
      <c r="Q411" s="4">
        <v>1</v>
      </c>
      <c r="R411" s="4">
        <v>1</v>
      </c>
      <c r="Y411" s="4">
        <v>1</v>
      </c>
      <c r="Z411" s="4">
        <v>1</v>
      </c>
      <c r="AB411" s="4" t="s">
        <v>719</v>
      </c>
      <c r="AC411" s="4" t="s">
        <v>1828</v>
      </c>
      <c r="AF411" s="4">
        <v>3</v>
      </c>
      <c r="AG411" s="4">
        <v>13</v>
      </c>
      <c r="AK411" s="4">
        <v>1</v>
      </c>
      <c r="AT411" s="4">
        <v>1</v>
      </c>
      <c r="AW411" s="4">
        <v>2</v>
      </c>
      <c r="AY411" s="4">
        <v>3</v>
      </c>
      <c r="BA411" s="4">
        <v>2</v>
      </c>
      <c r="BC411" s="4">
        <v>2</v>
      </c>
      <c r="BE411" s="4">
        <v>3</v>
      </c>
      <c r="BG411" s="4">
        <v>3</v>
      </c>
      <c r="BJ411" s="4">
        <v>1</v>
      </c>
      <c r="BR411" s="4">
        <v>1</v>
      </c>
      <c r="BV411" s="4" t="s">
        <v>1686</v>
      </c>
      <c r="BW411" s="4" t="s">
        <v>1930</v>
      </c>
      <c r="CC411" s="4">
        <v>1</v>
      </c>
      <c r="CD411" s="5">
        <v>40237</v>
      </c>
      <c r="CE411" s="6">
        <v>0.69444444444444453</v>
      </c>
      <c r="CF411" s="4">
        <v>1</v>
      </c>
      <c r="CI411" s="4">
        <v>1</v>
      </c>
      <c r="CJ411" s="4" t="s">
        <v>1207</v>
      </c>
      <c r="CL411" s="4">
        <v>2</v>
      </c>
    </row>
    <row r="412" spans="1:90">
      <c r="A412" s="3">
        <v>418</v>
      </c>
      <c r="B412" s="4">
        <v>69</v>
      </c>
      <c r="C412" s="4" t="str">
        <f>VLOOKUP(B412,'[1]Site names'!A$1:B$21,2,FALSE)</f>
        <v>The Promenade, Emsworth</v>
      </c>
      <c r="D412" s="4">
        <v>2</v>
      </c>
      <c r="F412" s="4">
        <v>2</v>
      </c>
      <c r="K412" s="4">
        <v>2</v>
      </c>
      <c r="L412" s="4">
        <v>1</v>
      </c>
      <c r="M412" s="4" t="s">
        <v>1335</v>
      </c>
      <c r="O412" s="4">
        <v>1</v>
      </c>
      <c r="Q412" s="4">
        <v>1</v>
      </c>
      <c r="R412" s="4">
        <v>1</v>
      </c>
      <c r="Y412" s="4">
        <v>1</v>
      </c>
      <c r="Z412" s="4">
        <v>1</v>
      </c>
      <c r="AE412" s="4" t="s">
        <v>1931</v>
      </c>
      <c r="AF412" s="4">
        <v>2</v>
      </c>
      <c r="AG412" s="4">
        <v>8</v>
      </c>
      <c r="AK412" s="4">
        <v>4</v>
      </c>
      <c r="AT412" s="4">
        <v>1</v>
      </c>
      <c r="AV412" s="4" t="s">
        <v>1211</v>
      </c>
      <c r="AW412" s="4">
        <v>2</v>
      </c>
      <c r="AX412" s="4" t="s">
        <v>1932</v>
      </c>
      <c r="AY412" s="4">
        <v>3</v>
      </c>
      <c r="BA412" s="4">
        <v>2</v>
      </c>
      <c r="BC412" s="4">
        <v>3</v>
      </c>
      <c r="BE412" s="4">
        <v>3</v>
      </c>
      <c r="BG412" s="4">
        <v>3</v>
      </c>
      <c r="BQ412" s="4">
        <v>1</v>
      </c>
      <c r="BT412" s="4">
        <v>1</v>
      </c>
      <c r="BV412" s="4" t="s">
        <v>1933</v>
      </c>
      <c r="BW412" s="4" t="s">
        <v>1934</v>
      </c>
      <c r="CC412" s="4">
        <v>1</v>
      </c>
      <c r="CD412" s="5">
        <v>40237</v>
      </c>
      <c r="CE412" s="6">
        <v>0.70833333333333337</v>
      </c>
      <c r="CF412" s="4">
        <v>1</v>
      </c>
      <c r="CI412" s="4">
        <v>1</v>
      </c>
      <c r="CJ412" s="4" t="s">
        <v>1207</v>
      </c>
      <c r="CL412" s="4">
        <v>1</v>
      </c>
    </row>
    <row r="413" spans="1:90">
      <c r="A413" s="3">
        <v>419</v>
      </c>
      <c r="B413" s="4">
        <v>100</v>
      </c>
      <c r="C413" s="4" t="str">
        <f>VLOOKUP(B413,'[1]Site names'!A$1:B$21,2,FALSE)</f>
        <v>Ryde</v>
      </c>
      <c r="D413" s="4">
        <v>2</v>
      </c>
      <c r="F413" s="4">
        <v>2</v>
      </c>
      <c r="K413" s="4">
        <v>2</v>
      </c>
      <c r="L413" s="4">
        <v>1</v>
      </c>
      <c r="N413" s="4">
        <v>1</v>
      </c>
      <c r="Y413" s="4">
        <v>1</v>
      </c>
      <c r="Z413" s="4">
        <v>2</v>
      </c>
      <c r="AB413" s="4" t="s">
        <v>1935</v>
      </c>
      <c r="AC413" s="4" t="s">
        <v>1936</v>
      </c>
      <c r="AD413" s="4" t="s">
        <v>1937</v>
      </c>
      <c r="AF413" s="4">
        <v>2</v>
      </c>
      <c r="AK413" s="4">
        <v>1</v>
      </c>
      <c r="AT413" s="4">
        <v>1</v>
      </c>
      <c r="AW413" s="4">
        <v>3</v>
      </c>
      <c r="AY413" s="4">
        <v>3</v>
      </c>
      <c r="BA413" s="4">
        <v>3</v>
      </c>
      <c r="BC413" s="4">
        <v>1</v>
      </c>
      <c r="BE413" s="4">
        <v>3</v>
      </c>
      <c r="BG413" s="4">
        <v>3</v>
      </c>
      <c r="BS413" s="4">
        <v>1</v>
      </c>
      <c r="BW413" s="4" t="s">
        <v>1938</v>
      </c>
      <c r="CB413" s="4">
        <v>1</v>
      </c>
      <c r="CD413" s="5">
        <v>40214</v>
      </c>
      <c r="CE413" s="6">
        <v>0.31597222222222221</v>
      </c>
      <c r="CF413" s="4">
        <v>1</v>
      </c>
      <c r="CI413" s="4">
        <v>1</v>
      </c>
      <c r="CJ413" s="4" t="s">
        <v>97</v>
      </c>
      <c r="CL413" s="4">
        <v>2</v>
      </c>
    </row>
    <row r="414" spans="1:90">
      <c r="A414" s="3">
        <v>420</v>
      </c>
      <c r="B414" s="4">
        <v>100</v>
      </c>
      <c r="C414" s="4" t="str">
        <f>VLOOKUP(B414,'[1]Site names'!A$1:B$21,2,FALSE)</f>
        <v>Ryde</v>
      </c>
      <c r="D414" s="4">
        <v>2</v>
      </c>
      <c r="F414" s="4">
        <v>1</v>
      </c>
      <c r="K414" s="4">
        <v>1</v>
      </c>
      <c r="L414" s="4">
        <v>1</v>
      </c>
      <c r="N414" s="4">
        <v>1</v>
      </c>
      <c r="Y414" s="4">
        <v>1</v>
      </c>
      <c r="Z414" s="4">
        <v>1</v>
      </c>
      <c r="AA414" s="4" t="s">
        <v>1939</v>
      </c>
      <c r="AB414" s="4" t="s">
        <v>1940</v>
      </c>
      <c r="AC414" s="4" t="s">
        <v>1941</v>
      </c>
      <c r="AD414" s="4" t="s">
        <v>1942</v>
      </c>
      <c r="AF414" s="4">
        <v>2</v>
      </c>
      <c r="AG414" s="4">
        <v>12</v>
      </c>
      <c r="AH414" s="4">
        <v>14</v>
      </c>
      <c r="AJ414" s="4" t="s">
        <v>1943</v>
      </c>
      <c r="AK414" s="4">
        <v>1</v>
      </c>
      <c r="AQ414" s="4">
        <v>1</v>
      </c>
      <c r="AT414" s="4">
        <v>1</v>
      </c>
      <c r="AV414" s="4" t="s">
        <v>1944</v>
      </c>
      <c r="AW414" s="4">
        <v>2</v>
      </c>
      <c r="AY414" s="4">
        <v>3</v>
      </c>
      <c r="BA414" s="4">
        <v>2</v>
      </c>
      <c r="BC414" s="4">
        <v>2</v>
      </c>
      <c r="BE414" s="4">
        <v>3</v>
      </c>
      <c r="BG414" s="4">
        <v>3</v>
      </c>
      <c r="BU414" s="4" t="s">
        <v>1945</v>
      </c>
      <c r="BW414" s="4" t="s">
        <v>1946</v>
      </c>
      <c r="CC414" s="4">
        <v>1</v>
      </c>
      <c r="CD414" s="5">
        <v>40214</v>
      </c>
      <c r="CE414" s="6">
        <v>0.32291666666666669</v>
      </c>
      <c r="CF414" s="4">
        <v>1</v>
      </c>
      <c r="CG414" s="4">
        <v>2</v>
      </c>
      <c r="CH414" s="4">
        <v>2</v>
      </c>
      <c r="CI414" s="4">
        <v>1</v>
      </c>
      <c r="CJ414" s="4" t="s">
        <v>97</v>
      </c>
      <c r="CL414" s="4">
        <v>1</v>
      </c>
    </row>
    <row r="415" spans="1:90">
      <c r="A415" s="3">
        <v>421</v>
      </c>
      <c r="B415" s="4">
        <v>100</v>
      </c>
      <c r="C415" s="4" t="str">
        <f>VLOOKUP(B415,'[1]Site names'!A$1:B$21,2,FALSE)</f>
        <v>Ryde</v>
      </c>
      <c r="D415" s="4">
        <v>2</v>
      </c>
      <c r="F415" s="4">
        <v>1</v>
      </c>
      <c r="K415" s="4">
        <v>1</v>
      </c>
      <c r="L415" s="4">
        <v>1</v>
      </c>
      <c r="N415" s="4">
        <v>1</v>
      </c>
      <c r="Y415" s="4">
        <v>1</v>
      </c>
      <c r="Z415" s="4">
        <v>1</v>
      </c>
      <c r="AB415" s="4" t="s">
        <v>1947</v>
      </c>
      <c r="AC415" s="4" t="s">
        <v>1948</v>
      </c>
      <c r="AF415" s="4">
        <v>2</v>
      </c>
      <c r="AG415" s="4">
        <v>9</v>
      </c>
      <c r="AH415" s="4">
        <v>12</v>
      </c>
      <c r="AK415" s="4">
        <v>1</v>
      </c>
      <c r="AQ415" s="4">
        <v>1</v>
      </c>
      <c r="AW415" s="4">
        <v>2</v>
      </c>
      <c r="AY415" s="4">
        <v>3</v>
      </c>
      <c r="BA415" s="4">
        <v>3</v>
      </c>
      <c r="BC415" s="4">
        <v>3</v>
      </c>
      <c r="BD415" s="4" t="s">
        <v>1949</v>
      </c>
      <c r="BT415" s="4">
        <v>1</v>
      </c>
      <c r="BU415" s="4" t="s">
        <v>1950</v>
      </c>
      <c r="BV415" s="4" t="s">
        <v>1951</v>
      </c>
      <c r="BW415" s="4" t="s">
        <v>1952</v>
      </c>
      <c r="CC415" s="4">
        <v>1</v>
      </c>
      <c r="CD415" s="5">
        <v>40214</v>
      </c>
      <c r="CE415" s="6">
        <v>0.33333333333333331</v>
      </c>
      <c r="CF415" s="4">
        <v>1</v>
      </c>
      <c r="CG415" s="4">
        <v>1</v>
      </c>
      <c r="CH415" s="4">
        <v>2</v>
      </c>
      <c r="CI415" s="4">
        <v>1</v>
      </c>
      <c r="CJ415" s="4" t="s">
        <v>97</v>
      </c>
      <c r="CL415" s="4">
        <v>2</v>
      </c>
    </row>
    <row r="416" spans="1:90">
      <c r="A416" s="3">
        <v>422</v>
      </c>
      <c r="B416" s="4">
        <v>100</v>
      </c>
      <c r="C416" s="4" t="str">
        <f>VLOOKUP(B416,'[1]Site names'!A$1:B$21,2,FALSE)</f>
        <v>Ryde</v>
      </c>
      <c r="D416" s="4">
        <v>2</v>
      </c>
      <c r="F416" s="4">
        <v>1</v>
      </c>
      <c r="K416" s="4">
        <v>1</v>
      </c>
      <c r="L416" s="4">
        <v>1</v>
      </c>
      <c r="N416" s="4">
        <v>1</v>
      </c>
      <c r="Y416" s="4">
        <v>1</v>
      </c>
      <c r="Z416" s="4">
        <v>1</v>
      </c>
      <c r="AF416" s="4">
        <v>12</v>
      </c>
      <c r="AK416" s="4">
        <v>1</v>
      </c>
      <c r="AT416" s="4">
        <v>1</v>
      </c>
      <c r="AW416" s="4">
        <v>2</v>
      </c>
      <c r="AY416" s="4">
        <v>3</v>
      </c>
      <c r="BA416" s="4">
        <v>2</v>
      </c>
      <c r="BC416" s="4">
        <v>2</v>
      </c>
      <c r="BE416" s="4">
        <v>3</v>
      </c>
      <c r="BG416" s="4">
        <v>3</v>
      </c>
      <c r="BI416" s="4">
        <v>1</v>
      </c>
      <c r="BV416" s="4" t="s">
        <v>1953</v>
      </c>
      <c r="BW416" s="4" t="s">
        <v>1954</v>
      </c>
      <c r="CB416" s="4">
        <v>1</v>
      </c>
      <c r="CD416" s="5">
        <v>40214</v>
      </c>
      <c r="CE416" s="6">
        <v>0.34375</v>
      </c>
      <c r="CF416" s="4">
        <v>1</v>
      </c>
      <c r="CG416" s="4">
        <v>2</v>
      </c>
      <c r="CH416" s="4">
        <v>2</v>
      </c>
      <c r="CI416" s="4">
        <v>1</v>
      </c>
      <c r="CJ416" s="4" t="s">
        <v>97</v>
      </c>
      <c r="CL416" s="4">
        <v>2</v>
      </c>
    </row>
    <row r="417" spans="1:90">
      <c r="A417" s="3">
        <v>423</v>
      </c>
      <c r="B417" s="4">
        <v>100</v>
      </c>
      <c r="C417" s="4" t="str">
        <f>VLOOKUP(B417,'[1]Site names'!A$1:B$21,2,FALSE)</f>
        <v>Ryde</v>
      </c>
      <c r="D417" s="4">
        <v>2</v>
      </c>
      <c r="F417" s="4">
        <v>1</v>
      </c>
      <c r="G417" s="4">
        <v>4</v>
      </c>
      <c r="K417" s="4">
        <v>1</v>
      </c>
      <c r="L417" s="4">
        <v>3</v>
      </c>
      <c r="S417" s="4">
        <v>1</v>
      </c>
      <c r="Y417" s="4">
        <v>1</v>
      </c>
      <c r="Z417" s="4">
        <v>1</v>
      </c>
      <c r="AB417" s="4" t="s">
        <v>1955</v>
      </c>
      <c r="AC417" s="4" t="s">
        <v>1956</v>
      </c>
      <c r="AD417" s="4" t="s">
        <v>1957</v>
      </c>
      <c r="AF417" s="4">
        <v>12</v>
      </c>
      <c r="AG417" s="4">
        <v>13</v>
      </c>
      <c r="AK417" s="4">
        <v>1</v>
      </c>
      <c r="AT417" s="4">
        <v>1</v>
      </c>
      <c r="AW417" s="4">
        <v>3</v>
      </c>
      <c r="AY417" s="4">
        <v>3</v>
      </c>
      <c r="BA417" s="4">
        <v>3</v>
      </c>
      <c r="BC417" s="4">
        <v>2</v>
      </c>
      <c r="BE417" s="4">
        <v>3</v>
      </c>
      <c r="BG417" s="4">
        <v>3</v>
      </c>
      <c r="BJ417" s="4">
        <v>1</v>
      </c>
      <c r="BW417" s="4" t="s">
        <v>1958</v>
      </c>
      <c r="CB417" s="4">
        <v>1</v>
      </c>
      <c r="CD417" s="5">
        <v>40214</v>
      </c>
      <c r="CE417" s="6">
        <v>0.34722222222222227</v>
      </c>
      <c r="CF417" s="4">
        <v>1</v>
      </c>
      <c r="CG417" s="4">
        <v>1</v>
      </c>
      <c r="CH417" s="4">
        <v>1</v>
      </c>
      <c r="CI417" s="4">
        <v>1</v>
      </c>
      <c r="CJ417" s="4" t="s">
        <v>97</v>
      </c>
      <c r="CL417" s="4">
        <v>2</v>
      </c>
    </row>
    <row r="418" spans="1:90">
      <c r="A418" s="3">
        <v>424</v>
      </c>
      <c r="B418" s="4">
        <v>100</v>
      </c>
      <c r="C418" s="4" t="str">
        <f>VLOOKUP(B418,'[1]Site names'!A$1:B$21,2,FALSE)</f>
        <v>Ryde</v>
      </c>
      <c r="D418" s="4">
        <v>2</v>
      </c>
      <c r="F418" s="4">
        <v>1</v>
      </c>
      <c r="K418" s="4">
        <v>1</v>
      </c>
      <c r="L418" s="4">
        <v>1</v>
      </c>
      <c r="M418" s="4" t="s">
        <v>1097</v>
      </c>
      <c r="N418" s="4">
        <v>1</v>
      </c>
      <c r="O418" s="4">
        <v>1</v>
      </c>
      <c r="Q418" s="4">
        <v>1</v>
      </c>
      <c r="R418" s="4">
        <v>1</v>
      </c>
      <c r="Y418" s="4">
        <v>1</v>
      </c>
      <c r="Z418" s="4">
        <v>2</v>
      </c>
      <c r="AB418" s="4" t="s">
        <v>1959</v>
      </c>
      <c r="AC418" s="4" t="s">
        <v>1960</v>
      </c>
      <c r="AD418" s="4" t="s">
        <v>1961</v>
      </c>
      <c r="AF418" s="4">
        <v>2</v>
      </c>
      <c r="AG418" s="4">
        <v>12</v>
      </c>
      <c r="AK418" s="4">
        <v>1</v>
      </c>
      <c r="AT418" s="4">
        <v>1</v>
      </c>
      <c r="AW418" s="4">
        <v>3</v>
      </c>
      <c r="AY418" s="4">
        <v>3</v>
      </c>
      <c r="BA418" s="4">
        <v>3</v>
      </c>
      <c r="BC418" s="4">
        <v>2</v>
      </c>
      <c r="BD418" s="4" t="s">
        <v>1962</v>
      </c>
      <c r="BE418" s="4">
        <v>3</v>
      </c>
      <c r="BG418" s="4">
        <v>3</v>
      </c>
      <c r="BU418" s="4" t="s">
        <v>1963</v>
      </c>
      <c r="BV418" s="4" t="s">
        <v>1964</v>
      </c>
      <c r="BW418" s="4" t="s">
        <v>1965</v>
      </c>
      <c r="CA418" s="4">
        <v>1</v>
      </c>
      <c r="CD418" s="5">
        <v>40214</v>
      </c>
      <c r="CE418" s="6">
        <v>0.3576388888888889</v>
      </c>
      <c r="CF418" s="4">
        <v>1</v>
      </c>
      <c r="CG418" s="4">
        <v>1</v>
      </c>
      <c r="CH418" s="4">
        <v>1</v>
      </c>
      <c r="CI418" s="4">
        <v>1</v>
      </c>
      <c r="CJ418" s="4" t="s">
        <v>97</v>
      </c>
      <c r="CL418" s="4">
        <v>1</v>
      </c>
    </row>
    <row r="419" spans="1:90">
      <c r="A419" s="3">
        <v>425</v>
      </c>
      <c r="B419" s="4">
        <v>100</v>
      </c>
      <c r="C419" s="4" t="str">
        <f>VLOOKUP(B419,'[1]Site names'!A$1:B$21,2,FALSE)</f>
        <v>Ryde</v>
      </c>
      <c r="D419" s="4">
        <v>2</v>
      </c>
      <c r="F419" s="4">
        <v>1</v>
      </c>
      <c r="K419" s="4">
        <v>2</v>
      </c>
      <c r="L419" s="4">
        <v>1</v>
      </c>
      <c r="N419" s="4">
        <v>1</v>
      </c>
      <c r="V419" s="4">
        <v>1</v>
      </c>
      <c r="W419" s="4">
        <v>1</v>
      </c>
      <c r="Z419" s="4">
        <v>2</v>
      </c>
      <c r="AB419" s="4" t="s">
        <v>1966</v>
      </c>
      <c r="AC419" s="4" t="s">
        <v>1967</v>
      </c>
      <c r="AF419" s="4">
        <v>2</v>
      </c>
      <c r="AG419" s="4">
        <v>12</v>
      </c>
      <c r="AH419" s="4">
        <v>13</v>
      </c>
      <c r="AK419" s="4">
        <v>1</v>
      </c>
      <c r="AT419" s="4">
        <v>1</v>
      </c>
      <c r="AW419" s="4">
        <v>3</v>
      </c>
      <c r="AY419" s="4">
        <v>3</v>
      </c>
      <c r="BB419" s="4" t="s">
        <v>1968</v>
      </c>
      <c r="BC419" s="4">
        <v>3</v>
      </c>
      <c r="BE419" s="4">
        <v>3</v>
      </c>
      <c r="BG419" s="4">
        <v>3</v>
      </c>
      <c r="BI419" s="4">
        <v>1</v>
      </c>
      <c r="BU419" s="4" t="s">
        <v>1969</v>
      </c>
      <c r="BV419" s="4" t="s">
        <v>1970</v>
      </c>
      <c r="BW419" s="4" t="s">
        <v>1971</v>
      </c>
      <c r="CB419" s="4">
        <v>1</v>
      </c>
      <c r="CD419" s="5">
        <v>40214</v>
      </c>
      <c r="CE419" s="6">
        <v>0.375</v>
      </c>
      <c r="CF419" s="4">
        <v>1</v>
      </c>
      <c r="CG419" s="4">
        <v>1</v>
      </c>
      <c r="CH419" s="4">
        <v>1</v>
      </c>
      <c r="CI419" s="4">
        <v>1</v>
      </c>
      <c r="CJ419" s="4" t="s">
        <v>97</v>
      </c>
      <c r="CL419" s="4">
        <v>1</v>
      </c>
    </row>
    <row r="420" spans="1:90">
      <c r="A420" s="3">
        <v>426</v>
      </c>
      <c r="B420" s="4">
        <v>100</v>
      </c>
      <c r="C420" s="4" t="str">
        <f>VLOOKUP(B420,'[1]Site names'!A$1:B$21,2,FALSE)</f>
        <v>Ryde</v>
      </c>
      <c r="D420" s="4">
        <v>2</v>
      </c>
      <c r="F420" s="4">
        <v>2</v>
      </c>
      <c r="J420" s="4" t="s">
        <v>1972</v>
      </c>
      <c r="K420" s="4">
        <v>1</v>
      </c>
      <c r="L420" s="4">
        <v>1</v>
      </c>
      <c r="N420" s="4">
        <v>1</v>
      </c>
      <c r="Y420" s="4">
        <v>1</v>
      </c>
      <c r="Z420" s="4">
        <v>2</v>
      </c>
      <c r="AJ420" s="4" t="s">
        <v>1973</v>
      </c>
      <c r="AK420" s="4">
        <v>1</v>
      </c>
      <c r="AT420" s="4">
        <v>1</v>
      </c>
      <c r="AV420" s="4" t="s">
        <v>1974</v>
      </c>
      <c r="AW420" s="4">
        <v>3</v>
      </c>
      <c r="AY420" s="4">
        <v>3</v>
      </c>
      <c r="BB420" s="4" t="s">
        <v>156</v>
      </c>
      <c r="BC420" s="4">
        <v>3</v>
      </c>
      <c r="BE420" s="4">
        <v>3</v>
      </c>
      <c r="BG420" s="4">
        <v>3</v>
      </c>
      <c r="BU420" s="4" t="s">
        <v>1975</v>
      </c>
      <c r="BW420" s="4" t="s">
        <v>1976</v>
      </c>
      <c r="CC420" s="4">
        <v>1</v>
      </c>
      <c r="CD420" s="5">
        <v>40214</v>
      </c>
      <c r="CE420" s="6">
        <v>0.37847222222222227</v>
      </c>
      <c r="CF420" s="4">
        <v>1</v>
      </c>
      <c r="CI420" s="4">
        <v>1</v>
      </c>
      <c r="CJ420" s="4" t="s">
        <v>97</v>
      </c>
      <c r="CL420" s="4">
        <v>1</v>
      </c>
    </row>
    <row r="421" spans="1:90">
      <c r="A421" s="3">
        <v>427</v>
      </c>
      <c r="B421" s="4">
        <v>100</v>
      </c>
      <c r="C421" s="4" t="str">
        <f>VLOOKUP(B421,'[1]Site names'!A$1:B$21,2,FALSE)</f>
        <v>Ryde</v>
      </c>
      <c r="D421" s="4">
        <v>2</v>
      </c>
      <c r="F421" s="4">
        <v>1</v>
      </c>
      <c r="K421" s="4">
        <v>2</v>
      </c>
      <c r="L421" s="4">
        <v>1</v>
      </c>
      <c r="N421" s="4">
        <v>1</v>
      </c>
      <c r="Y421" s="4">
        <v>1</v>
      </c>
      <c r="Z421" s="4">
        <v>1</v>
      </c>
      <c r="AE421" s="4" t="s">
        <v>1977</v>
      </c>
      <c r="AF421" s="4">
        <v>8</v>
      </c>
      <c r="AG421" s="4">
        <v>12</v>
      </c>
      <c r="AH421" s="4">
        <v>13</v>
      </c>
      <c r="AK421" s="4">
        <v>1</v>
      </c>
      <c r="AT421" s="4">
        <v>1</v>
      </c>
      <c r="AW421" s="4">
        <v>3</v>
      </c>
      <c r="AY421" s="4">
        <v>3</v>
      </c>
      <c r="BA421" s="4">
        <v>3</v>
      </c>
      <c r="BC421" s="4">
        <v>2</v>
      </c>
      <c r="BD421" s="4" t="s">
        <v>1978</v>
      </c>
      <c r="BE421" s="4">
        <v>3</v>
      </c>
      <c r="BG421" s="4">
        <v>3</v>
      </c>
      <c r="BI421" s="4">
        <v>1</v>
      </c>
      <c r="BV421" s="4" t="s">
        <v>1979</v>
      </c>
      <c r="BW421" s="4" t="s">
        <v>1980</v>
      </c>
      <c r="CC421" s="4">
        <v>1</v>
      </c>
      <c r="CD421" s="5">
        <v>40214</v>
      </c>
      <c r="CE421" s="6">
        <v>0.35069444444444442</v>
      </c>
      <c r="CF421" s="4">
        <v>1</v>
      </c>
      <c r="CG421" s="4">
        <v>1</v>
      </c>
      <c r="CH421" s="4">
        <v>1</v>
      </c>
      <c r="CI421" s="4">
        <v>1</v>
      </c>
      <c r="CJ421" s="4" t="s">
        <v>97</v>
      </c>
      <c r="CL421" s="4">
        <v>2</v>
      </c>
    </row>
    <row r="422" spans="1:90">
      <c r="A422" s="3">
        <v>428</v>
      </c>
      <c r="B422" s="4">
        <v>100</v>
      </c>
      <c r="C422" s="4" t="str">
        <f>VLOOKUP(B422,'[1]Site names'!A$1:B$21,2,FALSE)</f>
        <v>Ryde</v>
      </c>
      <c r="D422" s="4">
        <v>2</v>
      </c>
      <c r="F422" s="4">
        <v>4</v>
      </c>
      <c r="K422" s="4">
        <v>2</v>
      </c>
      <c r="L422" s="4">
        <v>2</v>
      </c>
      <c r="O422" s="4">
        <v>1</v>
      </c>
      <c r="P422" s="4">
        <v>1</v>
      </c>
      <c r="U422" s="4">
        <v>1</v>
      </c>
      <c r="Z422" s="4">
        <v>1</v>
      </c>
      <c r="AB422" s="4" t="s">
        <v>1981</v>
      </c>
      <c r="AF422" s="4">
        <v>2</v>
      </c>
      <c r="AG422" s="4">
        <v>4</v>
      </c>
      <c r="AH422" s="4">
        <v>12</v>
      </c>
      <c r="AI422" s="4">
        <v>14</v>
      </c>
      <c r="AK422" s="4">
        <v>1</v>
      </c>
      <c r="AU422" s="4">
        <v>1</v>
      </c>
      <c r="AV422" s="4" t="s">
        <v>1982</v>
      </c>
      <c r="AW422" s="4">
        <v>3</v>
      </c>
      <c r="AY422" s="4">
        <v>3</v>
      </c>
      <c r="BA422" s="4">
        <v>2</v>
      </c>
      <c r="BC422" s="4">
        <v>3</v>
      </c>
      <c r="BE422" s="4">
        <v>3</v>
      </c>
      <c r="BG422" s="4">
        <v>3</v>
      </c>
      <c r="BM422" s="4">
        <v>1</v>
      </c>
      <c r="BR422" s="4">
        <v>1</v>
      </c>
      <c r="BS422" s="4">
        <v>1</v>
      </c>
      <c r="BU422" s="4" t="s">
        <v>1983</v>
      </c>
      <c r="BV422" s="4" t="s">
        <v>1984</v>
      </c>
      <c r="BW422" s="4" t="s">
        <v>1985</v>
      </c>
      <c r="BZ422" s="4">
        <v>1</v>
      </c>
      <c r="CA422" s="4">
        <v>1</v>
      </c>
      <c r="CD422" s="5">
        <v>40214</v>
      </c>
      <c r="CE422" s="6">
        <v>0.4236111111111111</v>
      </c>
      <c r="CF422" s="4">
        <v>1</v>
      </c>
      <c r="CI422" s="4">
        <v>2</v>
      </c>
      <c r="CJ422" s="4" t="s">
        <v>97</v>
      </c>
      <c r="CL422" s="4">
        <v>2</v>
      </c>
    </row>
    <row r="423" spans="1:90">
      <c r="A423" s="3">
        <v>429</v>
      </c>
      <c r="B423" s="4">
        <v>100</v>
      </c>
      <c r="C423" s="4" t="str">
        <f>VLOOKUP(B423,'[1]Site names'!A$1:B$21,2,FALSE)</f>
        <v>Ryde</v>
      </c>
      <c r="D423" s="4">
        <v>2</v>
      </c>
      <c r="F423" s="4">
        <v>15</v>
      </c>
      <c r="J423" s="4" t="s">
        <v>1986</v>
      </c>
      <c r="K423" s="4">
        <v>3</v>
      </c>
      <c r="L423" s="4">
        <v>2</v>
      </c>
      <c r="S423" s="4">
        <v>1</v>
      </c>
      <c r="U423" s="4">
        <v>1</v>
      </c>
      <c r="Z423" s="4">
        <v>3</v>
      </c>
      <c r="AB423" s="4" t="s">
        <v>1987</v>
      </c>
      <c r="AC423" s="4" t="s">
        <v>1948</v>
      </c>
      <c r="AF423" s="4">
        <v>9</v>
      </c>
      <c r="AJ423" s="4" t="s">
        <v>1988</v>
      </c>
      <c r="AK423" s="4">
        <v>1</v>
      </c>
      <c r="AP423" s="4">
        <v>1</v>
      </c>
      <c r="AT423" s="4">
        <v>1</v>
      </c>
      <c r="AW423" s="4">
        <v>2</v>
      </c>
      <c r="AY423" s="4">
        <v>3</v>
      </c>
      <c r="BA423" s="4">
        <v>3</v>
      </c>
      <c r="BC423" s="4">
        <v>3</v>
      </c>
      <c r="BE423" s="4">
        <v>3</v>
      </c>
      <c r="BG423" s="4">
        <v>2</v>
      </c>
      <c r="BH423" s="4" t="s">
        <v>1989</v>
      </c>
      <c r="BU423" s="4" t="s">
        <v>1990</v>
      </c>
      <c r="BW423" s="4" t="s">
        <v>1991</v>
      </c>
      <c r="CC423" s="4">
        <v>1</v>
      </c>
      <c r="CD423" s="5">
        <v>40214</v>
      </c>
      <c r="CE423" s="6">
        <v>0.44791666666666669</v>
      </c>
      <c r="CI423" s="4">
        <v>1</v>
      </c>
      <c r="CJ423" s="4" t="s">
        <v>97</v>
      </c>
      <c r="CL423" s="4">
        <v>1</v>
      </c>
    </row>
    <row r="424" spans="1:90">
      <c r="A424" s="3">
        <v>430</v>
      </c>
      <c r="B424" s="4">
        <v>100</v>
      </c>
      <c r="C424" s="4" t="str">
        <f>VLOOKUP(B424,'[1]Site names'!A$1:B$21,2,FALSE)</f>
        <v>Ryde</v>
      </c>
      <c r="D424" s="4">
        <v>2</v>
      </c>
      <c r="F424" s="4">
        <v>1</v>
      </c>
      <c r="K424" s="4">
        <v>2</v>
      </c>
      <c r="L424" s="4">
        <v>2</v>
      </c>
      <c r="N424" s="4">
        <v>1</v>
      </c>
      <c r="O424" s="4">
        <v>1</v>
      </c>
      <c r="Y424" s="4">
        <v>1</v>
      </c>
      <c r="Z424" s="4">
        <v>1</v>
      </c>
      <c r="AB424" s="4" t="s">
        <v>1959</v>
      </c>
      <c r="AC424" s="4" t="s">
        <v>1992</v>
      </c>
      <c r="AF424" s="4">
        <v>5</v>
      </c>
      <c r="AG424" s="4">
        <v>11</v>
      </c>
      <c r="AH424" s="4">
        <v>12</v>
      </c>
      <c r="AK424" s="4">
        <v>1</v>
      </c>
      <c r="AT424" s="4">
        <v>1</v>
      </c>
      <c r="AW424" s="4">
        <v>3</v>
      </c>
      <c r="AY424" s="4">
        <v>3</v>
      </c>
      <c r="BA424" s="4">
        <v>2</v>
      </c>
      <c r="BC424" s="4">
        <v>3</v>
      </c>
      <c r="BE424" s="4">
        <v>3</v>
      </c>
      <c r="BG424" s="4">
        <v>3</v>
      </c>
      <c r="BM424" s="4">
        <v>1</v>
      </c>
      <c r="BS424" s="4">
        <v>1</v>
      </c>
      <c r="BT424" s="4">
        <v>1</v>
      </c>
      <c r="BV424" s="4" t="s">
        <v>1993</v>
      </c>
      <c r="BW424" s="4" t="s">
        <v>1994</v>
      </c>
      <c r="CB424" s="4">
        <v>1</v>
      </c>
      <c r="CD424" s="5">
        <v>40214</v>
      </c>
      <c r="CF424" s="4">
        <v>1</v>
      </c>
      <c r="CG424" s="4">
        <v>1</v>
      </c>
      <c r="CH424" s="4">
        <v>1</v>
      </c>
      <c r="CI424" s="4">
        <v>1</v>
      </c>
      <c r="CJ424" s="4" t="s">
        <v>97</v>
      </c>
      <c r="CL424" s="4">
        <v>2</v>
      </c>
    </row>
    <row r="425" spans="1:90">
      <c r="A425" s="3">
        <v>431</v>
      </c>
      <c r="B425" s="4">
        <v>100</v>
      </c>
      <c r="C425" s="4" t="str">
        <f>VLOOKUP(B425,'[1]Site names'!A$1:B$21,2,FALSE)</f>
        <v>Ryde</v>
      </c>
      <c r="D425" s="4">
        <v>2</v>
      </c>
      <c r="F425" s="4">
        <v>1</v>
      </c>
      <c r="G425" s="4">
        <v>2</v>
      </c>
      <c r="K425" s="4">
        <v>2</v>
      </c>
      <c r="L425" s="4">
        <v>1</v>
      </c>
      <c r="S425" s="4">
        <v>1</v>
      </c>
      <c r="Y425" s="4">
        <v>1</v>
      </c>
      <c r="Z425" s="4">
        <v>2</v>
      </c>
      <c r="AA425" s="4" t="s">
        <v>1995</v>
      </c>
      <c r="AB425" s="4" t="s">
        <v>1996</v>
      </c>
      <c r="AC425" s="4" t="s">
        <v>1997</v>
      </c>
      <c r="AF425" s="4">
        <v>2</v>
      </c>
      <c r="AG425" s="4">
        <v>13</v>
      </c>
      <c r="AH425" s="4">
        <v>15</v>
      </c>
      <c r="AK425" s="4">
        <v>1</v>
      </c>
      <c r="AM425" s="4">
        <v>1</v>
      </c>
      <c r="AS425" s="4">
        <v>1</v>
      </c>
      <c r="AT425" s="4">
        <v>1</v>
      </c>
      <c r="AU425" s="4">
        <v>1</v>
      </c>
      <c r="AW425" s="4">
        <v>3</v>
      </c>
      <c r="AY425" s="4">
        <v>3</v>
      </c>
      <c r="BA425" s="4">
        <v>2</v>
      </c>
      <c r="BC425" s="4">
        <v>2</v>
      </c>
      <c r="BE425" s="4">
        <v>3</v>
      </c>
      <c r="BG425" s="4">
        <v>3</v>
      </c>
      <c r="BK425" s="4">
        <v>1</v>
      </c>
      <c r="BS425" s="4">
        <v>1</v>
      </c>
      <c r="BU425" s="4" t="s">
        <v>1998</v>
      </c>
      <c r="BV425" s="4" t="s">
        <v>1999</v>
      </c>
      <c r="BW425" s="4" t="s">
        <v>2000</v>
      </c>
      <c r="BZ425" s="4">
        <v>1</v>
      </c>
      <c r="CB425" s="4">
        <v>1</v>
      </c>
      <c r="CD425" s="5">
        <v>40214</v>
      </c>
      <c r="CE425" s="6">
        <v>0.47222222222222227</v>
      </c>
      <c r="CF425" s="4">
        <v>1</v>
      </c>
      <c r="CG425" s="4">
        <v>1</v>
      </c>
      <c r="CH425" s="4">
        <v>1</v>
      </c>
      <c r="CI425" s="4">
        <v>3</v>
      </c>
      <c r="CJ425" s="4" t="s">
        <v>97</v>
      </c>
      <c r="CL425" s="4">
        <v>1</v>
      </c>
    </row>
    <row r="426" spans="1:90">
      <c r="A426" s="3">
        <v>432</v>
      </c>
      <c r="B426" s="4">
        <v>100</v>
      </c>
      <c r="C426" s="4" t="str">
        <f>VLOOKUP(B426,'[1]Site names'!A$1:B$21,2,FALSE)</f>
        <v>Ryde</v>
      </c>
      <c r="D426" s="4">
        <v>2</v>
      </c>
      <c r="F426" s="4">
        <v>2</v>
      </c>
      <c r="K426" s="4">
        <v>2</v>
      </c>
      <c r="L426" s="4">
        <v>1</v>
      </c>
      <c r="O426" s="4">
        <v>1</v>
      </c>
      <c r="Y426" s="4">
        <v>1</v>
      </c>
      <c r="Z426" s="4">
        <v>2</v>
      </c>
      <c r="AA426" s="4" t="s">
        <v>2001</v>
      </c>
      <c r="AF426" s="4">
        <v>2</v>
      </c>
      <c r="AG426" s="4">
        <v>8</v>
      </c>
      <c r="AH426" s="4">
        <v>12</v>
      </c>
      <c r="AJ426" s="4" t="s">
        <v>2002</v>
      </c>
      <c r="AK426" s="4">
        <v>2</v>
      </c>
      <c r="AM426" s="4">
        <v>1</v>
      </c>
      <c r="AW426" s="4">
        <v>3</v>
      </c>
      <c r="AY426" s="4">
        <v>3</v>
      </c>
      <c r="AZ426" s="4" t="s">
        <v>2003</v>
      </c>
      <c r="BA426" s="4">
        <v>3</v>
      </c>
      <c r="BC426" s="4">
        <v>1</v>
      </c>
      <c r="BD426" s="4" t="s">
        <v>2004</v>
      </c>
      <c r="BE426" s="4">
        <v>3</v>
      </c>
      <c r="BG426" s="4">
        <v>3</v>
      </c>
      <c r="BO426" s="4">
        <v>1</v>
      </c>
      <c r="BR426" s="4">
        <v>1</v>
      </c>
      <c r="BS426" s="4">
        <v>1</v>
      </c>
      <c r="BT426" s="4">
        <v>1</v>
      </c>
      <c r="BU426" s="4" t="s">
        <v>2005</v>
      </c>
      <c r="BV426" s="4" t="s">
        <v>2006</v>
      </c>
      <c r="BW426" s="4" t="s">
        <v>2007</v>
      </c>
      <c r="CC426" s="4">
        <v>1</v>
      </c>
      <c r="CD426" s="5">
        <v>40214</v>
      </c>
      <c r="CE426" s="6">
        <v>0.48958333333333331</v>
      </c>
      <c r="CF426" s="4">
        <v>1</v>
      </c>
      <c r="CI426" s="4">
        <v>1</v>
      </c>
      <c r="CJ426" s="4" t="s">
        <v>97</v>
      </c>
      <c r="CL426" s="4">
        <v>2</v>
      </c>
    </row>
    <row r="427" spans="1:90">
      <c r="A427" s="3">
        <v>433</v>
      </c>
      <c r="B427" s="4">
        <v>100</v>
      </c>
      <c r="C427" s="4" t="str">
        <f>VLOOKUP(B427,'[1]Site names'!A$1:B$21,2,FALSE)</f>
        <v>Ryde</v>
      </c>
      <c r="D427" s="4">
        <v>2</v>
      </c>
      <c r="F427" s="4">
        <v>2</v>
      </c>
      <c r="G427" s="4">
        <v>4</v>
      </c>
      <c r="K427" s="4">
        <v>1</v>
      </c>
      <c r="L427" s="4">
        <v>3</v>
      </c>
      <c r="S427" s="4">
        <v>1</v>
      </c>
      <c r="U427" s="4">
        <v>1</v>
      </c>
      <c r="Z427" s="4">
        <v>1</v>
      </c>
      <c r="AB427" s="4" t="s">
        <v>2008</v>
      </c>
      <c r="AC427" s="4" t="s">
        <v>2009</v>
      </c>
      <c r="AD427" s="4" t="s">
        <v>2010</v>
      </c>
      <c r="AF427" s="4">
        <v>9</v>
      </c>
      <c r="AG427" s="4">
        <v>12</v>
      </c>
      <c r="AK427" s="4">
        <v>1</v>
      </c>
      <c r="AT427" s="4">
        <v>1</v>
      </c>
      <c r="AV427" s="4" t="s">
        <v>2011</v>
      </c>
      <c r="AW427" s="4">
        <v>2</v>
      </c>
      <c r="AY427" s="4">
        <v>3</v>
      </c>
      <c r="BA427" s="4">
        <v>2</v>
      </c>
      <c r="BC427" s="4">
        <v>3</v>
      </c>
      <c r="BE427" s="4">
        <v>1</v>
      </c>
      <c r="BG427" s="4">
        <v>3</v>
      </c>
      <c r="BR427" s="4">
        <v>1</v>
      </c>
      <c r="BT427" s="4">
        <v>1</v>
      </c>
      <c r="BV427" s="4" t="s">
        <v>2012</v>
      </c>
      <c r="BW427" s="4" t="s">
        <v>2013</v>
      </c>
      <c r="BZ427" s="4">
        <v>1</v>
      </c>
      <c r="CC427" s="4">
        <v>1</v>
      </c>
      <c r="CD427" s="5">
        <v>40214</v>
      </c>
      <c r="CE427" s="6">
        <v>0.48958333333333331</v>
      </c>
      <c r="CF427" s="4">
        <v>1</v>
      </c>
      <c r="CI427" s="4">
        <v>2</v>
      </c>
      <c r="CJ427" s="4" t="s">
        <v>97</v>
      </c>
      <c r="CL427" s="4">
        <v>2</v>
      </c>
    </row>
    <row r="428" spans="1:90">
      <c r="A428" s="3">
        <v>434</v>
      </c>
      <c r="B428" s="4">
        <v>100</v>
      </c>
      <c r="C428" s="4" t="str">
        <f>VLOOKUP(B428,'[1]Site names'!A$1:B$21,2,FALSE)</f>
        <v>Ryde</v>
      </c>
      <c r="D428" s="4">
        <v>2</v>
      </c>
      <c r="F428" s="4">
        <v>1</v>
      </c>
      <c r="K428" s="4">
        <v>1</v>
      </c>
      <c r="L428" s="4">
        <v>1</v>
      </c>
      <c r="Q428" s="4">
        <v>1</v>
      </c>
      <c r="R428" s="4">
        <v>1</v>
      </c>
      <c r="Y428" s="4">
        <v>1</v>
      </c>
      <c r="Z428" s="4">
        <v>2</v>
      </c>
      <c r="AB428" s="4" t="s">
        <v>2014</v>
      </c>
      <c r="AC428" s="4" t="s">
        <v>2015</v>
      </c>
      <c r="AD428" s="4" t="s">
        <v>2016</v>
      </c>
      <c r="AF428" s="4">
        <v>2</v>
      </c>
      <c r="AK428" s="4">
        <v>3</v>
      </c>
      <c r="AT428" s="4">
        <v>1</v>
      </c>
      <c r="AW428" s="4">
        <v>3</v>
      </c>
      <c r="AY428" s="4">
        <v>3</v>
      </c>
      <c r="AZ428" s="4" t="s">
        <v>2017</v>
      </c>
      <c r="BA428" s="4">
        <v>3</v>
      </c>
      <c r="BC428" s="4">
        <v>3</v>
      </c>
      <c r="BE428" s="4">
        <v>3</v>
      </c>
      <c r="BG428" s="4">
        <v>3</v>
      </c>
      <c r="BM428" s="4">
        <v>1</v>
      </c>
      <c r="BO428" s="4">
        <v>1</v>
      </c>
      <c r="BS428" s="4">
        <v>1</v>
      </c>
      <c r="BU428" s="4" t="s">
        <v>2018</v>
      </c>
      <c r="BV428" s="4" t="s">
        <v>2019</v>
      </c>
      <c r="BW428" s="4" t="s">
        <v>2020</v>
      </c>
      <c r="CB428" s="4">
        <v>1</v>
      </c>
      <c r="CD428" s="5">
        <v>40216</v>
      </c>
      <c r="CE428" s="6">
        <v>0.64583333333333337</v>
      </c>
      <c r="CF428" s="4">
        <v>1</v>
      </c>
      <c r="CG428" s="4">
        <v>1</v>
      </c>
      <c r="CH428" s="4">
        <v>1</v>
      </c>
      <c r="CI428" s="4">
        <v>1</v>
      </c>
      <c r="CJ428" s="4" t="s">
        <v>97</v>
      </c>
      <c r="CL428" s="4">
        <v>2</v>
      </c>
    </row>
    <row r="429" spans="1:90">
      <c r="A429" s="3">
        <v>435</v>
      </c>
      <c r="B429" s="4">
        <v>100</v>
      </c>
      <c r="C429" s="4" t="str">
        <f>VLOOKUP(B429,'[1]Site names'!A$1:B$21,2,FALSE)</f>
        <v>Ryde</v>
      </c>
      <c r="D429" s="4">
        <v>2</v>
      </c>
      <c r="F429" s="4">
        <v>4</v>
      </c>
      <c r="K429" s="4">
        <v>2</v>
      </c>
      <c r="L429" s="4">
        <v>2</v>
      </c>
      <c r="N429" s="4">
        <v>1</v>
      </c>
      <c r="Q429" s="4">
        <v>1</v>
      </c>
      <c r="R429" s="4">
        <v>1</v>
      </c>
      <c r="Y429" s="4">
        <v>1</v>
      </c>
      <c r="Z429" s="4">
        <v>2</v>
      </c>
      <c r="AF429" s="4">
        <v>12</v>
      </c>
      <c r="AG429" s="4">
        <v>15</v>
      </c>
      <c r="AK429" s="4">
        <v>1</v>
      </c>
      <c r="AT429" s="4">
        <v>1</v>
      </c>
      <c r="AW429" s="4">
        <v>3</v>
      </c>
      <c r="AY429" s="4">
        <v>3</v>
      </c>
      <c r="BA429" s="4">
        <v>3</v>
      </c>
      <c r="BC429" s="4">
        <v>2</v>
      </c>
      <c r="BE429" s="4">
        <v>3</v>
      </c>
      <c r="BG429" s="4">
        <v>3</v>
      </c>
      <c r="BJ429" s="4">
        <v>1</v>
      </c>
      <c r="BV429" s="4" t="s">
        <v>2021</v>
      </c>
      <c r="BW429" s="4" t="s">
        <v>2022</v>
      </c>
      <c r="BZ429" s="4">
        <v>1</v>
      </c>
      <c r="CA429" s="4">
        <v>1</v>
      </c>
      <c r="CD429" s="5">
        <v>40216</v>
      </c>
      <c r="CE429" s="6">
        <v>0.65625</v>
      </c>
      <c r="CF429" s="4">
        <v>1</v>
      </c>
      <c r="CI429" s="4">
        <v>2</v>
      </c>
      <c r="CJ429" s="4" t="s">
        <v>97</v>
      </c>
      <c r="CL429" s="4">
        <v>2</v>
      </c>
    </row>
    <row r="430" spans="1:90">
      <c r="A430" s="3">
        <v>436</v>
      </c>
      <c r="B430" s="4">
        <v>100</v>
      </c>
      <c r="C430" s="4" t="str">
        <f>VLOOKUP(B430,'[1]Site names'!A$1:B$21,2,FALSE)</f>
        <v>Ryde</v>
      </c>
      <c r="D430" s="4">
        <v>2</v>
      </c>
      <c r="F430" s="4">
        <v>2</v>
      </c>
      <c r="K430" s="4">
        <v>1</v>
      </c>
      <c r="L430" s="4">
        <v>1</v>
      </c>
      <c r="Q430" s="4">
        <v>1</v>
      </c>
      <c r="R430" s="4">
        <v>1</v>
      </c>
      <c r="Y430" s="4">
        <v>1</v>
      </c>
      <c r="Z430" s="4">
        <v>2</v>
      </c>
      <c r="AF430" s="4">
        <v>2</v>
      </c>
      <c r="AG430" s="4">
        <v>12</v>
      </c>
      <c r="AK430" s="4">
        <v>1</v>
      </c>
      <c r="AT430" s="4">
        <v>1</v>
      </c>
      <c r="AW430" s="4">
        <v>3</v>
      </c>
      <c r="BA430" s="4">
        <v>3</v>
      </c>
      <c r="BB430" s="4" t="s">
        <v>156</v>
      </c>
      <c r="BC430" s="4">
        <v>3</v>
      </c>
      <c r="BE430" s="4">
        <v>3</v>
      </c>
      <c r="BG430" s="4">
        <v>3</v>
      </c>
      <c r="BH430" s="4" t="s">
        <v>275</v>
      </c>
      <c r="BU430" s="4" t="s">
        <v>2023</v>
      </c>
      <c r="BW430" s="4" t="s">
        <v>2024</v>
      </c>
      <c r="CC430" s="4">
        <v>1</v>
      </c>
      <c r="CD430" s="5">
        <v>40216</v>
      </c>
      <c r="CE430" s="6">
        <v>0.67361111111111116</v>
      </c>
      <c r="CF430" s="4">
        <v>1</v>
      </c>
      <c r="CI430" s="4">
        <v>1</v>
      </c>
      <c r="CJ430" s="4" t="s">
        <v>97</v>
      </c>
      <c r="CL430" s="4">
        <v>1</v>
      </c>
    </row>
    <row r="431" spans="1:90">
      <c r="A431" s="3">
        <v>437</v>
      </c>
      <c r="B431" s="4">
        <v>100</v>
      </c>
      <c r="C431" s="4" t="str">
        <f>VLOOKUP(B431,'[1]Site names'!A$1:B$21,2,FALSE)</f>
        <v>Ryde</v>
      </c>
      <c r="D431" s="4">
        <v>2</v>
      </c>
      <c r="F431" s="4">
        <v>2</v>
      </c>
      <c r="G431" s="4">
        <v>4</v>
      </c>
      <c r="K431" s="4">
        <v>1</v>
      </c>
      <c r="L431" s="4">
        <v>6</v>
      </c>
      <c r="S431" s="4">
        <v>1</v>
      </c>
      <c r="X431" s="4">
        <v>1</v>
      </c>
      <c r="Z431" s="4">
        <v>1</v>
      </c>
      <c r="AF431" s="4">
        <v>14</v>
      </c>
      <c r="AJ431" s="4" t="s">
        <v>2025</v>
      </c>
      <c r="AK431" s="4">
        <v>4</v>
      </c>
      <c r="AT431" s="4">
        <v>1</v>
      </c>
      <c r="AU431" s="4">
        <v>1</v>
      </c>
      <c r="AW431" s="4">
        <v>3</v>
      </c>
      <c r="AY431" s="4">
        <v>3</v>
      </c>
      <c r="BA431" s="4">
        <v>2</v>
      </c>
      <c r="BC431" s="4">
        <v>1</v>
      </c>
      <c r="BE431" s="4">
        <v>3</v>
      </c>
      <c r="BG431" s="4">
        <v>3</v>
      </c>
      <c r="BM431" s="4">
        <v>1</v>
      </c>
      <c r="BO431" s="4">
        <v>1</v>
      </c>
      <c r="BR431" s="4">
        <v>1</v>
      </c>
      <c r="BU431" s="4" t="s">
        <v>2026</v>
      </c>
      <c r="BY431" s="4" t="s">
        <v>89</v>
      </c>
      <c r="BZ431" s="4">
        <v>1</v>
      </c>
      <c r="CA431" s="4">
        <v>2</v>
      </c>
      <c r="CD431" s="5">
        <v>40216</v>
      </c>
      <c r="CE431" s="6">
        <v>0.6875</v>
      </c>
      <c r="CI431" s="4">
        <v>3</v>
      </c>
      <c r="CJ431" s="4" t="s">
        <v>97</v>
      </c>
      <c r="CL431" s="4">
        <v>2</v>
      </c>
    </row>
    <row r="432" spans="1:90">
      <c r="A432" s="3">
        <v>438</v>
      </c>
      <c r="B432" s="4">
        <v>100</v>
      </c>
      <c r="C432" s="4" t="str">
        <f>VLOOKUP(B432,'[1]Site names'!A$1:B$21,2,FALSE)</f>
        <v>Ryde</v>
      </c>
      <c r="D432" s="4">
        <v>2</v>
      </c>
      <c r="F432" s="4">
        <v>2</v>
      </c>
      <c r="K432" s="4">
        <v>1</v>
      </c>
      <c r="L432" s="4">
        <v>2</v>
      </c>
      <c r="Q432" s="4">
        <v>1</v>
      </c>
      <c r="R432" s="4">
        <v>1</v>
      </c>
      <c r="Y432" s="4">
        <v>1</v>
      </c>
      <c r="Z432" s="4">
        <v>1</v>
      </c>
      <c r="AB432" s="4" t="s">
        <v>2027</v>
      </c>
      <c r="AC432" s="4" t="s">
        <v>2028</v>
      </c>
      <c r="AD432" s="4" t="s">
        <v>2029</v>
      </c>
      <c r="AF432" s="4">
        <v>12</v>
      </c>
      <c r="AK432" s="4">
        <v>1</v>
      </c>
      <c r="AL432" s="4">
        <v>1</v>
      </c>
      <c r="AV432" s="4" t="s">
        <v>2030</v>
      </c>
      <c r="AW432" s="4">
        <v>3</v>
      </c>
      <c r="AY432" s="4">
        <v>3</v>
      </c>
      <c r="BA432" s="4">
        <v>3</v>
      </c>
      <c r="BC432" s="4">
        <v>3</v>
      </c>
      <c r="BE432" s="4">
        <v>3</v>
      </c>
      <c r="BG432" s="4">
        <v>3</v>
      </c>
      <c r="BM432" s="4">
        <v>1</v>
      </c>
      <c r="BP432" s="4">
        <v>1</v>
      </c>
      <c r="BU432" s="4" t="s">
        <v>187</v>
      </c>
      <c r="BY432" s="4" t="s">
        <v>89</v>
      </c>
      <c r="CB432" s="4">
        <v>2</v>
      </c>
      <c r="CD432" s="5">
        <v>40216</v>
      </c>
      <c r="CE432" s="6">
        <v>0.69791666666666663</v>
      </c>
      <c r="CI432" s="4">
        <v>2</v>
      </c>
      <c r="CJ432" s="4" t="s">
        <v>97</v>
      </c>
      <c r="CL432" s="4">
        <v>2</v>
      </c>
    </row>
    <row r="433" spans="1:90">
      <c r="A433" s="3">
        <v>439</v>
      </c>
      <c r="B433" s="4">
        <v>100</v>
      </c>
      <c r="C433" s="4" t="str">
        <f>VLOOKUP(B433,'[1]Site names'!A$1:B$21,2,FALSE)</f>
        <v>Ryde</v>
      </c>
      <c r="D433" s="4">
        <v>2</v>
      </c>
      <c r="F433" s="4">
        <v>15</v>
      </c>
      <c r="J433" s="4" t="s">
        <v>2031</v>
      </c>
      <c r="K433" s="4">
        <v>1</v>
      </c>
      <c r="L433" s="4">
        <v>6</v>
      </c>
      <c r="S433" s="4">
        <v>1</v>
      </c>
      <c r="X433" s="4">
        <v>1</v>
      </c>
      <c r="Z433" s="4">
        <v>1</v>
      </c>
      <c r="AB433" s="4" t="s">
        <v>2032</v>
      </c>
      <c r="AC433" s="4" t="s">
        <v>2033</v>
      </c>
      <c r="AD433" s="4" t="s">
        <v>2034</v>
      </c>
      <c r="AF433" s="4">
        <v>12</v>
      </c>
      <c r="AG433" s="4">
        <v>13</v>
      </c>
      <c r="AK433" s="4">
        <v>4</v>
      </c>
      <c r="AP433" s="4">
        <v>1</v>
      </c>
      <c r="AT433" s="4">
        <v>1</v>
      </c>
      <c r="AW433" s="4">
        <v>2</v>
      </c>
      <c r="AY433" s="4">
        <v>3</v>
      </c>
      <c r="BA433" s="4">
        <v>2</v>
      </c>
      <c r="BC433" s="4">
        <v>2</v>
      </c>
      <c r="BE433" s="4">
        <v>1</v>
      </c>
      <c r="BG433" s="4">
        <v>3</v>
      </c>
      <c r="BJ433" s="4">
        <v>1</v>
      </c>
      <c r="BR433" s="4">
        <v>1</v>
      </c>
      <c r="BU433" s="4" t="s">
        <v>2035</v>
      </c>
      <c r="BW433" s="4" t="s">
        <v>2036</v>
      </c>
      <c r="CB433" s="4">
        <v>1</v>
      </c>
      <c r="CD433" s="5">
        <v>40216</v>
      </c>
      <c r="CE433" s="6">
        <v>0.70833333333333337</v>
      </c>
      <c r="CG433" s="4">
        <v>1</v>
      </c>
      <c r="CH433" s="4">
        <v>1</v>
      </c>
      <c r="CI433" s="4">
        <v>1</v>
      </c>
      <c r="CJ433" s="4" t="s">
        <v>97</v>
      </c>
      <c r="CL433" s="4">
        <v>2</v>
      </c>
    </row>
    <row r="434" spans="1:90">
      <c r="A434" s="3">
        <v>440</v>
      </c>
      <c r="B434" s="4">
        <v>100</v>
      </c>
      <c r="C434" s="4" t="str">
        <f>VLOOKUP(B434,'[1]Site names'!A$1:B$21,2,FALSE)</f>
        <v>Ryde</v>
      </c>
      <c r="D434" s="4">
        <v>2</v>
      </c>
      <c r="F434" s="4">
        <v>1</v>
      </c>
      <c r="K434" s="4">
        <v>1</v>
      </c>
      <c r="L434" s="4">
        <v>1</v>
      </c>
      <c r="S434" s="4">
        <v>1</v>
      </c>
      <c r="Y434" s="4">
        <v>1</v>
      </c>
      <c r="Z434" s="4">
        <v>1</v>
      </c>
      <c r="AB434" s="4" t="s">
        <v>2037</v>
      </c>
      <c r="AC434" s="4" t="s">
        <v>2038</v>
      </c>
      <c r="AF434" s="4">
        <v>2</v>
      </c>
      <c r="AG434" s="4">
        <v>12</v>
      </c>
      <c r="AK434" s="4">
        <v>1</v>
      </c>
      <c r="AP434" s="4">
        <v>1</v>
      </c>
      <c r="AW434" s="4">
        <v>2</v>
      </c>
      <c r="AY434" s="4">
        <v>3</v>
      </c>
      <c r="BA434" s="4">
        <v>2</v>
      </c>
      <c r="BC434" s="4">
        <v>3</v>
      </c>
      <c r="BE434" s="4">
        <v>3</v>
      </c>
      <c r="BG434" s="4">
        <v>3</v>
      </c>
      <c r="BS434" s="4">
        <v>1</v>
      </c>
      <c r="BT434" s="4">
        <v>1</v>
      </c>
      <c r="BV434" s="4" t="s">
        <v>2039</v>
      </c>
      <c r="BW434" s="4" t="s">
        <v>2040</v>
      </c>
      <c r="CB434" s="4">
        <v>1</v>
      </c>
      <c r="CD434" s="5">
        <v>40214</v>
      </c>
      <c r="CE434" s="6">
        <v>0.53472222222222221</v>
      </c>
      <c r="CF434" s="4">
        <v>1</v>
      </c>
      <c r="CG434" s="4">
        <v>2</v>
      </c>
      <c r="CH434" s="4">
        <v>1</v>
      </c>
      <c r="CI434" s="4">
        <v>1</v>
      </c>
      <c r="CJ434" s="4" t="s">
        <v>97</v>
      </c>
      <c r="CL434" s="4">
        <v>1</v>
      </c>
    </row>
    <row r="435" spans="1:90">
      <c r="A435" s="3">
        <v>441</v>
      </c>
      <c r="B435" s="4">
        <v>100</v>
      </c>
      <c r="C435" s="4" t="str">
        <f>VLOOKUP(B435,'[1]Site names'!A$1:B$21,2,FALSE)</f>
        <v>Ryde</v>
      </c>
      <c r="D435" s="4">
        <v>2</v>
      </c>
      <c r="F435" s="4">
        <v>2</v>
      </c>
      <c r="K435" s="4">
        <v>2</v>
      </c>
      <c r="L435" s="4">
        <v>2</v>
      </c>
      <c r="M435" s="4" t="s">
        <v>2041</v>
      </c>
      <c r="S435" s="4">
        <v>1</v>
      </c>
      <c r="U435" s="4">
        <v>1</v>
      </c>
      <c r="Z435" s="4">
        <v>1</v>
      </c>
      <c r="AB435" s="4" t="s">
        <v>1996</v>
      </c>
      <c r="AC435" s="4" t="s">
        <v>1992</v>
      </c>
      <c r="AD435" s="4" t="s">
        <v>2042</v>
      </c>
      <c r="AF435" s="4">
        <v>12</v>
      </c>
      <c r="AK435" s="4">
        <v>3</v>
      </c>
      <c r="AP435" s="4">
        <v>1</v>
      </c>
      <c r="AT435" s="4">
        <v>1</v>
      </c>
      <c r="AV435" s="4" t="s">
        <v>2002</v>
      </c>
      <c r="AW435" s="4">
        <v>3</v>
      </c>
      <c r="AY435" s="4">
        <v>3</v>
      </c>
      <c r="BA435" s="4">
        <v>2</v>
      </c>
      <c r="BC435" s="4">
        <v>3</v>
      </c>
      <c r="BE435" s="4">
        <v>3</v>
      </c>
      <c r="BG435" s="4">
        <v>3</v>
      </c>
      <c r="BK435" s="4">
        <v>1</v>
      </c>
      <c r="BM435" s="4">
        <v>1</v>
      </c>
      <c r="BU435" s="4" t="s">
        <v>2043</v>
      </c>
      <c r="BV435" s="4" t="s">
        <v>2044</v>
      </c>
      <c r="BW435" s="4" t="s">
        <v>2045</v>
      </c>
      <c r="CB435" s="4">
        <v>1</v>
      </c>
      <c r="CC435" s="4">
        <v>1</v>
      </c>
      <c r="CD435" s="5">
        <v>40214</v>
      </c>
      <c r="CE435" s="6">
        <v>0.5625</v>
      </c>
      <c r="CI435" s="4">
        <v>2</v>
      </c>
      <c r="CJ435" s="4" t="s">
        <v>97</v>
      </c>
      <c r="CL435" s="4">
        <v>2</v>
      </c>
    </row>
    <row r="436" spans="1:90">
      <c r="A436" s="3">
        <v>442</v>
      </c>
      <c r="B436" s="4">
        <v>100</v>
      </c>
      <c r="C436" s="4" t="str">
        <f>VLOOKUP(B436,'[1]Site names'!A$1:B$21,2,FALSE)</f>
        <v>Ryde</v>
      </c>
      <c r="D436" s="4">
        <v>2</v>
      </c>
      <c r="F436" s="4">
        <v>1</v>
      </c>
      <c r="K436" s="4">
        <v>2</v>
      </c>
      <c r="L436" s="4">
        <v>2</v>
      </c>
      <c r="P436" s="4">
        <v>1</v>
      </c>
      <c r="Q436" s="4">
        <v>1</v>
      </c>
      <c r="T436" s="4">
        <v>1</v>
      </c>
      <c r="V436" s="4">
        <v>1</v>
      </c>
      <c r="W436" s="4">
        <v>1</v>
      </c>
      <c r="Z436" s="4">
        <v>1</v>
      </c>
      <c r="AB436" s="4" t="s">
        <v>1987</v>
      </c>
      <c r="AC436" s="4" t="s">
        <v>2038</v>
      </c>
      <c r="AF436" s="4">
        <v>4</v>
      </c>
      <c r="AG436" s="4">
        <v>11</v>
      </c>
      <c r="AH436" s="4">
        <v>12</v>
      </c>
      <c r="AJ436" s="4" t="s">
        <v>2046</v>
      </c>
      <c r="AK436" s="4">
        <v>1</v>
      </c>
      <c r="AQ436" s="4">
        <v>1</v>
      </c>
      <c r="AS436" s="4">
        <v>1</v>
      </c>
      <c r="AT436" s="4">
        <v>1</v>
      </c>
      <c r="AV436" s="4" t="s">
        <v>2047</v>
      </c>
      <c r="AW436" s="4">
        <v>2</v>
      </c>
      <c r="AY436" s="4">
        <v>3</v>
      </c>
      <c r="BA436" s="4">
        <v>2</v>
      </c>
      <c r="BC436" s="4">
        <v>2</v>
      </c>
      <c r="BE436" s="4">
        <v>3</v>
      </c>
      <c r="BG436" s="4">
        <v>3</v>
      </c>
      <c r="BJ436" s="4">
        <v>1</v>
      </c>
      <c r="BR436" s="4">
        <v>1</v>
      </c>
      <c r="BV436" s="4" t="s">
        <v>2048</v>
      </c>
      <c r="BW436" s="4" t="s">
        <v>2049</v>
      </c>
      <c r="CC436" s="4">
        <v>1</v>
      </c>
      <c r="CD436" s="5">
        <v>40214</v>
      </c>
      <c r="CE436" s="6">
        <v>0.54861111111111105</v>
      </c>
      <c r="CF436" s="4">
        <v>1</v>
      </c>
      <c r="CG436" s="4">
        <v>3</v>
      </c>
      <c r="CH436" s="4">
        <v>1</v>
      </c>
      <c r="CI436" s="4">
        <v>1</v>
      </c>
      <c r="CJ436" s="4" t="s">
        <v>97</v>
      </c>
      <c r="CL436" s="4">
        <v>2</v>
      </c>
    </row>
    <row r="437" spans="1:90">
      <c r="A437" s="3">
        <v>443</v>
      </c>
      <c r="B437" s="4">
        <v>100</v>
      </c>
      <c r="C437" s="4" t="str">
        <f>VLOOKUP(B437,'[1]Site names'!A$1:B$21,2,FALSE)</f>
        <v>Ryde</v>
      </c>
      <c r="D437" s="4">
        <v>2</v>
      </c>
      <c r="F437" s="4">
        <v>4</v>
      </c>
      <c r="K437" s="4">
        <v>2</v>
      </c>
      <c r="L437" s="4">
        <v>4</v>
      </c>
      <c r="S437" s="4">
        <v>1</v>
      </c>
      <c r="U437" s="4">
        <v>1</v>
      </c>
      <c r="Z437" s="4">
        <v>1</v>
      </c>
      <c r="AB437" s="4" t="s">
        <v>2050</v>
      </c>
      <c r="AC437" s="4" t="s">
        <v>2051</v>
      </c>
      <c r="AD437" s="4" t="s">
        <v>2052</v>
      </c>
      <c r="AF437" s="4">
        <v>12</v>
      </c>
      <c r="AK437" s="4">
        <v>3</v>
      </c>
      <c r="AM437" s="4">
        <v>1</v>
      </c>
      <c r="AV437" s="4" t="s">
        <v>2053</v>
      </c>
      <c r="AW437" s="4">
        <v>3</v>
      </c>
      <c r="AY437" s="4">
        <v>3</v>
      </c>
      <c r="BA437" s="4">
        <v>3</v>
      </c>
      <c r="BB437" s="4" t="s">
        <v>2054</v>
      </c>
      <c r="BC437" s="4">
        <v>1</v>
      </c>
      <c r="BD437" s="4" t="s">
        <v>2055</v>
      </c>
      <c r="BE437" s="4">
        <v>1</v>
      </c>
      <c r="BG437" s="4">
        <v>3</v>
      </c>
      <c r="BM437" s="4">
        <v>1</v>
      </c>
      <c r="BO437" s="4">
        <v>1</v>
      </c>
      <c r="BT437" s="4">
        <v>1</v>
      </c>
      <c r="BU437" s="4" t="s">
        <v>2056</v>
      </c>
      <c r="BW437" s="4" t="s">
        <v>2057</v>
      </c>
      <c r="BZ437" s="4">
        <v>1</v>
      </c>
      <c r="CB437" s="4">
        <v>2</v>
      </c>
      <c r="CD437" s="5">
        <v>40214</v>
      </c>
      <c r="CE437" s="6">
        <v>0.57291666666666663</v>
      </c>
      <c r="CI437" s="4">
        <v>3</v>
      </c>
      <c r="CJ437" s="4" t="s">
        <v>97</v>
      </c>
      <c r="CL437" s="4">
        <v>2</v>
      </c>
    </row>
    <row r="438" spans="1:90">
      <c r="A438" s="3">
        <v>444</v>
      </c>
      <c r="B438" s="4">
        <v>100</v>
      </c>
      <c r="C438" s="4" t="str">
        <f>VLOOKUP(B438,'[1]Site names'!A$1:B$21,2,FALSE)</f>
        <v>Ryde</v>
      </c>
      <c r="D438" s="4">
        <v>2</v>
      </c>
      <c r="F438" s="4">
        <v>1</v>
      </c>
      <c r="K438" s="4">
        <v>1</v>
      </c>
      <c r="L438" s="4">
        <v>2</v>
      </c>
      <c r="P438" s="4">
        <v>1</v>
      </c>
      <c r="U438" s="4">
        <v>1</v>
      </c>
      <c r="Z438" s="4">
        <v>1</v>
      </c>
      <c r="AB438" s="4" t="s">
        <v>2058</v>
      </c>
      <c r="AC438" s="4" t="s">
        <v>2059</v>
      </c>
      <c r="AD438" s="4" t="s">
        <v>2060</v>
      </c>
      <c r="AF438" s="4">
        <v>8</v>
      </c>
      <c r="AG438" s="4">
        <v>12</v>
      </c>
      <c r="AH438" s="4">
        <v>15</v>
      </c>
      <c r="AK438" s="4">
        <v>3</v>
      </c>
      <c r="AL438" s="4">
        <v>1</v>
      </c>
      <c r="AM438" s="4">
        <v>1</v>
      </c>
      <c r="AT438" s="4">
        <v>1</v>
      </c>
      <c r="AV438" s="4" t="s">
        <v>2061</v>
      </c>
      <c r="AW438" s="4">
        <v>3</v>
      </c>
      <c r="AY438" s="4">
        <v>3</v>
      </c>
      <c r="BA438" s="4">
        <v>2</v>
      </c>
      <c r="BC438" s="4">
        <v>2</v>
      </c>
      <c r="BE438" s="4">
        <v>3</v>
      </c>
      <c r="BG438" s="4">
        <v>3</v>
      </c>
      <c r="BJ438" s="4">
        <v>1</v>
      </c>
      <c r="BR438" s="4">
        <v>1</v>
      </c>
      <c r="BU438" s="4" t="s">
        <v>2062</v>
      </c>
      <c r="BV438" s="4" t="s">
        <v>2063</v>
      </c>
      <c r="BW438" s="4" t="s">
        <v>2064</v>
      </c>
      <c r="CB438" s="4">
        <v>1</v>
      </c>
      <c r="CD438" s="5">
        <v>40214</v>
      </c>
      <c r="CE438" s="6">
        <v>0.59027777777777779</v>
      </c>
      <c r="CF438" s="4">
        <v>1</v>
      </c>
      <c r="CG438" s="4">
        <v>2</v>
      </c>
      <c r="CH438" s="4">
        <v>1</v>
      </c>
      <c r="CI438" s="4">
        <v>1</v>
      </c>
      <c r="CJ438" s="4" t="s">
        <v>97</v>
      </c>
      <c r="CL438" s="4">
        <v>2</v>
      </c>
    </row>
    <row r="439" spans="1:90">
      <c r="A439" s="3">
        <v>445</v>
      </c>
      <c r="B439" s="4">
        <v>100</v>
      </c>
      <c r="C439" s="4" t="str">
        <f>VLOOKUP(B439,'[1]Site names'!A$1:B$21,2,FALSE)</f>
        <v>Ryde</v>
      </c>
      <c r="D439" s="4">
        <v>2</v>
      </c>
      <c r="F439" s="4">
        <v>1</v>
      </c>
      <c r="G439" s="4">
        <v>2</v>
      </c>
      <c r="K439" s="4">
        <v>1</v>
      </c>
      <c r="L439" s="4">
        <v>1</v>
      </c>
      <c r="Q439" s="4">
        <v>1</v>
      </c>
      <c r="W439" s="4">
        <v>1</v>
      </c>
      <c r="Z439" s="4">
        <v>1</v>
      </c>
      <c r="AB439" s="4" t="s">
        <v>2065</v>
      </c>
      <c r="AC439" s="4" t="s">
        <v>2066</v>
      </c>
      <c r="AD439" s="4" t="s">
        <v>2052</v>
      </c>
      <c r="AF439" s="4">
        <v>2</v>
      </c>
      <c r="AG439" s="4">
        <v>8</v>
      </c>
      <c r="AJ439" s="4" t="s">
        <v>127</v>
      </c>
      <c r="AK439" s="4">
        <v>3</v>
      </c>
      <c r="AQ439" s="4">
        <v>1</v>
      </c>
      <c r="AT439" s="4">
        <v>1</v>
      </c>
      <c r="AV439" s="4" t="s">
        <v>2067</v>
      </c>
      <c r="AW439" s="4">
        <v>3</v>
      </c>
      <c r="AY439" s="4">
        <v>3</v>
      </c>
      <c r="BA439" s="4">
        <v>2</v>
      </c>
      <c r="BC439" s="4">
        <v>2</v>
      </c>
      <c r="BE439" s="4">
        <v>3</v>
      </c>
      <c r="BG439" s="4">
        <v>3</v>
      </c>
      <c r="BJ439" s="4">
        <v>1</v>
      </c>
      <c r="BV439" s="4" t="s">
        <v>2068</v>
      </c>
      <c r="BW439" s="4" t="s">
        <v>2069</v>
      </c>
      <c r="CC439" s="4">
        <v>1</v>
      </c>
      <c r="CD439" s="5">
        <v>40214</v>
      </c>
      <c r="CE439" s="6">
        <v>0.64583333333333337</v>
      </c>
      <c r="CF439" s="4">
        <v>1</v>
      </c>
      <c r="CG439" s="4">
        <v>2</v>
      </c>
      <c r="CH439" s="4">
        <v>2</v>
      </c>
      <c r="CI439" s="4">
        <v>2</v>
      </c>
      <c r="CJ439" s="4" t="s">
        <v>97</v>
      </c>
      <c r="CL439" s="4">
        <v>2</v>
      </c>
    </row>
    <row r="440" spans="1:90">
      <c r="A440" s="3">
        <v>446</v>
      </c>
      <c r="B440" s="4">
        <v>100</v>
      </c>
      <c r="C440" s="4" t="str">
        <f>VLOOKUP(B440,'[1]Site names'!A$1:B$21,2,FALSE)</f>
        <v>Ryde</v>
      </c>
      <c r="D440" s="4">
        <v>2</v>
      </c>
      <c r="F440" s="4">
        <v>1</v>
      </c>
      <c r="K440" s="4">
        <v>1</v>
      </c>
      <c r="L440" s="4">
        <v>6</v>
      </c>
      <c r="S440" s="4">
        <v>1</v>
      </c>
      <c r="Y440" s="4">
        <v>1</v>
      </c>
      <c r="Z440" s="4">
        <v>1</v>
      </c>
      <c r="AB440" s="4" t="s">
        <v>2070</v>
      </c>
      <c r="AC440" s="4" t="s">
        <v>2071</v>
      </c>
      <c r="AF440" s="4">
        <v>4</v>
      </c>
      <c r="AG440" s="4">
        <v>12</v>
      </c>
      <c r="AH440" s="4">
        <v>13</v>
      </c>
      <c r="AI440" s="4">
        <v>15</v>
      </c>
      <c r="AK440" s="4">
        <v>1</v>
      </c>
      <c r="AS440" s="4">
        <v>1</v>
      </c>
      <c r="AT440" s="4">
        <v>1</v>
      </c>
      <c r="AW440" s="4">
        <v>2</v>
      </c>
      <c r="AY440" s="4">
        <v>3</v>
      </c>
      <c r="BA440" s="4">
        <v>2</v>
      </c>
      <c r="BC440" s="4">
        <v>2</v>
      </c>
      <c r="BE440" s="4">
        <v>3</v>
      </c>
      <c r="BG440" s="4">
        <v>3</v>
      </c>
      <c r="BJ440" s="4">
        <v>1</v>
      </c>
      <c r="BV440" s="4" t="s">
        <v>2072</v>
      </c>
      <c r="BW440" s="4" t="s">
        <v>2073</v>
      </c>
      <c r="CC440" s="4">
        <v>1</v>
      </c>
      <c r="CD440" s="5">
        <v>40214</v>
      </c>
      <c r="CE440" s="6">
        <v>0.65277777777777779</v>
      </c>
      <c r="CF440" s="4">
        <v>1</v>
      </c>
      <c r="CG440" s="4">
        <v>1</v>
      </c>
      <c r="CH440" s="4">
        <v>1</v>
      </c>
      <c r="CI440" s="4">
        <v>1</v>
      </c>
      <c r="CJ440" s="4" t="s">
        <v>97</v>
      </c>
      <c r="CL440" s="4">
        <v>2</v>
      </c>
    </row>
    <row r="441" spans="1:90">
      <c r="A441" s="3">
        <v>447</v>
      </c>
      <c r="B441" s="4">
        <v>100</v>
      </c>
      <c r="C441" s="4" t="str">
        <f>VLOOKUP(B441,'[1]Site names'!A$1:B$21,2,FALSE)</f>
        <v>Ryde</v>
      </c>
      <c r="D441" s="4">
        <v>2</v>
      </c>
      <c r="F441" s="4">
        <v>1</v>
      </c>
      <c r="K441" s="4">
        <v>2</v>
      </c>
      <c r="L441" s="4">
        <v>1</v>
      </c>
      <c r="N441" s="4">
        <v>1</v>
      </c>
      <c r="Q441" s="4">
        <v>1</v>
      </c>
      <c r="W441" s="4">
        <v>1</v>
      </c>
      <c r="Z441" s="4">
        <v>1</v>
      </c>
      <c r="AB441" s="4" t="s">
        <v>2074</v>
      </c>
      <c r="AC441" s="4" t="s">
        <v>525</v>
      </c>
      <c r="AD441" s="4" t="s">
        <v>1987</v>
      </c>
      <c r="AF441" s="4">
        <v>2</v>
      </c>
      <c r="AG441" s="4">
        <v>3</v>
      </c>
      <c r="AK441" s="4">
        <v>1</v>
      </c>
      <c r="AS441" s="4">
        <v>1</v>
      </c>
      <c r="AT441" s="4">
        <v>1</v>
      </c>
      <c r="AW441" s="4">
        <v>3</v>
      </c>
      <c r="AY441" s="4">
        <v>3</v>
      </c>
      <c r="BA441" s="4">
        <v>2</v>
      </c>
      <c r="BC441" s="4">
        <v>2</v>
      </c>
      <c r="BE441" s="4">
        <v>3</v>
      </c>
      <c r="BG441" s="4">
        <v>3</v>
      </c>
      <c r="BU441" s="4" t="s">
        <v>2075</v>
      </c>
      <c r="BV441" s="4" t="s">
        <v>2076</v>
      </c>
      <c r="BW441" s="4" t="s">
        <v>2077</v>
      </c>
      <c r="CC441" s="4">
        <v>1</v>
      </c>
      <c r="CD441" s="5">
        <v>40214</v>
      </c>
      <c r="CE441" s="6">
        <v>0.66666666666666663</v>
      </c>
      <c r="CG441" s="4">
        <v>1</v>
      </c>
      <c r="CH441" s="4">
        <v>1</v>
      </c>
      <c r="CI441" s="4">
        <v>2</v>
      </c>
      <c r="CJ441" s="4" t="s">
        <v>97</v>
      </c>
      <c r="CL441" s="4">
        <v>1</v>
      </c>
    </row>
    <row r="442" spans="1:90">
      <c r="A442" s="3">
        <v>448</v>
      </c>
      <c r="B442" s="4">
        <v>100</v>
      </c>
      <c r="C442" s="4" t="str">
        <f>VLOOKUP(B442,'[1]Site names'!A$1:B$21,2,FALSE)</f>
        <v>Ryde</v>
      </c>
      <c r="D442" s="4">
        <v>2</v>
      </c>
      <c r="F442" s="4">
        <v>1</v>
      </c>
      <c r="K442" s="4">
        <v>1</v>
      </c>
      <c r="L442" s="4">
        <v>3</v>
      </c>
      <c r="Q442" s="4">
        <v>1</v>
      </c>
      <c r="W442" s="4">
        <v>1</v>
      </c>
      <c r="Z442" s="4">
        <v>1</v>
      </c>
      <c r="AB442" s="4" t="s">
        <v>2078</v>
      </c>
      <c r="AF442" s="4">
        <v>8</v>
      </c>
      <c r="AG442" s="4">
        <v>15</v>
      </c>
      <c r="AK442" s="4">
        <v>1</v>
      </c>
      <c r="AT442" s="4">
        <v>1</v>
      </c>
      <c r="AW442" s="4">
        <v>3</v>
      </c>
      <c r="AY442" s="4">
        <v>3</v>
      </c>
      <c r="BB442" s="4" t="s">
        <v>2079</v>
      </c>
      <c r="BC442" s="4">
        <v>3</v>
      </c>
      <c r="BE442" s="4">
        <v>3</v>
      </c>
      <c r="BG442" s="4">
        <v>3</v>
      </c>
      <c r="BS442" s="4">
        <v>1</v>
      </c>
      <c r="BT442" s="4">
        <v>1</v>
      </c>
      <c r="BU442" s="4" t="s">
        <v>2080</v>
      </c>
      <c r="BV442" s="4" t="s">
        <v>2081</v>
      </c>
      <c r="BY442" s="4" t="s">
        <v>1992</v>
      </c>
      <c r="CC442" s="4">
        <v>1</v>
      </c>
      <c r="CD442" s="5">
        <v>40214</v>
      </c>
      <c r="CE442" s="6">
        <v>0.68055555555555547</v>
      </c>
      <c r="CF442" s="4">
        <v>1</v>
      </c>
      <c r="CG442" s="4">
        <v>1</v>
      </c>
      <c r="CH442" s="4">
        <v>1</v>
      </c>
      <c r="CI442" s="4">
        <v>1</v>
      </c>
      <c r="CJ442" s="4" t="s">
        <v>97</v>
      </c>
      <c r="CL442" s="4">
        <v>2</v>
      </c>
    </row>
    <row r="443" spans="1:90">
      <c r="A443" s="3">
        <v>449</v>
      </c>
      <c r="B443" s="4">
        <v>100</v>
      </c>
      <c r="C443" s="4" t="str">
        <f>VLOOKUP(B443,'[1]Site names'!A$1:B$21,2,FALSE)</f>
        <v>Ryde</v>
      </c>
      <c r="D443" s="4">
        <v>2</v>
      </c>
      <c r="F443" s="4">
        <v>2</v>
      </c>
      <c r="K443" s="4">
        <v>2</v>
      </c>
      <c r="L443" s="4">
        <v>1</v>
      </c>
      <c r="Q443" s="4">
        <v>1</v>
      </c>
      <c r="R443" s="4">
        <v>1</v>
      </c>
      <c r="Y443" s="4">
        <v>1</v>
      </c>
      <c r="Z443" s="4">
        <v>2</v>
      </c>
      <c r="AB443" s="4" t="s">
        <v>2082</v>
      </c>
      <c r="AC443" s="4" t="s">
        <v>2083</v>
      </c>
      <c r="AD443" s="4" t="s">
        <v>2084</v>
      </c>
      <c r="AF443" s="4">
        <v>7</v>
      </c>
      <c r="AG443" s="4">
        <v>14</v>
      </c>
      <c r="AK443" s="4">
        <v>1</v>
      </c>
      <c r="AM443" s="4">
        <v>1</v>
      </c>
      <c r="AT443" s="4">
        <v>1</v>
      </c>
      <c r="AV443" s="4" t="s">
        <v>2085</v>
      </c>
      <c r="AW443" s="4">
        <v>3</v>
      </c>
      <c r="AY443" s="4">
        <v>3</v>
      </c>
      <c r="BA443" s="4">
        <v>3</v>
      </c>
      <c r="BC443" s="4">
        <v>3</v>
      </c>
      <c r="BE443" s="4">
        <v>3</v>
      </c>
      <c r="BG443" s="4">
        <v>3</v>
      </c>
      <c r="BH443" s="4" t="s">
        <v>2086</v>
      </c>
      <c r="BK443" s="4">
        <v>1</v>
      </c>
      <c r="BT443" s="4">
        <v>1</v>
      </c>
      <c r="BU443" s="4" t="s">
        <v>2087</v>
      </c>
      <c r="BV443" s="4" t="s">
        <v>2088</v>
      </c>
      <c r="BW443" s="4" t="s">
        <v>2000</v>
      </c>
      <c r="CC443" s="4">
        <v>1</v>
      </c>
      <c r="CD443" s="5">
        <v>40214</v>
      </c>
      <c r="CE443" s="6">
        <v>0.6875</v>
      </c>
      <c r="CF443" s="4">
        <v>1</v>
      </c>
      <c r="CI443" s="4">
        <v>1</v>
      </c>
      <c r="CJ443" s="4" t="s">
        <v>97</v>
      </c>
      <c r="CL443" s="4">
        <v>1</v>
      </c>
    </row>
    <row r="444" spans="1:90">
      <c r="A444" s="3">
        <v>450</v>
      </c>
      <c r="B444" s="4">
        <v>100</v>
      </c>
      <c r="C444" s="4" t="str">
        <f>VLOOKUP(B444,'[1]Site names'!A$1:B$21,2,FALSE)</f>
        <v>Ryde</v>
      </c>
      <c r="D444" s="4">
        <v>2</v>
      </c>
      <c r="F444" s="4">
        <v>1</v>
      </c>
      <c r="K444" s="4">
        <v>1</v>
      </c>
      <c r="L444" s="4">
        <v>2</v>
      </c>
      <c r="N444" s="4">
        <v>1</v>
      </c>
      <c r="U444" s="4">
        <v>1</v>
      </c>
      <c r="Z444" s="4">
        <v>1</v>
      </c>
      <c r="AB444" s="4" t="s">
        <v>2089</v>
      </c>
      <c r="AF444" s="4">
        <v>2</v>
      </c>
      <c r="AG444" s="4">
        <v>8</v>
      </c>
      <c r="AK444" s="4">
        <v>1</v>
      </c>
      <c r="AT444" s="4">
        <v>1</v>
      </c>
      <c r="AW444" s="4">
        <v>2</v>
      </c>
      <c r="AY444" s="4">
        <v>3</v>
      </c>
      <c r="BA444" s="4">
        <v>3</v>
      </c>
      <c r="BB444" s="4" t="s">
        <v>2090</v>
      </c>
      <c r="BC444" s="4">
        <v>2</v>
      </c>
      <c r="BE444" s="4">
        <v>3</v>
      </c>
      <c r="BG444" s="4">
        <v>3</v>
      </c>
      <c r="BI444" s="4">
        <v>1</v>
      </c>
      <c r="BU444" s="4" t="s">
        <v>2091</v>
      </c>
      <c r="BV444" s="4" t="s">
        <v>2092</v>
      </c>
      <c r="BW444" s="4" t="s">
        <v>2093</v>
      </c>
      <c r="CB444" s="4">
        <v>2</v>
      </c>
      <c r="CD444" s="5">
        <v>40214</v>
      </c>
      <c r="CE444" s="6">
        <v>0.3263888888888889</v>
      </c>
      <c r="CF444" s="4">
        <v>1</v>
      </c>
      <c r="CG444" s="4">
        <v>2</v>
      </c>
      <c r="CH444" s="4">
        <v>1</v>
      </c>
      <c r="CI444" s="4">
        <v>2</v>
      </c>
      <c r="CJ444" s="4" t="s">
        <v>97</v>
      </c>
      <c r="CL444" s="4">
        <v>1</v>
      </c>
    </row>
    <row r="445" spans="1:90">
      <c r="A445" s="3">
        <v>451</v>
      </c>
      <c r="B445" s="4">
        <v>100</v>
      </c>
      <c r="C445" s="4" t="str">
        <f>VLOOKUP(B445,'[1]Site names'!A$1:B$21,2,FALSE)</f>
        <v>Ryde</v>
      </c>
      <c r="D445" s="4">
        <v>2</v>
      </c>
      <c r="F445" s="4">
        <v>1</v>
      </c>
      <c r="K445" s="4">
        <v>2</v>
      </c>
      <c r="L445" s="4">
        <v>1</v>
      </c>
      <c r="N445" s="4">
        <v>1</v>
      </c>
      <c r="Y445" s="4">
        <v>1</v>
      </c>
      <c r="Z445" s="4">
        <v>2</v>
      </c>
      <c r="AF445" s="4">
        <v>2</v>
      </c>
      <c r="AG445" s="4">
        <v>13</v>
      </c>
      <c r="AJ445" s="4" t="s">
        <v>980</v>
      </c>
      <c r="AK445" s="4">
        <v>1</v>
      </c>
      <c r="AT445" s="4">
        <v>1</v>
      </c>
      <c r="AW445" s="4">
        <v>2</v>
      </c>
      <c r="AY445" s="4">
        <v>3</v>
      </c>
      <c r="BA445" s="4">
        <v>3</v>
      </c>
      <c r="BC445" s="4">
        <v>2</v>
      </c>
      <c r="BE445" s="4">
        <v>3</v>
      </c>
      <c r="BG445" s="4">
        <v>3</v>
      </c>
      <c r="BH445" s="4" t="s">
        <v>2094</v>
      </c>
      <c r="BI445" s="4">
        <v>1</v>
      </c>
      <c r="BV445" s="4" t="s">
        <v>2095</v>
      </c>
      <c r="BW445" s="4" t="s">
        <v>2096</v>
      </c>
      <c r="CB445" s="4">
        <v>1</v>
      </c>
      <c r="CD445" s="5">
        <v>40216</v>
      </c>
      <c r="CE445" s="6">
        <v>0.34027777777777773</v>
      </c>
      <c r="CF445" s="4">
        <v>1</v>
      </c>
      <c r="CG445" s="4">
        <v>1</v>
      </c>
      <c r="CH445" s="4">
        <v>1</v>
      </c>
      <c r="CI445" s="4">
        <v>1</v>
      </c>
      <c r="CJ445" s="4" t="s">
        <v>97</v>
      </c>
      <c r="CL445" s="4">
        <v>2</v>
      </c>
    </row>
    <row r="446" spans="1:90">
      <c r="A446" s="3">
        <v>452</v>
      </c>
      <c r="B446" s="4">
        <v>100</v>
      </c>
      <c r="C446" s="4" t="str">
        <f>VLOOKUP(B446,'[1]Site names'!A$1:B$21,2,FALSE)</f>
        <v>Ryde</v>
      </c>
      <c r="D446" s="4">
        <v>2</v>
      </c>
      <c r="F446" s="4">
        <v>2</v>
      </c>
      <c r="K446" s="4">
        <v>1</v>
      </c>
      <c r="L446" s="4">
        <v>1</v>
      </c>
      <c r="N446" s="4">
        <v>1</v>
      </c>
      <c r="Y446" s="4">
        <v>1</v>
      </c>
      <c r="Z446" s="4">
        <v>1</v>
      </c>
      <c r="AF446" s="4">
        <v>4</v>
      </c>
      <c r="AK446" s="4">
        <v>1</v>
      </c>
      <c r="AL446" s="4">
        <v>1</v>
      </c>
      <c r="AM446" s="4">
        <v>1</v>
      </c>
      <c r="AV446" s="4" t="s">
        <v>2097</v>
      </c>
      <c r="AW446" s="4">
        <v>3</v>
      </c>
      <c r="AY446" s="4">
        <v>3</v>
      </c>
      <c r="BA446" s="4">
        <v>2</v>
      </c>
      <c r="BC446" s="4">
        <v>3</v>
      </c>
      <c r="BD446" s="4" t="s">
        <v>2098</v>
      </c>
      <c r="BE446" s="4">
        <v>3</v>
      </c>
      <c r="BG446" s="4">
        <v>3</v>
      </c>
      <c r="BR446" s="4">
        <v>1</v>
      </c>
      <c r="BS446" s="4">
        <v>1</v>
      </c>
      <c r="BV446" s="4" t="s">
        <v>2099</v>
      </c>
      <c r="BW446" s="4" t="s">
        <v>2100</v>
      </c>
      <c r="CC446" s="4">
        <v>1</v>
      </c>
      <c r="CD446" s="5">
        <v>40216</v>
      </c>
      <c r="CE446" s="6">
        <v>0.35416666666666669</v>
      </c>
      <c r="CF446" s="4">
        <v>1</v>
      </c>
      <c r="CI446" s="4">
        <v>1</v>
      </c>
      <c r="CJ446" s="4" t="s">
        <v>97</v>
      </c>
      <c r="CL446" s="4">
        <v>1</v>
      </c>
    </row>
    <row r="447" spans="1:90">
      <c r="A447" s="3">
        <v>453</v>
      </c>
      <c r="B447" s="4">
        <v>100</v>
      </c>
      <c r="C447" s="4" t="str">
        <f>VLOOKUP(B447,'[1]Site names'!A$1:B$21,2,FALSE)</f>
        <v>Ryde</v>
      </c>
      <c r="D447" s="4">
        <v>2</v>
      </c>
      <c r="F447" s="4">
        <v>1</v>
      </c>
      <c r="K447" s="4">
        <v>1</v>
      </c>
      <c r="L447" s="4">
        <v>1</v>
      </c>
      <c r="Q447" s="4">
        <v>1</v>
      </c>
      <c r="Y447" s="4">
        <v>1</v>
      </c>
      <c r="Z447" s="4">
        <v>2</v>
      </c>
      <c r="AB447" s="4" t="s">
        <v>2101</v>
      </c>
      <c r="AE447" s="4" t="s">
        <v>2102</v>
      </c>
      <c r="AF447" s="4">
        <v>2</v>
      </c>
      <c r="AG447" s="4">
        <v>13</v>
      </c>
      <c r="AK447" s="4">
        <v>1</v>
      </c>
      <c r="AT447" s="4">
        <v>1</v>
      </c>
      <c r="AV447" s="4" t="s">
        <v>2103</v>
      </c>
      <c r="AW447" s="4">
        <v>3</v>
      </c>
      <c r="AY447" s="4">
        <v>3</v>
      </c>
      <c r="BA447" s="4">
        <v>3</v>
      </c>
      <c r="BC447" s="4">
        <v>3</v>
      </c>
      <c r="BE447" s="4">
        <v>3</v>
      </c>
      <c r="BG447" s="4">
        <v>3</v>
      </c>
      <c r="BH447" s="4" t="s">
        <v>2104</v>
      </c>
      <c r="BI447" s="4">
        <v>1</v>
      </c>
      <c r="BU447" s="4" t="s">
        <v>2105</v>
      </c>
      <c r="BV447" s="4" t="s">
        <v>2106</v>
      </c>
      <c r="BY447" s="4" t="s">
        <v>2107</v>
      </c>
      <c r="CC447" s="4">
        <v>1</v>
      </c>
      <c r="CD447" s="5">
        <v>40216</v>
      </c>
      <c r="CE447" s="6">
        <v>0.35416666666666669</v>
      </c>
      <c r="CF447" s="4">
        <v>1</v>
      </c>
      <c r="CG447" s="4">
        <v>1</v>
      </c>
      <c r="CH447" s="4">
        <v>1</v>
      </c>
      <c r="CI447" s="4">
        <v>1</v>
      </c>
      <c r="CJ447" s="4" t="s">
        <v>97</v>
      </c>
      <c r="CL447" s="4">
        <v>1</v>
      </c>
    </row>
    <row r="448" spans="1:90">
      <c r="A448" s="3">
        <v>454</v>
      </c>
      <c r="B448" s="4">
        <v>100</v>
      </c>
      <c r="C448" s="4" t="str">
        <f>VLOOKUP(B448,'[1]Site names'!A$1:B$21,2,FALSE)</f>
        <v>Ryde</v>
      </c>
      <c r="D448" s="4">
        <v>2</v>
      </c>
      <c r="F448" s="4">
        <v>1</v>
      </c>
      <c r="K448" s="4">
        <v>1</v>
      </c>
      <c r="L448" s="4">
        <v>1</v>
      </c>
      <c r="M448" s="4" t="s">
        <v>1097</v>
      </c>
      <c r="N448" s="4">
        <v>1</v>
      </c>
      <c r="Y448" s="4">
        <v>1</v>
      </c>
      <c r="Z448" s="4">
        <v>2</v>
      </c>
      <c r="AB448" s="4" t="s">
        <v>2108</v>
      </c>
      <c r="AF448" s="4">
        <v>5</v>
      </c>
      <c r="AG448" s="4">
        <v>8</v>
      </c>
      <c r="AH448" s="4">
        <v>13</v>
      </c>
      <c r="AK448" s="4">
        <v>1</v>
      </c>
      <c r="AT448" s="4">
        <v>1</v>
      </c>
      <c r="AW448" s="4">
        <v>3</v>
      </c>
      <c r="AY448" s="4">
        <v>3</v>
      </c>
      <c r="BA448" s="4">
        <v>3</v>
      </c>
      <c r="BC448" s="4">
        <v>2</v>
      </c>
      <c r="BE448" s="4">
        <v>3</v>
      </c>
      <c r="BG448" s="4">
        <v>3</v>
      </c>
      <c r="BU448" s="4" t="s">
        <v>2109</v>
      </c>
      <c r="BV448" s="4" t="s">
        <v>2110</v>
      </c>
      <c r="BW448" s="4" t="s">
        <v>2111</v>
      </c>
      <c r="CB448" s="4">
        <v>1</v>
      </c>
      <c r="CD448" s="5">
        <v>40216</v>
      </c>
      <c r="CE448" s="6">
        <v>0.375</v>
      </c>
      <c r="CF448" s="4">
        <v>1</v>
      </c>
      <c r="CG448" s="4">
        <v>1</v>
      </c>
      <c r="CH448" s="4">
        <v>1</v>
      </c>
      <c r="CI448" s="4">
        <v>1</v>
      </c>
      <c r="CJ448" s="4" t="s">
        <v>97</v>
      </c>
      <c r="CL448" s="4">
        <v>2</v>
      </c>
    </row>
    <row r="449" spans="1:90">
      <c r="A449" s="3">
        <v>455</v>
      </c>
      <c r="B449" s="4">
        <v>100</v>
      </c>
      <c r="C449" s="4" t="str">
        <f>VLOOKUP(B449,'[1]Site names'!A$1:B$21,2,FALSE)</f>
        <v>Ryde</v>
      </c>
      <c r="D449" s="4">
        <v>1</v>
      </c>
      <c r="F449" s="4">
        <v>1</v>
      </c>
      <c r="K449" s="4">
        <v>1</v>
      </c>
      <c r="L449" s="4">
        <v>1</v>
      </c>
      <c r="N449" s="4">
        <v>1</v>
      </c>
      <c r="Y449" s="4">
        <v>1</v>
      </c>
      <c r="Z449" s="4">
        <v>1</v>
      </c>
      <c r="AF449" s="4">
        <v>2</v>
      </c>
      <c r="AG449" s="4">
        <v>8</v>
      </c>
      <c r="AJ449" s="4" t="s">
        <v>2112</v>
      </c>
      <c r="AK449" s="4">
        <v>1</v>
      </c>
      <c r="AL449" s="4">
        <v>1</v>
      </c>
      <c r="AV449" s="4" t="s">
        <v>2113</v>
      </c>
      <c r="AW449" s="4">
        <v>3</v>
      </c>
      <c r="AY449" s="4">
        <v>3</v>
      </c>
      <c r="BA449" s="4">
        <v>3</v>
      </c>
      <c r="BB449" s="4" t="s">
        <v>2114</v>
      </c>
      <c r="BC449" s="4">
        <v>2</v>
      </c>
      <c r="BE449" s="4">
        <v>3</v>
      </c>
      <c r="BG449" s="4">
        <v>3</v>
      </c>
      <c r="BI449" s="4">
        <v>1</v>
      </c>
      <c r="BU449" s="4" t="s">
        <v>2115</v>
      </c>
      <c r="BW449" s="4" t="s">
        <v>2116</v>
      </c>
      <c r="CC449" s="4">
        <v>1</v>
      </c>
      <c r="CD449" s="5">
        <v>40216</v>
      </c>
      <c r="CE449" s="6">
        <v>0.37847222222222227</v>
      </c>
      <c r="CF449" s="4">
        <v>1</v>
      </c>
      <c r="CG449" s="4">
        <v>1</v>
      </c>
      <c r="CH449" s="4">
        <v>1</v>
      </c>
      <c r="CI449" s="4">
        <v>1</v>
      </c>
      <c r="CJ449" s="4" t="s">
        <v>97</v>
      </c>
      <c r="CL449" s="4">
        <v>2</v>
      </c>
    </row>
    <row r="450" spans="1:90">
      <c r="A450" s="3">
        <v>456</v>
      </c>
      <c r="B450" s="4">
        <v>100</v>
      </c>
      <c r="C450" s="4" t="str">
        <f>VLOOKUP(B450,'[1]Site names'!A$1:B$21,2,FALSE)</f>
        <v>Ryde</v>
      </c>
      <c r="D450" s="4">
        <v>2</v>
      </c>
      <c r="F450" s="4">
        <v>1</v>
      </c>
      <c r="K450" s="4">
        <v>2</v>
      </c>
      <c r="L450" s="4">
        <v>6</v>
      </c>
      <c r="S450" s="4">
        <v>1</v>
      </c>
      <c r="X450" s="4">
        <v>1</v>
      </c>
      <c r="Z450" s="4">
        <v>2</v>
      </c>
      <c r="AF450" s="4">
        <v>2</v>
      </c>
      <c r="AK450" s="4">
        <v>4</v>
      </c>
      <c r="AS450" s="4">
        <v>1</v>
      </c>
      <c r="AT450" s="4">
        <v>1</v>
      </c>
      <c r="AW450" s="4">
        <v>3</v>
      </c>
      <c r="AY450" s="4">
        <v>3</v>
      </c>
      <c r="BA450" s="4">
        <v>3</v>
      </c>
      <c r="BC450" s="4">
        <v>3</v>
      </c>
      <c r="BE450" s="4">
        <v>3</v>
      </c>
      <c r="BG450" s="4">
        <v>3</v>
      </c>
      <c r="BJ450" s="4">
        <v>1</v>
      </c>
      <c r="BT450" s="4">
        <v>1</v>
      </c>
      <c r="BW450" s="4" t="s">
        <v>1980</v>
      </c>
      <c r="CB450" s="4">
        <v>2</v>
      </c>
      <c r="CD450" s="5">
        <v>40216</v>
      </c>
      <c r="CE450" s="6">
        <v>0.42708333333333331</v>
      </c>
      <c r="CF450" s="4">
        <v>1</v>
      </c>
      <c r="CG450" s="4">
        <v>1</v>
      </c>
      <c r="CH450" s="4">
        <v>1</v>
      </c>
      <c r="CI450" s="4">
        <v>2</v>
      </c>
      <c r="CJ450" s="4" t="s">
        <v>97</v>
      </c>
      <c r="CL450" s="4">
        <v>1</v>
      </c>
    </row>
    <row r="451" spans="1:90">
      <c r="A451" s="3">
        <v>457</v>
      </c>
      <c r="B451" s="4">
        <v>100</v>
      </c>
      <c r="C451" s="4" t="str">
        <f>VLOOKUP(B451,'[1]Site names'!A$1:B$21,2,FALSE)</f>
        <v>Ryde</v>
      </c>
      <c r="D451" s="4">
        <v>2</v>
      </c>
      <c r="F451" s="4">
        <v>1</v>
      </c>
      <c r="K451" s="4">
        <v>2</v>
      </c>
      <c r="L451" s="4">
        <v>1</v>
      </c>
      <c r="M451" s="4" t="s">
        <v>1097</v>
      </c>
      <c r="N451" s="4">
        <v>1</v>
      </c>
      <c r="O451" s="4">
        <v>1</v>
      </c>
      <c r="P451" s="4">
        <v>1</v>
      </c>
      <c r="Q451" s="4">
        <v>1</v>
      </c>
      <c r="Y451" s="4">
        <v>1</v>
      </c>
      <c r="Z451" s="4">
        <v>1</v>
      </c>
      <c r="AB451" s="4" t="s">
        <v>2117</v>
      </c>
      <c r="AC451" s="4" t="s">
        <v>1957</v>
      </c>
      <c r="AD451" s="4" t="s">
        <v>2118</v>
      </c>
      <c r="AF451" s="4">
        <v>13</v>
      </c>
      <c r="AG451" s="4">
        <v>15</v>
      </c>
      <c r="AJ451" s="4" t="s">
        <v>2112</v>
      </c>
      <c r="AK451" s="4">
        <v>1</v>
      </c>
      <c r="AT451" s="4">
        <v>1</v>
      </c>
      <c r="AV451" s="4" t="s">
        <v>2119</v>
      </c>
      <c r="AW451" s="4">
        <v>2</v>
      </c>
      <c r="AX451" s="4" t="s">
        <v>2120</v>
      </c>
      <c r="AY451" s="4">
        <v>3</v>
      </c>
      <c r="BA451" s="4">
        <v>3</v>
      </c>
      <c r="BB451" s="4" t="s">
        <v>2121</v>
      </c>
      <c r="BC451" s="4">
        <v>2</v>
      </c>
      <c r="BD451" s="4" t="s">
        <v>2090</v>
      </c>
      <c r="BE451" s="4">
        <v>1</v>
      </c>
      <c r="BF451" s="4" t="s">
        <v>2122</v>
      </c>
      <c r="BG451" s="4">
        <v>3</v>
      </c>
      <c r="BH451" s="4" t="s">
        <v>2123</v>
      </c>
      <c r="BO451" s="4">
        <v>1</v>
      </c>
      <c r="BR451" s="4">
        <v>1</v>
      </c>
      <c r="BU451" s="4" t="s">
        <v>2124</v>
      </c>
      <c r="BV451" s="4" t="s">
        <v>2125</v>
      </c>
      <c r="BY451" s="4" t="s">
        <v>2107</v>
      </c>
      <c r="CB451" s="4">
        <v>1</v>
      </c>
      <c r="CD451" s="5">
        <v>40216</v>
      </c>
      <c r="CE451" s="6">
        <v>0.4375</v>
      </c>
      <c r="CF451" s="4">
        <v>1</v>
      </c>
      <c r="CG451" s="4">
        <v>2</v>
      </c>
      <c r="CH451" s="4">
        <v>1</v>
      </c>
      <c r="CI451" s="4">
        <v>1</v>
      </c>
      <c r="CJ451" s="4" t="s">
        <v>97</v>
      </c>
      <c r="CL451" s="4">
        <v>1</v>
      </c>
    </row>
    <row r="452" spans="1:90">
      <c r="A452" s="3">
        <v>458</v>
      </c>
      <c r="B452" s="4">
        <v>100</v>
      </c>
      <c r="C452" s="4" t="str">
        <f>VLOOKUP(B452,'[1]Site names'!A$1:B$21,2,FALSE)</f>
        <v>Ryde</v>
      </c>
      <c r="D452" s="4">
        <v>2</v>
      </c>
      <c r="F452" s="4">
        <v>1</v>
      </c>
      <c r="G452" s="4">
        <v>2</v>
      </c>
      <c r="K452" s="4">
        <v>2</v>
      </c>
      <c r="L452" s="4">
        <v>1</v>
      </c>
      <c r="N452" s="4">
        <v>1</v>
      </c>
      <c r="R452" s="4">
        <v>1</v>
      </c>
      <c r="Y452" s="4">
        <v>1</v>
      </c>
      <c r="Z452" s="4">
        <v>1</v>
      </c>
      <c r="AB452" s="4" t="s">
        <v>2038</v>
      </c>
      <c r="AC452" s="4" t="s">
        <v>1996</v>
      </c>
      <c r="AD452" s="4" t="s">
        <v>2126</v>
      </c>
      <c r="AE452" s="4" t="s">
        <v>2127</v>
      </c>
      <c r="AF452" s="4">
        <v>12</v>
      </c>
      <c r="AG452" s="4">
        <v>13</v>
      </c>
      <c r="AH452" s="4">
        <v>15</v>
      </c>
      <c r="AJ452" s="4" t="s">
        <v>2128</v>
      </c>
      <c r="AK452" s="4">
        <v>3</v>
      </c>
      <c r="AT452" s="4">
        <v>1</v>
      </c>
      <c r="AU452" s="4">
        <v>1</v>
      </c>
      <c r="AW452" s="4">
        <v>3</v>
      </c>
      <c r="AY452" s="4">
        <v>3</v>
      </c>
      <c r="BA452" s="4">
        <v>3</v>
      </c>
      <c r="BB452" s="4" t="s">
        <v>361</v>
      </c>
      <c r="BC452" s="4">
        <v>3</v>
      </c>
      <c r="BD452" s="4" t="s">
        <v>1962</v>
      </c>
      <c r="BE452" s="4">
        <v>1</v>
      </c>
      <c r="BF452" s="4" t="s">
        <v>2129</v>
      </c>
      <c r="BG452" s="4">
        <v>3</v>
      </c>
      <c r="BJ452" s="4">
        <v>1</v>
      </c>
      <c r="BU452" s="4" t="s">
        <v>2130</v>
      </c>
      <c r="BV452" s="4" t="s">
        <v>2131</v>
      </c>
      <c r="BW452" s="4" t="s">
        <v>2132</v>
      </c>
      <c r="BZ452" s="4">
        <v>2</v>
      </c>
      <c r="CB452" s="4">
        <v>2</v>
      </c>
      <c r="CD452" s="5">
        <v>40216</v>
      </c>
      <c r="CE452" s="6">
        <v>0.45833333333333331</v>
      </c>
      <c r="CF452" s="4">
        <v>1</v>
      </c>
      <c r="CG452" s="4">
        <v>1</v>
      </c>
      <c r="CH452" s="4">
        <v>1</v>
      </c>
      <c r="CI452" s="4">
        <v>4</v>
      </c>
      <c r="CJ452" s="4" t="s">
        <v>97</v>
      </c>
      <c r="CL452" s="4">
        <v>2</v>
      </c>
    </row>
    <row r="453" spans="1:90">
      <c r="A453" s="3">
        <v>459</v>
      </c>
      <c r="B453" s="4">
        <v>100</v>
      </c>
      <c r="C453" s="4" t="str">
        <f>VLOOKUP(B453,'[1]Site names'!A$1:B$21,2,FALSE)</f>
        <v>Ryde</v>
      </c>
      <c r="D453" s="4">
        <v>2</v>
      </c>
      <c r="F453" s="4">
        <v>1</v>
      </c>
      <c r="K453" s="4">
        <v>2</v>
      </c>
      <c r="L453" s="4">
        <v>2</v>
      </c>
      <c r="N453" s="4">
        <v>1</v>
      </c>
      <c r="O453" s="4">
        <v>1</v>
      </c>
      <c r="Y453" s="4">
        <v>1</v>
      </c>
      <c r="Z453" s="4">
        <v>2</v>
      </c>
      <c r="AB453" s="4" t="s">
        <v>2133</v>
      </c>
      <c r="AF453" s="4">
        <v>8</v>
      </c>
      <c r="AG453" s="4">
        <v>11</v>
      </c>
      <c r="AH453" s="4">
        <v>12</v>
      </c>
      <c r="AJ453" s="4" t="s">
        <v>2134</v>
      </c>
      <c r="AK453" s="4">
        <v>1</v>
      </c>
      <c r="AV453" s="4" t="s">
        <v>2135</v>
      </c>
      <c r="AW453" s="4">
        <v>3</v>
      </c>
      <c r="BA453" s="4">
        <v>3</v>
      </c>
      <c r="BB453" s="4" t="s">
        <v>156</v>
      </c>
      <c r="BC453" s="4">
        <v>3</v>
      </c>
      <c r="BE453" s="4">
        <v>3</v>
      </c>
      <c r="BG453" s="4">
        <v>3</v>
      </c>
      <c r="BL453" s="4">
        <v>1</v>
      </c>
      <c r="BM453" s="4">
        <v>1</v>
      </c>
      <c r="BU453" s="4" t="s">
        <v>2136</v>
      </c>
      <c r="BV453" s="4" t="s">
        <v>2137</v>
      </c>
      <c r="BW453" s="4" t="s">
        <v>2077</v>
      </c>
      <c r="BZ453" s="4">
        <v>1</v>
      </c>
      <c r="CA453" s="4">
        <v>1</v>
      </c>
      <c r="CD453" s="5">
        <v>40216</v>
      </c>
      <c r="CE453" s="6">
        <v>0.47916666666666669</v>
      </c>
      <c r="CF453" s="4">
        <v>1</v>
      </c>
      <c r="CI453" s="4">
        <v>2</v>
      </c>
      <c r="CJ453" s="4" t="s">
        <v>97</v>
      </c>
      <c r="CL453" s="4">
        <v>2</v>
      </c>
    </row>
    <row r="454" spans="1:90">
      <c r="A454" s="3">
        <v>460</v>
      </c>
      <c r="B454" s="4">
        <v>100</v>
      </c>
      <c r="C454" s="4" t="str">
        <f>VLOOKUP(B454,'[1]Site names'!A$1:B$21,2,FALSE)</f>
        <v>Ryde</v>
      </c>
      <c r="D454" s="4">
        <v>2</v>
      </c>
      <c r="F454" s="4">
        <v>1</v>
      </c>
      <c r="K454" s="4">
        <v>1</v>
      </c>
      <c r="L454" s="4">
        <v>1</v>
      </c>
      <c r="S454" s="4">
        <v>1</v>
      </c>
      <c r="Y454" s="4">
        <v>1</v>
      </c>
      <c r="Z454" s="4">
        <v>1</v>
      </c>
      <c r="AB454" s="4" t="s">
        <v>1997</v>
      </c>
      <c r="AC454" s="4" t="s">
        <v>1996</v>
      </c>
      <c r="AD454" s="4" t="s">
        <v>2066</v>
      </c>
      <c r="AF454" s="4">
        <v>14</v>
      </c>
      <c r="AG454" s="4">
        <v>15</v>
      </c>
      <c r="AK454" s="4">
        <v>3</v>
      </c>
      <c r="AT454" s="4">
        <v>1</v>
      </c>
      <c r="AW454" s="4">
        <v>3</v>
      </c>
      <c r="AY454" s="4">
        <v>3</v>
      </c>
      <c r="BA454" s="4">
        <v>2</v>
      </c>
      <c r="BC454" s="4">
        <v>2</v>
      </c>
      <c r="BE454" s="4">
        <v>3</v>
      </c>
      <c r="BG454" s="4">
        <v>3</v>
      </c>
      <c r="BS454" s="4">
        <v>1</v>
      </c>
      <c r="BT454" s="4">
        <v>1</v>
      </c>
      <c r="BV454" s="4" t="s">
        <v>2138</v>
      </c>
      <c r="BX454" s="4" t="s">
        <v>2139</v>
      </c>
      <c r="BY454" s="4" t="s">
        <v>2107</v>
      </c>
      <c r="CA454" s="4">
        <v>1</v>
      </c>
      <c r="CD454" s="5">
        <v>40216</v>
      </c>
      <c r="CE454" s="6">
        <v>0.4861111111111111</v>
      </c>
      <c r="CF454" s="4">
        <v>1</v>
      </c>
      <c r="CG454" s="4">
        <v>1</v>
      </c>
      <c r="CH454" s="4">
        <v>1</v>
      </c>
      <c r="CI454" s="4">
        <v>1</v>
      </c>
      <c r="CJ454" s="4" t="s">
        <v>97</v>
      </c>
      <c r="CL454" s="4">
        <v>2</v>
      </c>
    </row>
    <row r="455" spans="1:90">
      <c r="A455" s="3">
        <v>461</v>
      </c>
      <c r="B455" s="4">
        <v>100</v>
      </c>
      <c r="C455" s="4" t="str">
        <f>VLOOKUP(B455,'[1]Site names'!A$1:B$21,2,FALSE)</f>
        <v>Ryde</v>
      </c>
      <c r="D455" s="4">
        <v>2</v>
      </c>
      <c r="F455" s="4">
        <v>1</v>
      </c>
      <c r="K455" s="4">
        <v>2</v>
      </c>
      <c r="L455" s="4">
        <v>2</v>
      </c>
      <c r="S455" s="4">
        <v>1</v>
      </c>
      <c r="Y455" s="4">
        <v>1</v>
      </c>
      <c r="Z455" s="4">
        <v>1</v>
      </c>
      <c r="AB455" s="4" t="s">
        <v>2140</v>
      </c>
      <c r="AC455" s="4" t="s">
        <v>2066</v>
      </c>
      <c r="AF455" s="4">
        <v>8</v>
      </c>
      <c r="AG455" s="4">
        <v>12</v>
      </c>
      <c r="AH455" s="4">
        <v>13</v>
      </c>
      <c r="AJ455" s="4" t="s">
        <v>2046</v>
      </c>
      <c r="AK455" s="4">
        <v>1</v>
      </c>
      <c r="AS455" s="4">
        <v>1</v>
      </c>
      <c r="AT455" s="4">
        <v>1</v>
      </c>
      <c r="AV455" s="4" t="s">
        <v>2141</v>
      </c>
      <c r="AW455" s="4">
        <v>3</v>
      </c>
      <c r="AY455" s="4">
        <v>3</v>
      </c>
      <c r="BA455" s="4">
        <v>2</v>
      </c>
      <c r="BC455" s="4">
        <v>2</v>
      </c>
      <c r="BE455" s="4">
        <v>3</v>
      </c>
      <c r="BG455" s="4">
        <v>3</v>
      </c>
      <c r="BR455" s="4">
        <v>1</v>
      </c>
      <c r="BT455" s="4">
        <v>1</v>
      </c>
      <c r="BU455" s="4" t="s">
        <v>2142</v>
      </c>
      <c r="BY455" s="4" t="s">
        <v>1996</v>
      </c>
      <c r="CA455" s="4">
        <v>1</v>
      </c>
      <c r="CD455" s="5">
        <v>40216</v>
      </c>
      <c r="CE455" s="6">
        <v>0.49305555555555558</v>
      </c>
      <c r="CF455" s="4">
        <v>1</v>
      </c>
      <c r="CG455" s="4">
        <v>2</v>
      </c>
      <c r="CH455" s="4">
        <v>1</v>
      </c>
      <c r="CI455" s="4">
        <v>1</v>
      </c>
      <c r="CJ455" s="4" t="s">
        <v>97</v>
      </c>
      <c r="CL455" s="4">
        <v>1</v>
      </c>
    </row>
    <row r="456" spans="1:90">
      <c r="A456" s="3">
        <v>462</v>
      </c>
      <c r="B456" s="4">
        <v>100</v>
      </c>
      <c r="C456" s="4" t="str">
        <f>VLOOKUP(B456,'[1]Site names'!A$1:B$21,2,FALSE)</f>
        <v>Ryde</v>
      </c>
      <c r="D456" s="4">
        <v>2</v>
      </c>
      <c r="F456" s="4">
        <v>2</v>
      </c>
      <c r="K456" s="4">
        <v>1</v>
      </c>
      <c r="L456" s="4">
        <v>2</v>
      </c>
      <c r="P456" s="4">
        <v>1</v>
      </c>
      <c r="X456" s="4">
        <v>1</v>
      </c>
      <c r="Z456" s="4">
        <v>1</v>
      </c>
      <c r="AB456" s="4" t="s">
        <v>2028</v>
      </c>
      <c r="AC456" s="4" t="s">
        <v>2143</v>
      </c>
      <c r="AF456" s="4">
        <v>3</v>
      </c>
      <c r="AG456" s="4">
        <v>13</v>
      </c>
      <c r="AK456" s="4">
        <v>3</v>
      </c>
      <c r="AT456" s="4">
        <v>1</v>
      </c>
      <c r="AW456" s="4">
        <v>3</v>
      </c>
      <c r="AY456" s="4">
        <v>3</v>
      </c>
      <c r="BA456" s="4">
        <v>2</v>
      </c>
      <c r="BC456" s="4">
        <v>2</v>
      </c>
      <c r="BE456" s="4">
        <v>3</v>
      </c>
      <c r="BG456" s="4">
        <v>3</v>
      </c>
      <c r="BT456" s="4">
        <v>1</v>
      </c>
      <c r="BV456" s="4" t="s">
        <v>2144</v>
      </c>
      <c r="BW456" s="4" t="s">
        <v>2145</v>
      </c>
      <c r="CA456" s="4">
        <v>2</v>
      </c>
      <c r="CB456" s="4">
        <v>2</v>
      </c>
      <c r="CD456" s="5">
        <v>40216</v>
      </c>
      <c r="CE456" s="6">
        <v>0.52777777777777779</v>
      </c>
      <c r="CG456" s="4">
        <v>1</v>
      </c>
      <c r="CH456" s="4">
        <v>2</v>
      </c>
      <c r="CI456" s="4">
        <v>4</v>
      </c>
      <c r="CJ456" s="4" t="s">
        <v>97</v>
      </c>
      <c r="CL456" s="4">
        <v>2</v>
      </c>
    </row>
    <row r="457" spans="1:90">
      <c r="A457" s="3">
        <v>463</v>
      </c>
      <c r="B457" s="4">
        <v>100</v>
      </c>
      <c r="C457" s="4" t="str">
        <f>VLOOKUP(B457,'[1]Site names'!A$1:B$21,2,FALSE)</f>
        <v>Ryde</v>
      </c>
      <c r="D457" s="4">
        <v>2</v>
      </c>
      <c r="F457" s="4">
        <v>1</v>
      </c>
      <c r="K457" s="4">
        <v>1</v>
      </c>
      <c r="L457" s="4">
        <v>2</v>
      </c>
      <c r="S457" s="4">
        <v>1</v>
      </c>
      <c r="V457" s="4">
        <v>1</v>
      </c>
      <c r="W457" s="4">
        <v>1</v>
      </c>
      <c r="Z457" s="4">
        <v>1</v>
      </c>
      <c r="AB457" s="4" t="s">
        <v>2146</v>
      </c>
      <c r="AC457" s="4" t="s">
        <v>2147</v>
      </c>
      <c r="AD457" s="4" t="s">
        <v>2148</v>
      </c>
      <c r="AF457" s="4">
        <v>12</v>
      </c>
      <c r="AG457" s="4">
        <v>15</v>
      </c>
      <c r="AK457" s="4">
        <v>1</v>
      </c>
      <c r="AS457" s="4">
        <v>1</v>
      </c>
      <c r="AT457" s="4">
        <v>1</v>
      </c>
      <c r="AV457" s="4" t="s">
        <v>2149</v>
      </c>
      <c r="AW457" s="4">
        <v>3</v>
      </c>
      <c r="AY457" s="4">
        <v>3</v>
      </c>
      <c r="BA457" s="4">
        <v>2</v>
      </c>
      <c r="BC457" s="4">
        <v>2</v>
      </c>
      <c r="BE457" s="4">
        <v>3</v>
      </c>
      <c r="BG457" s="4">
        <v>3</v>
      </c>
      <c r="BI457" s="4">
        <v>1</v>
      </c>
      <c r="BW457" s="4" t="s">
        <v>2150</v>
      </c>
      <c r="CA457" s="4">
        <v>1</v>
      </c>
      <c r="CD457" s="5">
        <v>40216</v>
      </c>
      <c r="CE457" s="6">
        <v>0.53125</v>
      </c>
      <c r="CF457" s="4">
        <v>1</v>
      </c>
      <c r="CG457" s="4">
        <v>1</v>
      </c>
      <c r="CH457" s="4">
        <v>1</v>
      </c>
      <c r="CI457" s="4">
        <v>2</v>
      </c>
      <c r="CJ457" s="4" t="s">
        <v>97</v>
      </c>
      <c r="CL457" s="4">
        <v>1</v>
      </c>
    </row>
    <row r="458" spans="1:90">
      <c r="A458" s="3">
        <v>464</v>
      </c>
      <c r="B458" s="4">
        <v>100</v>
      </c>
      <c r="C458" s="4" t="str">
        <f>VLOOKUP(B458,'[1]Site names'!A$1:B$21,2,FALSE)</f>
        <v>Ryde</v>
      </c>
      <c r="D458" s="4">
        <v>2</v>
      </c>
      <c r="F458" s="4">
        <v>2</v>
      </c>
      <c r="K458" s="4">
        <v>1</v>
      </c>
      <c r="L458" s="4">
        <v>2</v>
      </c>
      <c r="S458" s="4">
        <v>1</v>
      </c>
      <c r="U458" s="4">
        <v>1</v>
      </c>
      <c r="Z458" s="4">
        <v>1</v>
      </c>
      <c r="AB458" s="4" t="s">
        <v>1987</v>
      </c>
      <c r="AC458" s="4" t="s">
        <v>2151</v>
      </c>
      <c r="AF458" s="4">
        <v>2</v>
      </c>
      <c r="AG458" s="4">
        <v>8</v>
      </c>
      <c r="AJ458" s="4" t="s">
        <v>463</v>
      </c>
      <c r="AK458" s="4">
        <v>1</v>
      </c>
      <c r="AL458" s="4">
        <v>1</v>
      </c>
      <c r="AV458" s="4" t="s">
        <v>2152</v>
      </c>
      <c r="AW458" s="4">
        <v>3</v>
      </c>
      <c r="AY458" s="4">
        <v>3</v>
      </c>
      <c r="BA458" s="4">
        <v>2</v>
      </c>
      <c r="BC458" s="4">
        <v>3</v>
      </c>
      <c r="BE458" s="4">
        <v>3</v>
      </c>
      <c r="BG458" s="4">
        <v>2</v>
      </c>
      <c r="BL458" s="4">
        <v>1</v>
      </c>
      <c r="BT458" s="4">
        <v>1</v>
      </c>
      <c r="BU458" s="4" t="s">
        <v>2153</v>
      </c>
      <c r="BV458" s="4" t="s">
        <v>2154</v>
      </c>
      <c r="BW458" s="4" t="s">
        <v>2155</v>
      </c>
      <c r="CC458" s="4">
        <v>2</v>
      </c>
      <c r="CD458" s="5">
        <v>40216</v>
      </c>
      <c r="CE458" s="6">
        <v>0.54166666666666663</v>
      </c>
      <c r="CF458" s="4">
        <v>1</v>
      </c>
      <c r="CG458" s="4">
        <v>1</v>
      </c>
      <c r="CH458" s="4">
        <v>2</v>
      </c>
      <c r="CI458" s="4">
        <v>2</v>
      </c>
      <c r="CJ458" s="4" t="s">
        <v>97</v>
      </c>
      <c r="CL458" s="4">
        <v>1</v>
      </c>
    </row>
    <row r="459" spans="1:90">
      <c r="A459" s="3">
        <v>465</v>
      </c>
      <c r="B459" s="4">
        <v>100</v>
      </c>
      <c r="C459" s="4" t="str">
        <f>VLOOKUP(B459,'[1]Site names'!A$1:B$21,2,FALSE)</f>
        <v>Ryde</v>
      </c>
      <c r="D459" s="4">
        <v>2</v>
      </c>
      <c r="F459" s="4">
        <v>2</v>
      </c>
      <c r="K459" s="4">
        <v>1</v>
      </c>
      <c r="L459" s="4">
        <v>2</v>
      </c>
      <c r="N459" s="4">
        <v>1</v>
      </c>
      <c r="O459" s="4">
        <v>1</v>
      </c>
      <c r="Y459" s="4">
        <v>1</v>
      </c>
      <c r="Z459" s="4">
        <v>2</v>
      </c>
      <c r="AB459" s="4" t="s">
        <v>1948</v>
      </c>
      <c r="AC459" s="4" t="s">
        <v>1996</v>
      </c>
      <c r="AD459" s="4" t="s">
        <v>1992</v>
      </c>
      <c r="AF459" s="4">
        <v>2</v>
      </c>
      <c r="AG459" s="4">
        <v>12</v>
      </c>
      <c r="AK459" s="4">
        <v>1</v>
      </c>
      <c r="AL459" s="4">
        <v>1</v>
      </c>
      <c r="AT459" s="4">
        <v>1</v>
      </c>
      <c r="AV459" s="4" t="s">
        <v>2156</v>
      </c>
      <c r="AW459" s="4">
        <v>3</v>
      </c>
      <c r="BA459" s="4">
        <v>2</v>
      </c>
      <c r="BB459" s="4" t="s">
        <v>2157</v>
      </c>
      <c r="BC459" s="4">
        <v>2</v>
      </c>
      <c r="BE459" s="4">
        <v>3</v>
      </c>
      <c r="BG459" s="4">
        <v>3</v>
      </c>
      <c r="BT459" s="4">
        <v>1</v>
      </c>
      <c r="BU459" s="4" t="s">
        <v>629</v>
      </c>
      <c r="BW459" s="4" t="s">
        <v>2158</v>
      </c>
      <c r="CC459" s="4">
        <v>2</v>
      </c>
      <c r="CD459" s="5">
        <v>40216</v>
      </c>
      <c r="CE459" s="6">
        <v>0.55208333333333337</v>
      </c>
      <c r="CF459" s="4">
        <v>1</v>
      </c>
      <c r="CI459" s="4">
        <v>2</v>
      </c>
      <c r="CJ459" s="4" t="s">
        <v>97</v>
      </c>
      <c r="CL459" s="4">
        <v>2</v>
      </c>
    </row>
    <row r="460" spans="1:90">
      <c r="A460" s="3">
        <v>466</v>
      </c>
      <c r="B460" s="4">
        <v>100</v>
      </c>
      <c r="C460" s="4" t="str">
        <f>VLOOKUP(B460,'[1]Site names'!A$1:B$21,2,FALSE)</f>
        <v>Ryde</v>
      </c>
      <c r="D460" s="4">
        <v>2</v>
      </c>
      <c r="F460" s="4">
        <v>2</v>
      </c>
      <c r="K460" s="4">
        <v>3</v>
      </c>
      <c r="L460" s="4">
        <v>2</v>
      </c>
      <c r="S460" s="4">
        <v>1</v>
      </c>
      <c r="Y460" s="4">
        <v>1</v>
      </c>
      <c r="Z460" s="4">
        <v>1</v>
      </c>
      <c r="AA460" s="4" t="s">
        <v>2159</v>
      </c>
      <c r="AB460" s="4" t="s">
        <v>2160</v>
      </c>
      <c r="AC460" s="4" t="s">
        <v>2042</v>
      </c>
      <c r="AD460" s="4" t="s">
        <v>2161</v>
      </c>
      <c r="AJ460" s="4" t="s">
        <v>2162</v>
      </c>
      <c r="AK460" s="4">
        <v>3</v>
      </c>
      <c r="AT460" s="4">
        <v>1</v>
      </c>
      <c r="AV460" s="4" t="s">
        <v>2163</v>
      </c>
      <c r="AW460" s="4">
        <v>3</v>
      </c>
      <c r="AX460" s="4" t="s">
        <v>2164</v>
      </c>
      <c r="AY460" s="4">
        <v>3</v>
      </c>
      <c r="BA460" s="4">
        <v>2</v>
      </c>
      <c r="BC460" s="4">
        <v>3</v>
      </c>
      <c r="BE460" s="4">
        <v>3</v>
      </c>
      <c r="BG460" s="4">
        <v>2</v>
      </c>
      <c r="BH460" s="4" t="s">
        <v>2165</v>
      </c>
      <c r="BL460" s="4">
        <v>1</v>
      </c>
      <c r="BR460" s="4">
        <v>1</v>
      </c>
      <c r="BU460" s="4" t="s">
        <v>2166</v>
      </c>
      <c r="BV460" s="4" t="s">
        <v>609</v>
      </c>
      <c r="BW460" s="4" t="s">
        <v>2167</v>
      </c>
      <c r="CB460" s="4">
        <v>2</v>
      </c>
      <c r="CD460" s="5">
        <v>40216</v>
      </c>
      <c r="CE460" s="6">
        <v>0.57291666666666663</v>
      </c>
      <c r="CF460" s="4">
        <v>1</v>
      </c>
      <c r="CI460" s="4">
        <v>2</v>
      </c>
      <c r="CJ460" s="4" t="s">
        <v>97</v>
      </c>
      <c r="CL460" s="4">
        <v>1</v>
      </c>
    </row>
    <row r="461" spans="1:90">
      <c r="A461" s="3">
        <v>467</v>
      </c>
      <c r="B461" s="4">
        <v>100</v>
      </c>
      <c r="C461" s="4" t="str">
        <f>VLOOKUP(B461,'[1]Site names'!A$1:B$21,2,FALSE)</f>
        <v>Ryde</v>
      </c>
      <c r="D461" s="4">
        <v>2</v>
      </c>
      <c r="F461" s="4">
        <v>2</v>
      </c>
      <c r="K461" s="4">
        <v>1</v>
      </c>
      <c r="L461" s="4">
        <v>1</v>
      </c>
      <c r="S461" s="4">
        <v>1</v>
      </c>
      <c r="Y461" s="4">
        <v>1</v>
      </c>
      <c r="Z461" s="4">
        <v>1</v>
      </c>
      <c r="AB461" s="4" t="s">
        <v>2028</v>
      </c>
      <c r="AC461" s="4" t="s">
        <v>2168</v>
      </c>
      <c r="AD461" s="4" t="s">
        <v>1948</v>
      </c>
      <c r="AF461" s="4">
        <v>12</v>
      </c>
      <c r="AG461" s="4">
        <v>13</v>
      </c>
      <c r="AK461" s="4">
        <v>1</v>
      </c>
      <c r="AT461" s="4">
        <v>1</v>
      </c>
      <c r="AW461" s="4">
        <v>3</v>
      </c>
      <c r="AY461" s="4">
        <v>3</v>
      </c>
      <c r="BA461" s="4">
        <v>3</v>
      </c>
      <c r="BC461" s="4">
        <v>2</v>
      </c>
      <c r="BE461" s="4">
        <v>1</v>
      </c>
      <c r="BG461" s="4">
        <v>3</v>
      </c>
      <c r="BI461" s="4">
        <v>1</v>
      </c>
      <c r="BV461" s="4" t="s">
        <v>2169</v>
      </c>
      <c r="BW461" s="4" t="s">
        <v>2170</v>
      </c>
      <c r="CB461" s="4">
        <v>2</v>
      </c>
      <c r="CC461" s="4">
        <v>1</v>
      </c>
      <c r="CD461" s="5">
        <v>40216</v>
      </c>
      <c r="CE461" s="6">
        <v>0.58333333333333337</v>
      </c>
      <c r="CF461" s="4">
        <v>1</v>
      </c>
      <c r="CI461" s="4">
        <v>3</v>
      </c>
      <c r="CJ461" s="4" t="s">
        <v>97</v>
      </c>
      <c r="CL461" s="4">
        <v>2</v>
      </c>
    </row>
    <row r="462" spans="1:90">
      <c r="A462" s="3">
        <v>468</v>
      </c>
      <c r="B462" s="4">
        <v>100</v>
      </c>
      <c r="C462" s="4" t="str">
        <f>VLOOKUP(B462,'[1]Site names'!A$1:B$21,2,FALSE)</f>
        <v>Ryde</v>
      </c>
      <c r="D462" s="4">
        <v>2</v>
      </c>
      <c r="F462" s="4">
        <v>1</v>
      </c>
      <c r="K462" s="4">
        <v>1</v>
      </c>
      <c r="L462" s="4">
        <v>1</v>
      </c>
      <c r="O462" s="4">
        <v>1</v>
      </c>
      <c r="Y462" s="4">
        <v>1</v>
      </c>
      <c r="Z462" s="4">
        <v>1</v>
      </c>
      <c r="AB462" s="4" t="s">
        <v>2171</v>
      </c>
      <c r="AC462" s="4" t="s">
        <v>2172</v>
      </c>
      <c r="AD462" s="4" t="s">
        <v>1992</v>
      </c>
      <c r="AF462" s="4">
        <v>2</v>
      </c>
      <c r="AK462" s="4">
        <v>1</v>
      </c>
      <c r="AT462" s="4">
        <v>1</v>
      </c>
      <c r="AV462" s="4" t="s">
        <v>2173</v>
      </c>
      <c r="AW462" s="4">
        <v>3</v>
      </c>
      <c r="AY462" s="4">
        <v>3</v>
      </c>
      <c r="AZ462" s="4" t="s">
        <v>2174</v>
      </c>
      <c r="BA462" s="4">
        <v>2</v>
      </c>
      <c r="BC462" s="4">
        <v>3</v>
      </c>
      <c r="BE462" s="4">
        <v>3</v>
      </c>
      <c r="BG462" s="4">
        <v>3</v>
      </c>
      <c r="BQ462" s="4">
        <v>1</v>
      </c>
      <c r="BR462" s="4">
        <v>1</v>
      </c>
      <c r="BU462" s="4" t="s">
        <v>2175</v>
      </c>
      <c r="BV462" s="4" t="s">
        <v>2176</v>
      </c>
      <c r="BW462" s="4" t="s">
        <v>2177</v>
      </c>
      <c r="CC462" s="4">
        <v>2</v>
      </c>
      <c r="CD462" s="5">
        <v>40216</v>
      </c>
      <c r="CE462" s="6">
        <v>0.59722222222222221</v>
      </c>
      <c r="CG462" s="4">
        <v>1</v>
      </c>
      <c r="CH462" s="4">
        <v>2</v>
      </c>
      <c r="CI462" s="4">
        <v>2</v>
      </c>
      <c r="CJ462" s="4" t="s">
        <v>97</v>
      </c>
      <c r="CL462" s="4">
        <v>1</v>
      </c>
    </row>
    <row r="463" spans="1:90">
      <c r="A463" s="3">
        <v>469</v>
      </c>
      <c r="B463" s="4">
        <v>72</v>
      </c>
      <c r="C463" s="4" t="str">
        <f>VLOOKUP(B463,'[1]Site names'!A$1:B$21,2,FALSE)</f>
        <v>Southbourne/Prinsted</v>
      </c>
      <c r="D463" s="4">
        <v>2</v>
      </c>
      <c r="F463" s="4">
        <v>1</v>
      </c>
      <c r="G463" s="4">
        <v>1</v>
      </c>
      <c r="J463" s="4" t="s">
        <v>2178</v>
      </c>
      <c r="K463" s="4">
        <v>1</v>
      </c>
      <c r="L463" s="4">
        <v>2</v>
      </c>
      <c r="N463" s="4">
        <v>1</v>
      </c>
      <c r="Y463" s="4">
        <v>1</v>
      </c>
      <c r="Z463" s="4">
        <v>1</v>
      </c>
      <c r="AB463" s="4" t="s">
        <v>2179</v>
      </c>
      <c r="AF463" s="4">
        <v>8</v>
      </c>
      <c r="AG463" s="4">
        <v>13</v>
      </c>
      <c r="AJ463" s="4" t="s">
        <v>2180</v>
      </c>
      <c r="AK463" s="4">
        <v>1</v>
      </c>
      <c r="AT463" s="4">
        <v>1</v>
      </c>
      <c r="AV463" s="4" t="s">
        <v>2181</v>
      </c>
      <c r="AW463" s="4">
        <v>3</v>
      </c>
      <c r="AY463" s="4">
        <v>1</v>
      </c>
      <c r="BA463" s="4">
        <v>3</v>
      </c>
      <c r="BC463" s="4">
        <v>3</v>
      </c>
      <c r="BE463" s="4">
        <v>3</v>
      </c>
      <c r="BG463" s="4">
        <v>3</v>
      </c>
      <c r="BR463" s="4">
        <v>1</v>
      </c>
      <c r="BU463" s="4" t="s">
        <v>2182</v>
      </c>
      <c r="BV463" s="4" t="s">
        <v>2183</v>
      </c>
      <c r="BW463" s="4" t="s">
        <v>2184</v>
      </c>
      <c r="CB463" s="4">
        <v>1</v>
      </c>
      <c r="CD463" s="5">
        <v>40230</v>
      </c>
      <c r="CE463" s="6">
        <v>0.32500000000000001</v>
      </c>
      <c r="CG463" s="4">
        <v>1</v>
      </c>
      <c r="CH463" s="4">
        <v>2</v>
      </c>
      <c r="CI463" s="4">
        <v>1</v>
      </c>
      <c r="CJ463" s="4" t="s">
        <v>1207</v>
      </c>
      <c r="CL463" s="4">
        <v>1</v>
      </c>
    </row>
    <row r="464" spans="1:90">
      <c r="A464" s="3">
        <v>470</v>
      </c>
      <c r="B464" s="4">
        <v>72</v>
      </c>
      <c r="C464" s="4" t="str">
        <f>VLOOKUP(B464,'[1]Site names'!A$1:B$21,2,FALSE)</f>
        <v>Southbourne/Prinsted</v>
      </c>
      <c r="D464" s="4">
        <v>2</v>
      </c>
      <c r="F464" s="4">
        <v>1</v>
      </c>
      <c r="G464" s="4">
        <v>2</v>
      </c>
      <c r="K464" s="4">
        <v>1</v>
      </c>
      <c r="L464" s="4">
        <v>1</v>
      </c>
      <c r="M464" s="4" t="s">
        <v>2185</v>
      </c>
      <c r="N464" s="4">
        <v>1</v>
      </c>
      <c r="Q464" s="4">
        <v>1</v>
      </c>
      <c r="Y464" s="4">
        <v>1</v>
      </c>
      <c r="Z464" s="4">
        <v>2</v>
      </c>
      <c r="AB464" s="4" t="s">
        <v>721</v>
      </c>
      <c r="AF464" s="4">
        <v>2</v>
      </c>
      <c r="AG464" s="4">
        <v>3</v>
      </c>
      <c r="AK464" s="4">
        <v>1</v>
      </c>
      <c r="AT464" s="4">
        <v>1</v>
      </c>
      <c r="AV464" s="4" t="s">
        <v>2186</v>
      </c>
      <c r="AW464" s="4">
        <v>3</v>
      </c>
      <c r="AY464" s="4">
        <v>1</v>
      </c>
      <c r="BB464" s="4" t="s">
        <v>156</v>
      </c>
      <c r="BC464" s="4">
        <v>3</v>
      </c>
      <c r="BE464" s="4">
        <v>3</v>
      </c>
      <c r="BF464" s="4" t="s">
        <v>513</v>
      </c>
      <c r="BG464" s="4">
        <v>3</v>
      </c>
      <c r="BU464" s="4" t="s">
        <v>2187</v>
      </c>
      <c r="BV464" s="4" t="s">
        <v>2188</v>
      </c>
      <c r="BW464" s="4" t="s">
        <v>2189</v>
      </c>
      <c r="CB464" s="4">
        <v>1</v>
      </c>
      <c r="CD464" s="5">
        <v>40230</v>
      </c>
      <c r="CE464" s="6">
        <v>0.33124999999999999</v>
      </c>
      <c r="CG464" s="4">
        <v>2</v>
      </c>
      <c r="CH464" s="4">
        <v>1</v>
      </c>
      <c r="CI464" s="4">
        <v>1</v>
      </c>
      <c r="CJ464" s="4" t="s">
        <v>1207</v>
      </c>
      <c r="CL464" s="4">
        <v>1</v>
      </c>
    </row>
    <row r="465" spans="1:91">
      <c r="A465" s="3">
        <v>471</v>
      </c>
      <c r="B465" s="4">
        <v>72</v>
      </c>
      <c r="C465" s="4" t="str">
        <f>VLOOKUP(B465,'[1]Site names'!A$1:B$21,2,FALSE)</f>
        <v>Southbourne/Prinsted</v>
      </c>
      <c r="D465" s="4">
        <v>2</v>
      </c>
      <c r="F465" s="4">
        <v>1</v>
      </c>
      <c r="G465" s="4">
        <v>2</v>
      </c>
      <c r="K465" s="4">
        <v>1</v>
      </c>
      <c r="L465" s="4">
        <v>1</v>
      </c>
      <c r="M465" s="4" t="s">
        <v>2190</v>
      </c>
      <c r="N465" s="4">
        <v>1</v>
      </c>
      <c r="Y465" s="4">
        <v>1</v>
      </c>
      <c r="Z465" s="4">
        <v>2</v>
      </c>
      <c r="AF465" s="4">
        <v>2</v>
      </c>
      <c r="AK465" s="4">
        <v>3</v>
      </c>
      <c r="AL465" s="4">
        <v>1</v>
      </c>
      <c r="AT465" s="4">
        <v>1</v>
      </c>
      <c r="AV465" s="4" t="s">
        <v>2191</v>
      </c>
      <c r="AW465" s="4">
        <v>3</v>
      </c>
      <c r="AY465" s="4">
        <v>1</v>
      </c>
      <c r="BB465" s="4" t="s">
        <v>156</v>
      </c>
      <c r="BC465" s="4">
        <v>3</v>
      </c>
      <c r="BE465" s="4">
        <v>3</v>
      </c>
      <c r="BG465" s="4">
        <v>3</v>
      </c>
      <c r="BU465" s="4" t="s">
        <v>2192</v>
      </c>
      <c r="BV465" s="4" t="s">
        <v>2193</v>
      </c>
      <c r="BW465" s="4" t="s">
        <v>2194</v>
      </c>
      <c r="CB465" s="4">
        <v>1</v>
      </c>
      <c r="CD465" s="5">
        <v>40230</v>
      </c>
      <c r="CE465" s="6">
        <v>0.33333333333333331</v>
      </c>
      <c r="CF465" s="4">
        <v>1</v>
      </c>
      <c r="CG465" s="4">
        <v>2</v>
      </c>
      <c r="CH465" s="4">
        <v>1</v>
      </c>
      <c r="CI465" s="4">
        <v>1</v>
      </c>
      <c r="CJ465" s="4" t="s">
        <v>1207</v>
      </c>
      <c r="CL465" s="4">
        <v>1</v>
      </c>
    </row>
    <row r="466" spans="1:91">
      <c r="A466" s="3">
        <v>472</v>
      </c>
      <c r="B466" s="4">
        <v>72</v>
      </c>
      <c r="C466" s="4" t="str">
        <f>VLOOKUP(B466,'[1]Site names'!A$1:B$21,2,FALSE)</f>
        <v>Southbourne/Prinsted</v>
      </c>
      <c r="D466" s="4">
        <v>2</v>
      </c>
      <c r="F466" s="4">
        <v>1</v>
      </c>
      <c r="G466" s="4">
        <v>2</v>
      </c>
      <c r="K466" s="4">
        <v>1</v>
      </c>
      <c r="L466" s="4">
        <v>3</v>
      </c>
      <c r="M466" s="4" t="s">
        <v>2195</v>
      </c>
      <c r="N466" s="4">
        <v>1</v>
      </c>
      <c r="Y466" s="4">
        <v>1</v>
      </c>
      <c r="Z466" s="4">
        <v>1</v>
      </c>
      <c r="AA466" s="4" t="s">
        <v>2196</v>
      </c>
      <c r="AB466" s="4" t="s">
        <v>721</v>
      </c>
      <c r="AF466" s="4">
        <v>2</v>
      </c>
      <c r="AK466" s="4">
        <v>1</v>
      </c>
      <c r="AT466" s="4">
        <v>1</v>
      </c>
      <c r="AW466" s="4">
        <v>2</v>
      </c>
      <c r="AX466" s="4" t="s">
        <v>2197</v>
      </c>
      <c r="AY466" s="4">
        <v>2</v>
      </c>
      <c r="AZ466" s="4" t="s">
        <v>2198</v>
      </c>
      <c r="BA466" s="4">
        <v>3</v>
      </c>
      <c r="BC466" s="4">
        <v>3</v>
      </c>
      <c r="BE466" s="4">
        <v>3</v>
      </c>
      <c r="BG466" s="4">
        <v>3</v>
      </c>
      <c r="BU466" s="4" t="s">
        <v>2199</v>
      </c>
      <c r="BV466" s="4" t="s">
        <v>2200</v>
      </c>
      <c r="BW466" s="4" t="s">
        <v>2201</v>
      </c>
      <c r="CB466" s="4">
        <v>1</v>
      </c>
      <c r="CD466" s="5">
        <v>40230</v>
      </c>
      <c r="CE466" s="6">
        <v>0.36527777777777781</v>
      </c>
      <c r="CG466" s="4">
        <v>3</v>
      </c>
      <c r="CH466" s="4">
        <v>2</v>
      </c>
      <c r="CI466" s="4">
        <v>1</v>
      </c>
      <c r="CJ466" s="4" t="s">
        <v>1207</v>
      </c>
      <c r="CL466" s="4">
        <v>1</v>
      </c>
    </row>
    <row r="467" spans="1:91">
      <c r="A467" s="3">
        <v>473</v>
      </c>
      <c r="B467" s="4">
        <v>72</v>
      </c>
      <c r="C467" s="4" t="str">
        <f>VLOOKUP(B467,'[1]Site names'!A$1:B$21,2,FALSE)</f>
        <v>Southbourne/Prinsted</v>
      </c>
      <c r="D467" s="4">
        <v>2</v>
      </c>
      <c r="F467" s="4">
        <v>1</v>
      </c>
      <c r="G467" s="4">
        <v>2</v>
      </c>
      <c r="K467" s="4">
        <v>1</v>
      </c>
      <c r="L467" s="4">
        <v>1</v>
      </c>
      <c r="M467" s="4" t="s">
        <v>483</v>
      </c>
      <c r="N467" s="4">
        <v>1</v>
      </c>
      <c r="Q467" s="4">
        <v>1</v>
      </c>
      <c r="Y467" s="4">
        <v>1</v>
      </c>
      <c r="Z467" s="4">
        <v>1</v>
      </c>
      <c r="AB467" s="4" t="s">
        <v>2202</v>
      </c>
      <c r="AF467" s="4">
        <v>2</v>
      </c>
      <c r="AG467" s="4">
        <v>13</v>
      </c>
      <c r="AK467" s="4">
        <v>1</v>
      </c>
      <c r="AT467" s="4">
        <v>1</v>
      </c>
      <c r="AW467" s="4">
        <v>2</v>
      </c>
      <c r="AX467" s="4" t="s">
        <v>2203</v>
      </c>
      <c r="AY467" s="4">
        <v>3</v>
      </c>
      <c r="BA467" s="4">
        <v>2</v>
      </c>
      <c r="BB467" s="4" t="s">
        <v>2204</v>
      </c>
      <c r="BC467" s="4">
        <v>2</v>
      </c>
      <c r="BD467" s="4" t="s">
        <v>2204</v>
      </c>
      <c r="BE467" s="4">
        <v>3</v>
      </c>
      <c r="BG467" s="4">
        <v>3</v>
      </c>
      <c r="BR467" s="4">
        <v>1</v>
      </c>
      <c r="BU467" s="4" t="s">
        <v>2205</v>
      </c>
      <c r="BV467" s="4" t="s">
        <v>2206</v>
      </c>
      <c r="BW467" s="4" t="s">
        <v>2207</v>
      </c>
      <c r="CB467" s="4">
        <v>1</v>
      </c>
      <c r="CD467" s="5">
        <v>40230</v>
      </c>
      <c r="CE467" s="6">
        <v>0.40069444444444446</v>
      </c>
      <c r="CG467" s="4">
        <v>1</v>
      </c>
      <c r="CH467" s="4">
        <v>1</v>
      </c>
      <c r="CI467" s="4">
        <v>1</v>
      </c>
      <c r="CJ467" s="4" t="s">
        <v>1207</v>
      </c>
      <c r="CL467" s="4">
        <v>2</v>
      </c>
    </row>
    <row r="468" spans="1:91">
      <c r="A468" s="3">
        <v>474</v>
      </c>
      <c r="B468" s="4">
        <v>72</v>
      </c>
      <c r="C468" s="4" t="str">
        <f>VLOOKUP(B468,'[1]Site names'!A$1:B$21,2,FALSE)</f>
        <v>Southbourne/Prinsted</v>
      </c>
      <c r="D468" s="4">
        <v>2</v>
      </c>
      <c r="F468" s="4">
        <v>1</v>
      </c>
      <c r="K468" s="4">
        <v>1</v>
      </c>
      <c r="L468" s="4">
        <v>1</v>
      </c>
      <c r="M468" s="4" t="s">
        <v>2208</v>
      </c>
      <c r="N468" s="4">
        <v>1</v>
      </c>
      <c r="Q468" s="4">
        <v>1</v>
      </c>
      <c r="Y468" s="4">
        <v>1</v>
      </c>
      <c r="Z468" s="4">
        <v>2</v>
      </c>
      <c r="AB468" s="4" t="s">
        <v>2209</v>
      </c>
      <c r="AC468" s="4" t="s">
        <v>721</v>
      </c>
      <c r="AD468" s="4" t="s">
        <v>719</v>
      </c>
      <c r="AF468" s="4">
        <v>2</v>
      </c>
      <c r="AJ468" s="4" t="s">
        <v>2210</v>
      </c>
      <c r="AK468" s="4">
        <v>1</v>
      </c>
      <c r="AT468" s="4">
        <v>1</v>
      </c>
      <c r="AW468" s="4">
        <v>3</v>
      </c>
      <c r="AX468" s="4" t="s">
        <v>2211</v>
      </c>
      <c r="AY468" s="4">
        <v>1</v>
      </c>
      <c r="BA468" s="4">
        <v>3</v>
      </c>
      <c r="BC468" s="4">
        <v>3</v>
      </c>
      <c r="BE468" s="4">
        <v>1</v>
      </c>
      <c r="BG468" s="4">
        <v>3</v>
      </c>
      <c r="BH468" s="4" t="s">
        <v>2212</v>
      </c>
      <c r="BI468" s="4">
        <v>1</v>
      </c>
      <c r="BL468" s="4">
        <v>1</v>
      </c>
      <c r="BU468" s="4" t="s">
        <v>2213</v>
      </c>
      <c r="BV468" s="4" t="s">
        <v>2214</v>
      </c>
      <c r="BW468" s="4" t="s">
        <v>2194</v>
      </c>
      <c r="CC468" s="4">
        <v>1</v>
      </c>
      <c r="CD468" s="5">
        <v>40230</v>
      </c>
      <c r="CE468" s="6">
        <v>0.42152777777777778</v>
      </c>
      <c r="CG468" s="4">
        <v>1</v>
      </c>
      <c r="CH468" s="4">
        <v>2</v>
      </c>
      <c r="CI468" s="4">
        <v>1</v>
      </c>
      <c r="CJ468" s="4" t="s">
        <v>1207</v>
      </c>
      <c r="CL468" s="4">
        <v>1</v>
      </c>
    </row>
    <row r="469" spans="1:91">
      <c r="A469" s="3">
        <v>475</v>
      </c>
      <c r="B469" s="4">
        <v>72</v>
      </c>
      <c r="C469" s="4" t="str">
        <f>VLOOKUP(B469,'[1]Site names'!A$1:B$21,2,FALSE)</f>
        <v>Southbourne/Prinsted</v>
      </c>
      <c r="D469" s="4">
        <v>2</v>
      </c>
      <c r="F469" s="4">
        <v>1</v>
      </c>
      <c r="K469" s="4">
        <v>2</v>
      </c>
      <c r="L469" s="4">
        <v>1</v>
      </c>
      <c r="M469" s="4" t="s">
        <v>483</v>
      </c>
      <c r="N469" s="4">
        <v>1</v>
      </c>
      <c r="O469" s="4">
        <v>1</v>
      </c>
      <c r="P469" s="4">
        <v>1</v>
      </c>
      <c r="Q469" s="4">
        <v>1</v>
      </c>
      <c r="Y469" s="4">
        <v>1</v>
      </c>
      <c r="Z469" s="4">
        <v>2</v>
      </c>
      <c r="AB469" s="4" t="s">
        <v>2209</v>
      </c>
      <c r="AC469" s="4" t="s">
        <v>721</v>
      </c>
      <c r="AD469" s="4" t="s">
        <v>778</v>
      </c>
      <c r="AF469" s="4">
        <v>2</v>
      </c>
      <c r="AG469" s="4">
        <v>15</v>
      </c>
      <c r="AK469" s="4">
        <v>3</v>
      </c>
      <c r="AT469" s="4">
        <v>1</v>
      </c>
      <c r="AW469" s="4">
        <v>3</v>
      </c>
      <c r="AY469" s="4">
        <v>1</v>
      </c>
      <c r="BB469" s="4" t="s">
        <v>156</v>
      </c>
      <c r="BC469" s="4">
        <v>2</v>
      </c>
      <c r="BD469" s="4" t="s">
        <v>2215</v>
      </c>
      <c r="BE469" s="4">
        <v>3</v>
      </c>
      <c r="BG469" s="4">
        <v>3</v>
      </c>
      <c r="BH469" s="4" t="s">
        <v>2216</v>
      </c>
      <c r="BS469" s="4">
        <v>1</v>
      </c>
      <c r="BU469" s="4" t="s">
        <v>2217</v>
      </c>
      <c r="BV469" s="4" t="s">
        <v>2218</v>
      </c>
      <c r="BW469" s="4" t="s">
        <v>2219</v>
      </c>
      <c r="CC469" s="4">
        <v>1</v>
      </c>
      <c r="CD469" s="5">
        <v>40230</v>
      </c>
      <c r="CE469" s="6">
        <v>0.42638888888888887</v>
      </c>
      <c r="CF469" s="4">
        <v>1</v>
      </c>
      <c r="CG469" s="4">
        <v>1</v>
      </c>
      <c r="CH469" s="4">
        <v>1</v>
      </c>
      <c r="CI469" s="4">
        <v>2</v>
      </c>
      <c r="CJ469" s="4" t="s">
        <v>1207</v>
      </c>
      <c r="CL469" s="4">
        <v>2</v>
      </c>
    </row>
    <row r="470" spans="1:91">
      <c r="A470" s="3">
        <v>476</v>
      </c>
      <c r="B470" s="4">
        <v>72</v>
      </c>
      <c r="C470" s="4" t="str">
        <f>VLOOKUP(B470,'[1]Site names'!A$1:B$21,2,FALSE)</f>
        <v>Southbourne/Prinsted</v>
      </c>
      <c r="D470" s="4">
        <v>2</v>
      </c>
      <c r="F470" s="4">
        <v>1</v>
      </c>
      <c r="G470" s="4">
        <v>2</v>
      </c>
      <c r="K470" s="4">
        <v>2</v>
      </c>
      <c r="L470" s="4">
        <v>1</v>
      </c>
      <c r="M470" s="4" t="s">
        <v>2220</v>
      </c>
      <c r="O470" s="4">
        <v>1</v>
      </c>
      <c r="Y470" s="4">
        <v>1</v>
      </c>
      <c r="Z470" s="4">
        <v>1</v>
      </c>
      <c r="AB470" s="4" t="s">
        <v>2221</v>
      </c>
      <c r="AF470" s="4">
        <v>2</v>
      </c>
      <c r="AG470" s="4">
        <v>4</v>
      </c>
      <c r="AH470" s="4">
        <v>13</v>
      </c>
      <c r="AK470" s="4">
        <v>3</v>
      </c>
      <c r="AQ470" s="4">
        <v>1</v>
      </c>
      <c r="AT470" s="4">
        <v>1</v>
      </c>
      <c r="AV470" s="4" t="s">
        <v>2222</v>
      </c>
      <c r="AW470" s="4">
        <v>3</v>
      </c>
      <c r="AY470" s="4">
        <v>1</v>
      </c>
      <c r="BA470" s="4">
        <v>3</v>
      </c>
      <c r="BB470" s="4" t="s">
        <v>2223</v>
      </c>
      <c r="BL470" s="4">
        <v>1</v>
      </c>
      <c r="BM470" s="4">
        <v>1</v>
      </c>
      <c r="BS470" s="4">
        <v>1</v>
      </c>
      <c r="BU470" s="4" t="s">
        <v>2224</v>
      </c>
      <c r="BV470" s="4" t="s">
        <v>2225</v>
      </c>
      <c r="BW470" s="4" t="s">
        <v>2226</v>
      </c>
      <c r="CC470" s="4">
        <v>1</v>
      </c>
      <c r="CD470" s="5">
        <v>40230</v>
      </c>
      <c r="CE470" s="6">
        <v>0.4381944444444445</v>
      </c>
      <c r="CF470" s="4">
        <v>1</v>
      </c>
      <c r="CG470" s="4">
        <v>2</v>
      </c>
      <c r="CH470" s="4">
        <v>1</v>
      </c>
      <c r="CI470" s="4">
        <v>1</v>
      </c>
      <c r="CJ470" s="4" t="s">
        <v>1207</v>
      </c>
      <c r="CL470" s="4">
        <v>2</v>
      </c>
    </row>
    <row r="471" spans="1:91">
      <c r="A471" s="3">
        <v>477</v>
      </c>
      <c r="B471" s="4">
        <v>72</v>
      </c>
      <c r="C471" s="4" t="str">
        <f>VLOOKUP(B471,'[1]Site names'!A$1:B$21,2,FALSE)</f>
        <v>Southbourne/Prinsted</v>
      </c>
      <c r="D471" s="4">
        <v>2</v>
      </c>
      <c r="F471" s="4">
        <v>1</v>
      </c>
      <c r="G471" s="4">
        <v>2</v>
      </c>
      <c r="H471" s="4">
        <v>3</v>
      </c>
      <c r="J471" s="4" t="s">
        <v>2227</v>
      </c>
      <c r="K471" s="4">
        <v>2</v>
      </c>
      <c r="L471" s="4">
        <v>1</v>
      </c>
      <c r="M471" s="4" t="s">
        <v>2228</v>
      </c>
      <c r="N471" s="4">
        <v>1</v>
      </c>
      <c r="O471" s="4">
        <v>1</v>
      </c>
      <c r="P471" s="4">
        <v>1</v>
      </c>
      <c r="Y471" s="4">
        <v>1</v>
      </c>
      <c r="Z471" s="4">
        <v>1</v>
      </c>
      <c r="AB471" s="4" t="s">
        <v>2229</v>
      </c>
      <c r="AC471" s="4" t="s">
        <v>721</v>
      </c>
      <c r="AF471" s="4">
        <v>2</v>
      </c>
      <c r="AG471" s="4">
        <v>9</v>
      </c>
      <c r="AJ471" s="4" t="s">
        <v>2230</v>
      </c>
      <c r="AK471" s="4">
        <v>1</v>
      </c>
      <c r="AT471" s="4">
        <v>1</v>
      </c>
      <c r="AW471" s="4">
        <v>3</v>
      </c>
      <c r="AY471" s="4">
        <v>1</v>
      </c>
      <c r="BA471" s="4">
        <v>3</v>
      </c>
      <c r="BC471" s="4">
        <v>3</v>
      </c>
      <c r="BE471" s="4">
        <v>3</v>
      </c>
      <c r="BG471" s="4">
        <v>3</v>
      </c>
      <c r="BL471" s="4">
        <v>1</v>
      </c>
      <c r="BS471" s="4">
        <v>1</v>
      </c>
      <c r="BV471" s="4" t="s">
        <v>2231</v>
      </c>
      <c r="BW471" s="4" t="s">
        <v>2232</v>
      </c>
      <c r="CC471" s="4">
        <v>1</v>
      </c>
      <c r="CD471" s="5">
        <v>40230</v>
      </c>
      <c r="CE471" s="6">
        <v>0.4458333333333333</v>
      </c>
      <c r="CG471" s="4">
        <v>1</v>
      </c>
      <c r="CH471" s="4">
        <v>1</v>
      </c>
      <c r="CI471" s="4">
        <v>2</v>
      </c>
      <c r="CJ471" s="4" t="s">
        <v>1207</v>
      </c>
      <c r="CL471" s="4">
        <v>1</v>
      </c>
    </row>
    <row r="472" spans="1:91">
      <c r="A472" s="3">
        <v>478</v>
      </c>
      <c r="B472" s="4">
        <v>72</v>
      </c>
      <c r="C472" s="4" t="str">
        <f>VLOOKUP(B472,'[1]Site names'!A$1:B$21,2,FALSE)</f>
        <v>Southbourne/Prinsted</v>
      </c>
      <c r="D472" s="4">
        <v>2</v>
      </c>
      <c r="F472" s="4">
        <v>1</v>
      </c>
      <c r="G472" s="4">
        <v>2</v>
      </c>
      <c r="H472" s="4">
        <v>3</v>
      </c>
      <c r="J472" s="4" t="s">
        <v>2233</v>
      </c>
      <c r="K472" s="4">
        <v>4</v>
      </c>
      <c r="L472" s="4">
        <v>3</v>
      </c>
      <c r="O472" s="4">
        <v>1</v>
      </c>
      <c r="P472" s="4">
        <v>1</v>
      </c>
      <c r="Y472" s="4">
        <v>1</v>
      </c>
      <c r="Z472" s="4">
        <v>1</v>
      </c>
      <c r="AE472" s="4" t="s">
        <v>2234</v>
      </c>
      <c r="AF472" s="4">
        <v>9</v>
      </c>
      <c r="AK472" s="4">
        <v>1</v>
      </c>
      <c r="AT472" s="4">
        <v>1</v>
      </c>
      <c r="AW472" s="4">
        <v>2</v>
      </c>
      <c r="AY472" s="4">
        <v>3</v>
      </c>
      <c r="BA472" s="4">
        <v>2</v>
      </c>
      <c r="BB472" s="4" t="s">
        <v>2235</v>
      </c>
      <c r="BC472" s="4">
        <v>3</v>
      </c>
      <c r="BD472" s="4" t="s">
        <v>2236</v>
      </c>
      <c r="BE472" s="4">
        <v>3</v>
      </c>
      <c r="BG472" s="4">
        <v>3</v>
      </c>
      <c r="BH472" s="4" t="s">
        <v>2237</v>
      </c>
      <c r="BU472" s="4" t="s">
        <v>2238</v>
      </c>
      <c r="BV472" s="4" t="s">
        <v>2239</v>
      </c>
      <c r="BW472" s="4" t="s">
        <v>2240</v>
      </c>
      <c r="CC472" s="4">
        <v>1</v>
      </c>
      <c r="CD472" s="5">
        <v>40230</v>
      </c>
      <c r="CE472" s="6">
        <v>0.45</v>
      </c>
      <c r="CG472" s="4">
        <v>1</v>
      </c>
      <c r="CH472" s="4">
        <v>1</v>
      </c>
      <c r="CI472" s="4">
        <v>4</v>
      </c>
      <c r="CJ472" s="4" t="s">
        <v>1207</v>
      </c>
      <c r="CL472" s="4">
        <v>2</v>
      </c>
    </row>
    <row r="473" spans="1:91">
      <c r="A473" s="3">
        <v>479</v>
      </c>
      <c r="B473" s="4">
        <v>72</v>
      </c>
      <c r="C473" s="4" t="str">
        <f>VLOOKUP(B473,'[1]Site names'!A$1:B$21,2,FALSE)</f>
        <v>Southbourne/Prinsted</v>
      </c>
      <c r="D473" s="4">
        <v>1</v>
      </c>
      <c r="E473" s="4">
        <v>2</v>
      </c>
      <c r="F473" s="4">
        <v>1</v>
      </c>
      <c r="K473" s="4">
        <v>1</v>
      </c>
      <c r="L473" s="4">
        <v>3</v>
      </c>
      <c r="O473" s="4">
        <v>1</v>
      </c>
      <c r="Q473" s="4">
        <v>1</v>
      </c>
      <c r="Y473" s="4">
        <v>1</v>
      </c>
      <c r="Z473" s="4">
        <v>1</v>
      </c>
      <c r="AB473" s="4" t="s">
        <v>2241</v>
      </c>
      <c r="AF473" s="4">
        <v>2</v>
      </c>
      <c r="AG473" s="4">
        <v>13</v>
      </c>
      <c r="AK473" s="4">
        <v>1</v>
      </c>
      <c r="AT473" s="4">
        <v>1</v>
      </c>
      <c r="AW473" s="4">
        <v>2</v>
      </c>
      <c r="AX473" s="4" t="s">
        <v>2242</v>
      </c>
      <c r="AY473" s="4">
        <v>1</v>
      </c>
      <c r="BA473" s="4">
        <v>2</v>
      </c>
      <c r="BC473" s="4">
        <v>3</v>
      </c>
      <c r="BE473" s="4">
        <v>3</v>
      </c>
      <c r="BG473" s="4">
        <v>3</v>
      </c>
      <c r="BS473" s="4">
        <v>1</v>
      </c>
      <c r="BT473" s="4">
        <v>1</v>
      </c>
      <c r="BU473" s="4" t="s">
        <v>2243</v>
      </c>
      <c r="BV473" s="4" t="s">
        <v>2244</v>
      </c>
      <c r="BW473" s="4" t="s">
        <v>2245</v>
      </c>
      <c r="CB473" s="4">
        <v>1</v>
      </c>
      <c r="CD473" s="5">
        <v>40230</v>
      </c>
      <c r="CE473" s="6">
        <v>0.47222222222222227</v>
      </c>
      <c r="CG473" s="4">
        <v>1</v>
      </c>
      <c r="CH473" s="4">
        <v>2</v>
      </c>
      <c r="CI473" s="4">
        <v>2</v>
      </c>
      <c r="CJ473" s="4" t="s">
        <v>1207</v>
      </c>
      <c r="CL473" s="4">
        <v>2</v>
      </c>
    </row>
    <row r="474" spans="1:91">
      <c r="A474" s="3">
        <v>480</v>
      </c>
      <c r="B474" s="4">
        <v>72</v>
      </c>
      <c r="C474" s="4" t="str">
        <f>VLOOKUP(B474,'[1]Site names'!A$1:B$21,2,FALSE)</f>
        <v>Southbourne/Prinsted</v>
      </c>
      <c r="D474" s="4">
        <v>2</v>
      </c>
      <c r="F474" s="4">
        <v>2</v>
      </c>
      <c r="K474" s="4">
        <v>3</v>
      </c>
      <c r="L474" s="4">
        <v>2</v>
      </c>
      <c r="M474" s="4" t="s">
        <v>2246</v>
      </c>
      <c r="O474" s="4">
        <v>1</v>
      </c>
      <c r="P474" s="4">
        <v>1</v>
      </c>
      <c r="Y474" s="4">
        <v>1</v>
      </c>
      <c r="Z474" s="4">
        <v>1</v>
      </c>
      <c r="AA474" s="4" t="s">
        <v>2247</v>
      </c>
      <c r="AE474" s="4" t="s">
        <v>2248</v>
      </c>
      <c r="AF474" s="4">
        <v>3</v>
      </c>
      <c r="AJ474" s="4" t="s">
        <v>2249</v>
      </c>
      <c r="AK474" s="4">
        <v>1</v>
      </c>
      <c r="AT474" s="4">
        <v>1</v>
      </c>
      <c r="AV474" s="4" t="s">
        <v>2250</v>
      </c>
      <c r="AW474" s="4">
        <v>3</v>
      </c>
      <c r="AY474" s="4">
        <v>2</v>
      </c>
      <c r="BB474" s="4" t="s">
        <v>156</v>
      </c>
      <c r="BD474" s="4" t="s">
        <v>156</v>
      </c>
      <c r="BE474" s="4">
        <v>3</v>
      </c>
      <c r="BG474" s="4">
        <v>3</v>
      </c>
      <c r="BP474" s="4">
        <v>1</v>
      </c>
      <c r="BU474" s="4" t="s">
        <v>2251</v>
      </c>
      <c r="BV474" s="4" t="s">
        <v>2252</v>
      </c>
      <c r="BW474" s="4" t="s">
        <v>2253</v>
      </c>
      <c r="CB474" s="4">
        <v>1</v>
      </c>
      <c r="CD474" s="5">
        <v>40230</v>
      </c>
      <c r="CE474" s="6">
        <v>0.48194444444444445</v>
      </c>
      <c r="CF474" s="4">
        <v>1</v>
      </c>
      <c r="CI474" s="4">
        <v>8</v>
      </c>
      <c r="CJ474" s="4" t="s">
        <v>1207</v>
      </c>
      <c r="CL474" s="4">
        <v>2</v>
      </c>
      <c r="CM474" s="4" t="s">
        <v>2254</v>
      </c>
    </row>
    <row r="475" spans="1:91">
      <c r="A475" s="3">
        <v>481</v>
      </c>
      <c r="B475" s="4">
        <v>72</v>
      </c>
      <c r="C475" s="4" t="str">
        <f>VLOOKUP(B475,'[1]Site names'!A$1:B$21,2,FALSE)</f>
        <v>Southbourne/Prinsted</v>
      </c>
      <c r="D475" s="4">
        <v>1</v>
      </c>
      <c r="F475" s="4">
        <v>2</v>
      </c>
      <c r="K475" s="4">
        <v>2</v>
      </c>
      <c r="L475" s="4">
        <v>2</v>
      </c>
      <c r="P475" s="4">
        <v>1</v>
      </c>
      <c r="Y475" s="4">
        <v>1</v>
      </c>
      <c r="Z475" s="4">
        <v>1</v>
      </c>
      <c r="AB475" s="4" t="s">
        <v>1642</v>
      </c>
      <c r="AC475" s="4" t="s">
        <v>995</v>
      </c>
      <c r="AF475" s="4">
        <v>9</v>
      </c>
      <c r="AJ475" s="4" t="s">
        <v>1809</v>
      </c>
      <c r="AK475" s="4">
        <v>1</v>
      </c>
      <c r="AV475" s="4" t="s">
        <v>2255</v>
      </c>
      <c r="AW475" s="4">
        <v>2</v>
      </c>
      <c r="AY475" s="4">
        <v>1</v>
      </c>
      <c r="BA475" s="4">
        <v>2</v>
      </c>
      <c r="BC475" s="4">
        <v>3</v>
      </c>
      <c r="BL475" s="4">
        <v>1</v>
      </c>
      <c r="BU475" s="4" t="s">
        <v>2256</v>
      </c>
      <c r="BV475" s="4" t="s">
        <v>2257</v>
      </c>
      <c r="BW475" s="4" t="s">
        <v>2258</v>
      </c>
      <c r="CB475" s="4">
        <v>1</v>
      </c>
      <c r="CD475" s="5">
        <v>40230</v>
      </c>
      <c r="CE475" s="6">
        <v>0.52986111111111112</v>
      </c>
      <c r="CI475" s="4">
        <v>2</v>
      </c>
      <c r="CJ475" s="4" t="s">
        <v>1207</v>
      </c>
      <c r="CL475" s="4">
        <v>1</v>
      </c>
    </row>
    <row r="476" spans="1:91">
      <c r="A476" s="3">
        <v>482</v>
      </c>
      <c r="B476" s="4">
        <v>72</v>
      </c>
      <c r="C476" s="4" t="str">
        <f>VLOOKUP(B476,'[1]Site names'!A$1:B$21,2,FALSE)</f>
        <v>Southbourne/Prinsted</v>
      </c>
      <c r="D476" s="4">
        <v>2</v>
      </c>
      <c r="F476" s="4">
        <v>1</v>
      </c>
      <c r="G476" s="4">
        <v>2</v>
      </c>
      <c r="K476" s="4">
        <v>1</v>
      </c>
      <c r="L476" s="4">
        <v>5</v>
      </c>
      <c r="M476" s="4" t="s">
        <v>2259</v>
      </c>
      <c r="P476" s="4">
        <v>1</v>
      </c>
      <c r="Y476" s="4">
        <v>1</v>
      </c>
      <c r="Z476" s="4">
        <v>1</v>
      </c>
      <c r="AB476" s="4" t="s">
        <v>2260</v>
      </c>
      <c r="AC476" s="4" t="s">
        <v>2261</v>
      </c>
      <c r="AF476" s="4">
        <v>4</v>
      </c>
      <c r="AG476" s="4">
        <v>9</v>
      </c>
      <c r="AJ476" s="4" t="s">
        <v>2262</v>
      </c>
      <c r="AK476" s="4">
        <v>1</v>
      </c>
      <c r="AT476" s="4">
        <v>1</v>
      </c>
      <c r="AU476" s="4">
        <v>1</v>
      </c>
      <c r="AW476" s="4">
        <v>2</v>
      </c>
      <c r="AY476" s="4">
        <v>2</v>
      </c>
      <c r="BP476" s="4">
        <v>1</v>
      </c>
      <c r="BQ476" s="4">
        <v>1</v>
      </c>
      <c r="BR476" s="4">
        <v>1</v>
      </c>
      <c r="BV476" s="4" t="s">
        <v>2263</v>
      </c>
      <c r="BW476" s="4" t="s">
        <v>2264</v>
      </c>
      <c r="CA476" s="4">
        <v>1</v>
      </c>
      <c r="CD476" s="5">
        <v>40230</v>
      </c>
      <c r="CE476" s="6">
        <v>0.54305555555555551</v>
      </c>
      <c r="CF476" s="4">
        <v>1</v>
      </c>
      <c r="CI476" s="4">
        <v>10</v>
      </c>
      <c r="CJ476" s="4" t="s">
        <v>1207</v>
      </c>
      <c r="CL476" s="4">
        <v>1</v>
      </c>
    </row>
    <row r="477" spans="1:91">
      <c r="A477" s="3">
        <v>483</v>
      </c>
      <c r="B477" s="4">
        <v>72</v>
      </c>
      <c r="C477" s="4" t="str">
        <f>VLOOKUP(B477,'[1]Site names'!A$1:B$21,2,FALSE)</f>
        <v>Southbourne/Prinsted</v>
      </c>
      <c r="D477" s="4">
        <v>2</v>
      </c>
      <c r="F477" s="4">
        <v>1</v>
      </c>
      <c r="G477" s="4">
        <v>2</v>
      </c>
      <c r="K477" s="4">
        <v>2</v>
      </c>
      <c r="L477" s="4">
        <v>5</v>
      </c>
      <c r="M477" s="4" t="s">
        <v>2265</v>
      </c>
      <c r="O477" s="4">
        <v>1</v>
      </c>
      <c r="P477" s="4">
        <v>1</v>
      </c>
      <c r="Y477" s="4">
        <v>1</v>
      </c>
      <c r="Z477" s="4">
        <v>1</v>
      </c>
      <c r="AA477" s="4" t="s">
        <v>2266</v>
      </c>
      <c r="AB477" s="4" t="s">
        <v>1642</v>
      </c>
      <c r="AC477" s="4" t="s">
        <v>1030</v>
      </c>
      <c r="AJ477" s="4" t="s">
        <v>2267</v>
      </c>
      <c r="AK477" s="4">
        <v>1</v>
      </c>
      <c r="AT477" s="4">
        <v>1</v>
      </c>
      <c r="AW477" s="4">
        <v>2</v>
      </c>
      <c r="AY477" s="4">
        <v>3</v>
      </c>
      <c r="BA477" s="4">
        <v>2</v>
      </c>
      <c r="BB477" s="4" t="s">
        <v>2268</v>
      </c>
      <c r="BC477" s="4">
        <v>3</v>
      </c>
      <c r="BE477" s="4">
        <v>3</v>
      </c>
      <c r="BG477" s="4">
        <v>3</v>
      </c>
      <c r="BI477" s="4">
        <v>1</v>
      </c>
      <c r="BV477" s="4" t="s">
        <v>946</v>
      </c>
      <c r="BW477" s="4" t="s">
        <v>2269</v>
      </c>
      <c r="CA477" s="4">
        <v>2</v>
      </c>
      <c r="CD477" s="5">
        <v>40230</v>
      </c>
      <c r="CE477" s="6">
        <v>0.55000000000000004</v>
      </c>
      <c r="CG477" s="4">
        <v>2</v>
      </c>
      <c r="CH477" s="4">
        <v>2</v>
      </c>
      <c r="CI477" s="4">
        <v>2</v>
      </c>
      <c r="CJ477" s="4" t="s">
        <v>1207</v>
      </c>
      <c r="CL477" s="4">
        <v>2</v>
      </c>
    </row>
    <row r="478" spans="1:91">
      <c r="A478" s="3">
        <v>484</v>
      </c>
      <c r="B478" s="4">
        <v>72</v>
      </c>
      <c r="C478" s="4" t="str">
        <f>VLOOKUP(B478,'[1]Site names'!A$1:B$21,2,FALSE)</f>
        <v>Southbourne/Prinsted</v>
      </c>
      <c r="D478" s="4">
        <v>2</v>
      </c>
      <c r="F478" s="4">
        <v>2</v>
      </c>
      <c r="K478" s="4">
        <v>2</v>
      </c>
      <c r="L478" s="4">
        <v>3</v>
      </c>
      <c r="O478" s="4">
        <v>1</v>
      </c>
      <c r="P478" s="4">
        <v>1</v>
      </c>
      <c r="Y478" s="4">
        <v>1</v>
      </c>
      <c r="Z478" s="4">
        <v>1</v>
      </c>
      <c r="AB478" s="4" t="s">
        <v>995</v>
      </c>
      <c r="AJ478" s="4" t="s">
        <v>1809</v>
      </c>
      <c r="AK478" s="4">
        <v>1</v>
      </c>
      <c r="AT478" s="4">
        <v>1</v>
      </c>
      <c r="AW478" s="4">
        <v>2</v>
      </c>
      <c r="AY478" s="4">
        <v>1</v>
      </c>
      <c r="BA478" s="4">
        <v>2</v>
      </c>
      <c r="BC478" s="4">
        <v>3</v>
      </c>
      <c r="BE478" s="4">
        <v>3</v>
      </c>
      <c r="BG478" s="4">
        <v>3</v>
      </c>
      <c r="BQ478" s="4">
        <v>1</v>
      </c>
      <c r="BR478" s="4">
        <v>1</v>
      </c>
      <c r="BV478" s="4" t="s">
        <v>2270</v>
      </c>
      <c r="BW478" s="4" t="s">
        <v>2271</v>
      </c>
      <c r="CB478" s="4">
        <v>2</v>
      </c>
      <c r="CD478" s="5">
        <v>40230</v>
      </c>
      <c r="CE478" s="6">
        <v>0.57777777777777783</v>
      </c>
      <c r="CI478" s="4">
        <v>2</v>
      </c>
      <c r="CJ478" s="4" t="s">
        <v>1207</v>
      </c>
      <c r="CL478" s="4">
        <v>2</v>
      </c>
    </row>
    <row r="479" spans="1:91">
      <c r="A479" s="3">
        <v>485</v>
      </c>
      <c r="B479" s="4">
        <v>72</v>
      </c>
      <c r="C479" s="4" t="str">
        <f>VLOOKUP(B479,'[1]Site names'!A$1:B$21,2,FALSE)</f>
        <v>Southbourne/Prinsted</v>
      </c>
      <c r="D479" s="4">
        <v>2</v>
      </c>
      <c r="E479" s="4" t="s">
        <v>2272</v>
      </c>
      <c r="F479" s="4">
        <v>2</v>
      </c>
      <c r="G479" s="4">
        <v>4</v>
      </c>
      <c r="K479" s="4">
        <v>1</v>
      </c>
      <c r="L479" s="4">
        <v>3</v>
      </c>
      <c r="O479" s="4">
        <v>1</v>
      </c>
      <c r="P479" s="4">
        <v>1</v>
      </c>
      <c r="Q479" s="4">
        <v>1</v>
      </c>
      <c r="Y479" s="4">
        <v>1</v>
      </c>
      <c r="Z479" s="4">
        <v>1</v>
      </c>
      <c r="AB479" s="4" t="s">
        <v>995</v>
      </c>
      <c r="AC479" s="4" t="s">
        <v>719</v>
      </c>
      <c r="AD479" s="4" t="s">
        <v>1209</v>
      </c>
      <c r="AF479" s="4">
        <v>9</v>
      </c>
      <c r="AJ479" s="4" t="s">
        <v>2273</v>
      </c>
      <c r="AK479" s="4">
        <v>1</v>
      </c>
      <c r="AV479" s="4" t="s">
        <v>2274</v>
      </c>
      <c r="AW479" s="4">
        <v>3</v>
      </c>
      <c r="AY479" s="4">
        <v>3</v>
      </c>
      <c r="BA479" s="4">
        <v>3</v>
      </c>
      <c r="BC479" s="4">
        <v>3</v>
      </c>
      <c r="BE479" s="4">
        <v>3</v>
      </c>
      <c r="BG479" s="4">
        <v>3</v>
      </c>
      <c r="BI479" s="4">
        <v>1</v>
      </c>
      <c r="BU479" s="4" t="s">
        <v>2275</v>
      </c>
      <c r="BV479" s="4" t="s">
        <v>2276</v>
      </c>
      <c r="BW479" s="4" t="s">
        <v>2277</v>
      </c>
      <c r="CA479" s="4">
        <v>1</v>
      </c>
      <c r="CD479" s="5">
        <v>40230</v>
      </c>
      <c r="CE479" s="6">
        <v>0.59444444444444444</v>
      </c>
      <c r="CI479" s="4">
        <v>3</v>
      </c>
      <c r="CJ479" s="4" t="s">
        <v>1207</v>
      </c>
      <c r="CL479" s="4">
        <v>2</v>
      </c>
    </row>
    <row r="480" spans="1:91">
      <c r="A480" s="3">
        <v>486</v>
      </c>
      <c r="B480" s="4">
        <v>72</v>
      </c>
      <c r="C480" s="4" t="str">
        <f>VLOOKUP(B480,'[1]Site names'!A$1:B$21,2,FALSE)</f>
        <v>Southbourne/Prinsted</v>
      </c>
      <c r="D480" s="4">
        <v>2</v>
      </c>
      <c r="F480" s="4">
        <v>2</v>
      </c>
      <c r="K480" s="4">
        <v>1</v>
      </c>
      <c r="L480" s="4">
        <v>5</v>
      </c>
      <c r="Q480" s="4">
        <v>1</v>
      </c>
      <c r="Y480" s="4">
        <v>1</v>
      </c>
      <c r="Z480" s="4">
        <v>1</v>
      </c>
      <c r="AB480" s="4" t="s">
        <v>2278</v>
      </c>
      <c r="AC480" s="4" t="s">
        <v>1857</v>
      </c>
      <c r="AD480" s="4" t="s">
        <v>721</v>
      </c>
      <c r="AK480" s="4">
        <v>3</v>
      </c>
      <c r="AL480" s="4">
        <v>1</v>
      </c>
      <c r="AV480" s="4" t="s">
        <v>2279</v>
      </c>
      <c r="AW480" s="4">
        <v>3</v>
      </c>
      <c r="AY480" s="4">
        <v>1</v>
      </c>
      <c r="BA480" s="4">
        <v>3</v>
      </c>
      <c r="BC480" s="4">
        <v>3</v>
      </c>
      <c r="BD480" s="4" t="s">
        <v>2280</v>
      </c>
      <c r="BE480" s="4">
        <v>3</v>
      </c>
      <c r="BG480" s="4">
        <v>3</v>
      </c>
      <c r="BI480" s="4">
        <v>1</v>
      </c>
      <c r="BU480" s="4" t="s">
        <v>2281</v>
      </c>
      <c r="BV480" s="4" t="s">
        <v>2282</v>
      </c>
      <c r="BW480" s="4" t="s">
        <v>2283</v>
      </c>
      <c r="CC480" s="4">
        <v>1</v>
      </c>
      <c r="CD480" s="5">
        <v>40230</v>
      </c>
      <c r="CE480" s="6">
        <v>0.65486111111111112</v>
      </c>
      <c r="CI480" s="4">
        <v>2</v>
      </c>
      <c r="CJ480" s="4" t="s">
        <v>1207</v>
      </c>
      <c r="CL480" s="4">
        <v>1</v>
      </c>
    </row>
    <row r="481" spans="1:91">
      <c r="A481" s="3">
        <v>487</v>
      </c>
      <c r="B481" s="4">
        <v>72</v>
      </c>
      <c r="C481" s="4" t="str">
        <f>VLOOKUP(B481,'[1]Site names'!A$1:B$21,2,FALSE)</f>
        <v>Southbourne/Prinsted</v>
      </c>
      <c r="D481" s="4">
        <v>2</v>
      </c>
      <c r="F481" s="4">
        <v>1</v>
      </c>
      <c r="G481" s="4">
        <v>2</v>
      </c>
      <c r="K481" s="4">
        <v>2</v>
      </c>
      <c r="L481" s="4">
        <v>1</v>
      </c>
      <c r="M481" s="4" t="s">
        <v>1627</v>
      </c>
      <c r="O481" s="4">
        <v>1</v>
      </c>
      <c r="P481" s="4">
        <v>1</v>
      </c>
      <c r="Q481" s="4">
        <v>1</v>
      </c>
      <c r="Y481" s="4">
        <v>1</v>
      </c>
      <c r="Z481" s="4">
        <v>2</v>
      </c>
      <c r="AB481" s="4" t="s">
        <v>1030</v>
      </c>
      <c r="AC481" s="4" t="s">
        <v>689</v>
      </c>
      <c r="AF481" s="4">
        <v>2</v>
      </c>
      <c r="AG481" s="4">
        <v>13</v>
      </c>
      <c r="AK481" s="4">
        <v>3</v>
      </c>
      <c r="AT481" s="4">
        <v>1</v>
      </c>
      <c r="AV481" s="4" t="s">
        <v>2284</v>
      </c>
      <c r="AW481" s="4">
        <v>3</v>
      </c>
      <c r="AY481" s="4">
        <v>3</v>
      </c>
      <c r="BB481" s="4" t="s">
        <v>156</v>
      </c>
      <c r="BC481" s="4">
        <v>3</v>
      </c>
      <c r="BE481" s="4">
        <v>3</v>
      </c>
      <c r="BG481" s="4">
        <v>3</v>
      </c>
      <c r="BU481" s="4" t="s">
        <v>2285</v>
      </c>
      <c r="BV481" s="4" t="s">
        <v>2286</v>
      </c>
      <c r="BW481" s="4" t="s">
        <v>2287</v>
      </c>
      <c r="CB481" s="4">
        <v>1</v>
      </c>
      <c r="CD481" s="5">
        <v>40230</v>
      </c>
      <c r="CE481" s="6">
        <v>0.68055555555555547</v>
      </c>
      <c r="CG481" s="4">
        <v>1</v>
      </c>
      <c r="CH481" s="4">
        <v>1</v>
      </c>
      <c r="CI481" s="4">
        <v>1</v>
      </c>
      <c r="CJ481" s="4" t="s">
        <v>1207</v>
      </c>
      <c r="CL481" s="4">
        <v>2</v>
      </c>
    </row>
    <row r="482" spans="1:91">
      <c r="A482" s="3">
        <v>488</v>
      </c>
      <c r="B482" s="4">
        <v>72</v>
      </c>
      <c r="C482" s="4" t="str">
        <f>VLOOKUP(B482,'[1]Site names'!A$1:B$21,2,FALSE)</f>
        <v>Southbourne/Prinsted</v>
      </c>
      <c r="D482" s="4">
        <v>2</v>
      </c>
      <c r="F482" s="4">
        <v>1</v>
      </c>
      <c r="G482" s="4">
        <v>2</v>
      </c>
      <c r="K482" s="4">
        <v>2</v>
      </c>
      <c r="L482" s="4">
        <v>1</v>
      </c>
      <c r="N482" s="4">
        <v>1</v>
      </c>
      <c r="O482" s="4">
        <v>1</v>
      </c>
      <c r="P482" s="4">
        <v>1</v>
      </c>
      <c r="Q482" s="4">
        <v>1</v>
      </c>
      <c r="R482" s="4">
        <v>1</v>
      </c>
      <c r="Y482" s="4">
        <v>1</v>
      </c>
      <c r="Z482" s="4">
        <v>2</v>
      </c>
      <c r="AB482" s="4" t="s">
        <v>721</v>
      </c>
      <c r="AC482" s="4" t="s">
        <v>2288</v>
      </c>
      <c r="AF482" s="4">
        <v>2</v>
      </c>
      <c r="AK482" s="4">
        <v>1</v>
      </c>
      <c r="AT482" s="4">
        <v>1</v>
      </c>
      <c r="AW482" s="4">
        <v>2</v>
      </c>
      <c r="AY482" s="4">
        <v>1</v>
      </c>
      <c r="BB482" s="4" t="s">
        <v>2289</v>
      </c>
      <c r="BC482" s="4">
        <v>3</v>
      </c>
      <c r="BE482" s="4">
        <v>3</v>
      </c>
      <c r="BG482" s="4">
        <v>3</v>
      </c>
      <c r="BI482" s="4">
        <v>1</v>
      </c>
      <c r="BU482" s="4" t="s">
        <v>2290</v>
      </c>
      <c r="BV482" s="4" t="s">
        <v>2291</v>
      </c>
      <c r="BW482" s="4" t="s">
        <v>2194</v>
      </c>
      <c r="CA482" s="4">
        <v>1</v>
      </c>
      <c r="CD482" s="5">
        <v>40230</v>
      </c>
      <c r="CE482" s="6">
        <v>0.6875</v>
      </c>
      <c r="CF482" s="4">
        <v>1</v>
      </c>
      <c r="CG482" s="4">
        <v>1</v>
      </c>
      <c r="CH482" s="4">
        <v>2</v>
      </c>
      <c r="CI482" s="4">
        <v>1</v>
      </c>
      <c r="CJ482" s="4" t="s">
        <v>1207</v>
      </c>
      <c r="CL482" s="4">
        <v>2</v>
      </c>
    </row>
    <row r="483" spans="1:91">
      <c r="A483" s="3">
        <v>489</v>
      </c>
      <c r="B483" s="4">
        <v>72</v>
      </c>
      <c r="C483" s="4" t="str">
        <f>VLOOKUP(B483,'[1]Site names'!A$1:B$21,2,FALSE)</f>
        <v>Southbourne/Prinsted</v>
      </c>
      <c r="D483" s="4">
        <v>2</v>
      </c>
      <c r="F483" s="4">
        <v>1</v>
      </c>
      <c r="G483" s="4">
        <v>2</v>
      </c>
      <c r="K483" s="4">
        <v>1</v>
      </c>
      <c r="L483" s="4">
        <v>1</v>
      </c>
      <c r="M483" s="4" t="s">
        <v>483</v>
      </c>
      <c r="N483" s="4">
        <v>1</v>
      </c>
      <c r="O483" s="4">
        <v>1</v>
      </c>
      <c r="P483" s="4">
        <v>1</v>
      </c>
      <c r="Q483" s="4">
        <v>1</v>
      </c>
      <c r="R483" s="4">
        <v>1</v>
      </c>
      <c r="Y483" s="4">
        <v>1</v>
      </c>
      <c r="Z483" s="4">
        <v>2</v>
      </c>
      <c r="AE483" s="4" t="s">
        <v>2292</v>
      </c>
      <c r="AF483" s="4">
        <v>2</v>
      </c>
      <c r="AG483" s="4">
        <v>13</v>
      </c>
      <c r="AK483" s="4">
        <v>3</v>
      </c>
      <c r="AL483" s="4">
        <v>1</v>
      </c>
      <c r="AV483" s="4" t="s">
        <v>2293</v>
      </c>
      <c r="AW483" s="4">
        <v>2</v>
      </c>
      <c r="AY483" s="4">
        <v>3</v>
      </c>
      <c r="BA483" s="4">
        <v>3</v>
      </c>
      <c r="BC483" s="4">
        <v>1</v>
      </c>
      <c r="BE483" s="4">
        <v>3</v>
      </c>
      <c r="BG483" s="4">
        <v>3</v>
      </c>
      <c r="BI483" s="4">
        <v>1</v>
      </c>
      <c r="BU483" s="4" t="s">
        <v>2294</v>
      </c>
      <c r="BV483" s="4" t="s">
        <v>2295</v>
      </c>
      <c r="BW483" s="4" t="s">
        <v>2194</v>
      </c>
      <c r="CB483" s="4">
        <v>1</v>
      </c>
      <c r="CD483" s="5">
        <v>40230</v>
      </c>
      <c r="CE483" s="6">
        <v>0.70972222222222225</v>
      </c>
      <c r="CG483" s="4">
        <v>1</v>
      </c>
      <c r="CH483" s="4">
        <v>2</v>
      </c>
      <c r="CI483" s="4">
        <v>2</v>
      </c>
      <c r="CJ483" s="4" t="s">
        <v>1207</v>
      </c>
      <c r="CL483" s="4">
        <v>1</v>
      </c>
      <c r="CM483" s="4" t="s">
        <v>2296</v>
      </c>
    </row>
    <row r="484" spans="1:91">
      <c r="A484" s="3">
        <v>490</v>
      </c>
      <c r="B484" s="4">
        <v>72</v>
      </c>
      <c r="C484" s="4" t="str">
        <f>VLOOKUP(B484,'[1]Site names'!A$1:B$21,2,FALSE)</f>
        <v>Southbourne/Prinsted</v>
      </c>
      <c r="D484" s="4">
        <v>2</v>
      </c>
      <c r="F484" s="4">
        <v>1</v>
      </c>
      <c r="G484" s="4">
        <v>2</v>
      </c>
      <c r="K484" s="4">
        <v>1</v>
      </c>
      <c r="L484" s="4">
        <v>1</v>
      </c>
      <c r="M484" s="4" t="s">
        <v>483</v>
      </c>
      <c r="N484" s="4">
        <v>1</v>
      </c>
      <c r="Q484" s="4">
        <v>1</v>
      </c>
      <c r="R484" s="4">
        <v>1</v>
      </c>
      <c r="Y484" s="4">
        <v>1</v>
      </c>
      <c r="Z484" s="4">
        <v>2</v>
      </c>
      <c r="AE484" s="4" t="s">
        <v>2297</v>
      </c>
      <c r="AF484" s="4">
        <v>2</v>
      </c>
      <c r="AJ484" s="4" t="s">
        <v>2298</v>
      </c>
      <c r="AK484" s="4">
        <v>1</v>
      </c>
      <c r="AT484" s="4">
        <v>1</v>
      </c>
      <c r="AW484" s="4">
        <v>3</v>
      </c>
      <c r="AY484" s="4">
        <v>3</v>
      </c>
      <c r="BB484" s="4" t="s">
        <v>2299</v>
      </c>
      <c r="BC484" s="4">
        <v>3</v>
      </c>
      <c r="BE484" s="4">
        <v>3</v>
      </c>
      <c r="BG484" s="4">
        <v>3</v>
      </c>
      <c r="BU484" s="4" t="s">
        <v>2300</v>
      </c>
      <c r="BV484" s="4" t="s">
        <v>2301</v>
      </c>
      <c r="BW484" s="4" t="s">
        <v>2287</v>
      </c>
      <c r="CC484" s="4">
        <v>1</v>
      </c>
      <c r="CD484" s="5">
        <v>40231</v>
      </c>
      <c r="CE484" s="6">
        <v>0.31874999999999998</v>
      </c>
      <c r="CG484" s="4">
        <v>1</v>
      </c>
      <c r="CH484" s="4">
        <v>2</v>
      </c>
      <c r="CI484" s="4">
        <v>1</v>
      </c>
      <c r="CJ484" s="4" t="s">
        <v>1207</v>
      </c>
      <c r="CL484" s="4">
        <v>1</v>
      </c>
    </row>
    <row r="485" spans="1:91">
      <c r="A485" s="3">
        <v>491</v>
      </c>
      <c r="B485" s="4">
        <v>72</v>
      </c>
      <c r="C485" s="4" t="str">
        <f>VLOOKUP(B485,'[1]Site names'!A$1:B$21,2,FALSE)</f>
        <v>Southbourne/Prinsted</v>
      </c>
      <c r="D485" s="4">
        <v>2</v>
      </c>
      <c r="F485" s="4">
        <v>1</v>
      </c>
      <c r="G485" s="4">
        <v>2</v>
      </c>
      <c r="K485" s="4">
        <v>2</v>
      </c>
      <c r="L485" s="4">
        <v>1</v>
      </c>
      <c r="M485" s="4" t="s">
        <v>483</v>
      </c>
      <c r="N485" s="4">
        <v>1</v>
      </c>
      <c r="Q485" s="4">
        <v>1</v>
      </c>
      <c r="R485" s="4">
        <v>1</v>
      </c>
      <c r="Y485" s="4">
        <v>1</v>
      </c>
      <c r="Z485" s="4">
        <v>1</v>
      </c>
      <c r="AA485" s="4" t="s">
        <v>2302</v>
      </c>
      <c r="AB485" s="4" t="s">
        <v>2303</v>
      </c>
      <c r="AC485" s="4" t="s">
        <v>1744</v>
      </c>
      <c r="AD485" s="4" t="s">
        <v>2304</v>
      </c>
      <c r="AF485" s="4">
        <v>2</v>
      </c>
      <c r="AK485" s="4">
        <v>1</v>
      </c>
      <c r="AT485" s="4">
        <v>1</v>
      </c>
      <c r="AW485" s="4">
        <v>2</v>
      </c>
      <c r="AY485" s="4">
        <v>3</v>
      </c>
      <c r="BA485" s="4">
        <v>3</v>
      </c>
      <c r="BC485" s="4">
        <v>2</v>
      </c>
      <c r="BD485" s="4" t="s">
        <v>2305</v>
      </c>
      <c r="BE485" s="4">
        <v>3</v>
      </c>
      <c r="BG485" s="4">
        <v>3</v>
      </c>
      <c r="BI485" s="4">
        <v>1</v>
      </c>
      <c r="BQ485" s="4">
        <v>1</v>
      </c>
      <c r="BU485" s="4" t="s">
        <v>2306</v>
      </c>
      <c r="BV485" s="4" t="s">
        <v>2307</v>
      </c>
      <c r="BW485" s="4" t="s">
        <v>2308</v>
      </c>
      <c r="CB485" s="4">
        <v>1</v>
      </c>
      <c r="CD485" s="5">
        <v>40231</v>
      </c>
      <c r="CE485" s="6">
        <v>0.3430555555555555</v>
      </c>
      <c r="CG485" s="4">
        <v>1</v>
      </c>
      <c r="CH485" s="4">
        <v>2</v>
      </c>
      <c r="CI485" s="4">
        <v>1</v>
      </c>
      <c r="CJ485" s="4" t="s">
        <v>1207</v>
      </c>
      <c r="CL485" s="4">
        <v>2</v>
      </c>
    </row>
    <row r="486" spans="1:91">
      <c r="A486" s="3">
        <v>492</v>
      </c>
      <c r="B486" s="4">
        <v>72</v>
      </c>
      <c r="C486" s="4" t="str">
        <f>VLOOKUP(B486,'[1]Site names'!A$1:B$21,2,FALSE)</f>
        <v>Southbourne/Prinsted</v>
      </c>
      <c r="D486" s="4">
        <v>2</v>
      </c>
      <c r="F486" s="4">
        <v>1</v>
      </c>
      <c r="K486" s="4">
        <v>1</v>
      </c>
      <c r="L486" s="4">
        <v>1</v>
      </c>
      <c r="M486" s="4" t="s">
        <v>2309</v>
      </c>
      <c r="N486" s="4">
        <v>1</v>
      </c>
      <c r="Y486" s="4">
        <v>1</v>
      </c>
      <c r="Z486" s="4">
        <v>2</v>
      </c>
      <c r="AE486" s="4" t="s">
        <v>2310</v>
      </c>
      <c r="AF486" s="4">
        <v>2</v>
      </c>
      <c r="AG486" s="4">
        <v>13</v>
      </c>
      <c r="AK486" s="4">
        <v>1</v>
      </c>
      <c r="AT486" s="4">
        <v>1</v>
      </c>
      <c r="AW486" s="4">
        <v>2</v>
      </c>
      <c r="AX486" s="4" t="s">
        <v>2311</v>
      </c>
      <c r="AY486" s="4">
        <v>3</v>
      </c>
      <c r="BB486" s="4" t="s">
        <v>2312</v>
      </c>
      <c r="BC486" s="4">
        <v>2</v>
      </c>
      <c r="BD486" s="4" t="s">
        <v>2313</v>
      </c>
      <c r="BE486" s="4">
        <v>3</v>
      </c>
      <c r="BG486" s="4">
        <v>3</v>
      </c>
      <c r="BI486" s="4">
        <v>1</v>
      </c>
      <c r="BU486" s="4" t="s">
        <v>1213</v>
      </c>
      <c r="BV486" s="4" t="s">
        <v>2314</v>
      </c>
      <c r="BW486" s="4" t="s">
        <v>2194</v>
      </c>
      <c r="CB486" s="4">
        <v>1</v>
      </c>
      <c r="CD486" s="5">
        <v>40231</v>
      </c>
      <c r="CE486" s="6">
        <v>0.3659722222222222</v>
      </c>
      <c r="CF486" s="4">
        <v>1</v>
      </c>
      <c r="CG486" s="4">
        <v>1</v>
      </c>
      <c r="CH486" s="4">
        <v>2</v>
      </c>
      <c r="CI486" s="4">
        <v>1</v>
      </c>
      <c r="CJ486" s="4" t="s">
        <v>1207</v>
      </c>
      <c r="CL486" s="4">
        <v>2</v>
      </c>
    </row>
    <row r="487" spans="1:91">
      <c r="A487" s="3">
        <v>493</v>
      </c>
      <c r="B487" s="4">
        <v>72</v>
      </c>
      <c r="C487" s="4" t="str">
        <f>VLOOKUP(B487,'[1]Site names'!A$1:B$21,2,FALSE)</f>
        <v>Southbourne/Prinsted</v>
      </c>
      <c r="D487" s="4">
        <v>2</v>
      </c>
      <c r="F487" s="4">
        <v>1</v>
      </c>
      <c r="G487" s="4">
        <v>2</v>
      </c>
      <c r="K487" s="4">
        <v>1</v>
      </c>
      <c r="L487" s="4">
        <v>3</v>
      </c>
      <c r="O487" s="4">
        <v>1</v>
      </c>
      <c r="Y487" s="4">
        <v>1</v>
      </c>
      <c r="Z487" s="4">
        <v>1</v>
      </c>
      <c r="AB487" s="4" t="s">
        <v>778</v>
      </c>
      <c r="AC487" s="4" t="s">
        <v>719</v>
      </c>
      <c r="AF487" s="4">
        <v>13</v>
      </c>
      <c r="AK487" s="4">
        <v>3</v>
      </c>
      <c r="AL487" s="4">
        <v>1</v>
      </c>
      <c r="AV487" s="4" t="s">
        <v>2315</v>
      </c>
      <c r="AW487" s="4">
        <v>2</v>
      </c>
      <c r="AY487" s="4">
        <v>1</v>
      </c>
      <c r="BA487" s="4">
        <v>2</v>
      </c>
      <c r="BB487" s="4" t="s">
        <v>2316</v>
      </c>
      <c r="BC487" s="4">
        <v>3</v>
      </c>
      <c r="BE487" s="4">
        <v>3</v>
      </c>
      <c r="BG487" s="4">
        <v>3</v>
      </c>
      <c r="BM487" s="4">
        <v>1</v>
      </c>
      <c r="BU487" s="4" t="s">
        <v>2317</v>
      </c>
      <c r="BV487" s="4" t="s">
        <v>2318</v>
      </c>
      <c r="BW487" s="4" t="s">
        <v>2319</v>
      </c>
      <c r="CB487" s="4">
        <v>1</v>
      </c>
      <c r="CD487" s="5">
        <v>40231</v>
      </c>
      <c r="CE487" s="6">
        <v>0.42291666666666666</v>
      </c>
      <c r="CG487" s="4">
        <v>1</v>
      </c>
      <c r="CH487" s="4">
        <v>1</v>
      </c>
      <c r="CI487" s="4">
        <v>1</v>
      </c>
      <c r="CJ487" s="4" t="s">
        <v>1207</v>
      </c>
      <c r="CL487" s="4">
        <v>2</v>
      </c>
    </row>
    <row r="488" spans="1:91">
      <c r="A488" s="3">
        <v>494</v>
      </c>
      <c r="B488" s="4">
        <v>72</v>
      </c>
      <c r="C488" s="4" t="str">
        <f>VLOOKUP(B488,'[1]Site names'!A$1:B$21,2,FALSE)</f>
        <v>Southbourne/Prinsted</v>
      </c>
      <c r="D488" s="4">
        <v>2</v>
      </c>
      <c r="F488" s="4">
        <v>1</v>
      </c>
      <c r="G488" s="4">
        <v>2</v>
      </c>
      <c r="K488" s="4">
        <v>1</v>
      </c>
      <c r="L488" s="4">
        <v>1</v>
      </c>
      <c r="M488" s="4" t="s">
        <v>1335</v>
      </c>
      <c r="O488" s="4">
        <v>1</v>
      </c>
      <c r="P488" s="4">
        <v>1</v>
      </c>
      <c r="Q488" s="4">
        <v>1</v>
      </c>
      <c r="Y488" s="4">
        <v>1</v>
      </c>
      <c r="Z488" s="4">
        <v>2</v>
      </c>
      <c r="AB488" s="4" t="s">
        <v>778</v>
      </c>
      <c r="AF488" s="4">
        <v>13</v>
      </c>
      <c r="AK488" s="4">
        <v>1</v>
      </c>
      <c r="AT488" s="4">
        <v>1</v>
      </c>
      <c r="AW488" s="4">
        <v>3</v>
      </c>
      <c r="AY488" s="4">
        <v>3</v>
      </c>
      <c r="AZ488" s="4" t="s">
        <v>2320</v>
      </c>
      <c r="BC488" s="4">
        <v>2</v>
      </c>
      <c r="BD488" s="4" t="s">
        <v>2321</v>
      </c>
      <c r="BE488" s="4">
        <v>3</v>
      </c>
      <c r="BG488" s="4">
        <v>3</v>
      </c>
      <c r="BI488" s="4">
        <v>1</v>
      </c>
      <c r="BS488" s="4">
        <v>1</v>
      </c>
      <c r="BT488" s="4">
        <v>1</v>
      </c>
      <c r="BV488" s="4" t="s">
        <v>2322</v>
      </c>
      <c r="BW488" s="4" t="s">
        <v>2323</v>
      </c>
      <c r="CC488" s="4">
        <v>1</v>
      </c>
      <c r="CD488" s="5">
        <v>40231</v>
      </c>
      <c r="CE488" s="6">
        <v>0.4381944444444445</v>
      </c>
      <c r="CF488" s="4">
        <v>1</v>
      </c>
      <c r="CG488" s="4">
        <v>1</v>
      </c>
      <c r="CH488" s="4">
        <v>2</v>
      </c>
      <c r="CI488" s="4">
        <v>1</v>
      </c>
      <c r="CJ488" s="4" t="s">
        <v>1207</v>
      </c>
      <c r="CL488" s="4">
        <v>2</v>
      </c>
    </row>
    <row r="489" spans="1:91">
      <c r="A489" s="3">
        <v>495</v>
      </c>
      <c r="B489" s="4">
        <v>72</v>
      </c>
      <c r="C489" s="4" t="str">
        <f>VLOOKUP(B489,'[1]Site names'!A$1:B$21,2,FALSE)</f>
        <v>Southbourne/Prinsted</v>
      </c>
      <c r="D489" s="4">
        <v>2</v>
      </c>
      <c r="F489" s="4">
        <v>1</v>
      </c>
      <c r="G489" s="4">
        <v>2</v>
      </c>
      <c r="K489" s="4">
        <v>1</v>
      </c>
      <c r="L489" s="4">
        <v>1</v>
      </c>
      <c r="M489" s="4" t="s">
        <v>1335</v>
      </c>
      <c r="O489" s="4">
        <v>1</v>
      </c>
      <c r="P489" s="4">
        <v>1</v>
      </c>
      <c r="Q489" s="4">
        <v>1</v>
      </c>
      <c r="Y489" s="4">
        <v>1</v>
      </c>
      <c r="Z489" s="4">
        <v>2</v>
      </c>
      <c r="AE489" s="4" t="s">
        <v>2324</v>
      </c>
      <c r="AF489" s="4">
        <v>2</v>
      </c>
      <c r="AG489" s="4">
        <v>13</v>
      </c>
      <c r="AK489" s="4">
        <v>1</v>
      </c>
      <c r="AT489" s="4">
        <v>1</v>
      </c>
      <c r="AW489" s="4">
        <v>3</v>
      </c>
      <c r="AY489" s="4">
        <v>1</v>
      </c>
      <c r="BB489" s="4" t="s">
        <v>156</v>
      </c>
      <c r="BC489" s="4">
        <v>3</v>
      </c>
      <c r="BE489" s="4">
        <v>3</v>
      </c>
      <c r="BG489" s="4">
        <v>3</v>
      </c>
      <c r="BU489" s="4" t="s">
        <v>2325</v>
      </c>
      <c r="BV489" s="4" t="s">
        <v>2326</v>
      </c>
      <c r="BW489" s="4" t="s">
        <v>2327</v>
      </c>
      <c r="CC489" s="4">
        <v>1</v>
      </c>
      <c r="CD489" s="5">
        <v>40231</v>
      </c>
      <c r="CE489" s="6">
        <v>0.4916666666666667</v>
      </c>
      <c r="CF489" s="4">
        <v>1</v>
      </c>
      <c r="CG489" s="4">
        <v>2</v>
      </c>
      <c r="CH489" s="4">
        <v>1</v>
      </c>
      <c r="CI489" s="4">
        <v>1</v>
      </c>
      <c r="CJ489" s="4" t="s">
        <v>1207</v>
      </c>
      <c r="CL489" s="4">
        <v>2</v>
      </c>
    </row>
    <row r="490" spans="1:91">
      <c r="A490" s="3">
        <v>496</v>
      </c>
      <c r="B490" s="4">
        <v>72</v>
      </c>
      <c r="C490" s="4" t="str">
        <f>VLOOKUP(B490,'[1]Site names'!A$1:B$21,2,FALSE)</f>
        <v>Southbourne/Prinsted</v>
      </c>
      <c r="D490" s="4">
        <v>2</v>
      </c>
      <c r="F490" s="4">
        <v>1</v>
      </c>
      <c r="G490" s="4">
        <v>2</v>
      </c>
      <c r="K490" s="4">
        <v>1</v>
      </c>
      <c r="L490" s="4">
        <v>1</v>
      </c>
      <c r="O490" s="4">
        <v>1</v>
      </c>
      <c r="Y490" s="4">
        <v>1</v>
      </c>
      <c r="Z490" s="4">
        <v>1</v>
      </c>
      <c r="AB490" s="4" t="s">
        <v>778</v>
      </c>
      <c r="AC490" s="4" t="s">
        <v>2328</v>
      </c>
      <c r="AD490" s="4" t="s">
        <v>1066</v>
      </c>
      <c r="AE490" s="4" t="s">
        <v>2329</v>
      </c>
      <c r="AF490" s="4">
        <v>13</v>
      </c>
      <c r="AK490" s="4">
        <v>3</v>
      </c>
      <c r="AL490" s="4">
        <v>1</v>
      </c>
      <c r="AN490" s="4">
        <v>1</v>
      </c>
      <c r="AW490" s="4">
        <v>3</v>
      </c>
      <c r="AY490" s="4">
        <v>3</v>
      </c>
      <c r="BA490" s="4">
        <v>3</v>
      </c>
      <c r="BC490" s="4">
        <v>3</v>
      </c>
      <c r="BE490" s="4">
        <v>3</v>
      </c>
      <c r="BG490" s="4">
        <v>3</v>
      </c>
      <c r="BJ490" s="4">
        <v>1</v>
      </c>
      <c r="BS490" s="4">
        <v>1</v>
      </c>
      <c r="BV490" s="4" t="s">
        <v>2330</v>
      </c>
      <c r="BW490" s="4" t="s">
        <v>1725</v>
      </c>
      <c r="CC490" s="4">
        <v>1</v>
      </c>
      <c r="CD490" s="5">
        <v>40231</v>
      </c>
      <c r="CE490" s="6">
        <v>0.50555555555555554</v>
      </c>
      <c r="CF490" s="4">
        <v>1</v>
      </c>
      <c r="CG490" s="4">
        <v>1</v>
      </c>
      <c r="CH490" s="4">
        <v>1</v>
      </c>
      <c r="CI490" s="4">
        <v>1</v>
      </c>
      <c r="CJ490" s="4" t="s">
        <v>1207</v>
      </c>
      <c r="CL490" s="4">
        <v>2</v>
      </c>
    </row>
    <row r="491" spans="1:91">
      <c r="A491" s="3">
        <v>497</v>
      </c>
      <c r="B491" s="4">
        <v>72</v>
      </c>
      <c r="C491" s="4" t="str">
        <f>VLOOKUP(B491,'[1]Site names'!A$1:B$21,2,FALSE)</f>
        <v>Southbourne/Prinsted</v>
      </c>
      <c r="D491" s="4">
        <v>2</v>
      </c>
      <c r="F491" s="4">
        <v>1</v>
      </c>
      <c r="G491" s="4">
        <v>2</v>
      </c>
      <c r="K491" s="4">
        <v>1</v>
      </c>
      <c r="L491" s="4">
        <v>5</v>
      </c>
      <c r="N491" s="4">
        <v>1</v>
      </c>
      <c r="O491" s="4">
        <v>1</v>
      </c>
      <c r="P491" s="4">
        <v>1</v>
      </c>
      <c r="Q491" s="4">
        <v>1</v>
      </c>
      <c r="R491" s="4">
        <v>1</v>
      </c>
      <c r="Y491" s="4">
        <v>1</v>
      </c>
      <c r="Z491" s="4">
        <v>1</v>
      </c>
      <c r="AB491" s="4" t="s">
        <v>2331</v>
      </c>
      <c r="AC491" s="4" t="s">
        <v>2332</v>
      </c>
      <c r="AD491" s="4" t="s">
        <v>2333</v>
      </c>
      <c r="AE491" s="4" t="s">
        <v>721</v>
      </c>
      <c r="AF491" s="4">
        <v>13</v>
      </c>
      <c r="AJ491" s="4" t="s">
        <v>2334</v>
      </c>
      <c r="AK491" s="4">
        <v>1</v>
      </c>
      <c r="AT491" s="4">
        <v>1</v>
      </c>
      <c r="AW491" s="4">
        <v>3</v>
      </c>
      <c r="AY491" s="4">
        <v>1</v>
      </c>
      <c r="BA491" s="4">
        <v>3</v>
      </c>
      <c r="BC491" s="4">
        <v>3</v>
      </c>
      <c r="BE491" s="4">
        <v>3</v>
      </c>
      <c r="BG491" s="4">
        <v>3</v>
      </c>
      <c r="BU491" s="4" t="s">
        <v>2335</v>
      </c>
      <c r="BV491" s="4" t="s">
        <v>2336</v>
      </c>
      <c r="BW491" s="4" t="s">
        <v>2337</v>
      </c>
      <c r="CB491" s="4">
        <v>1</v>
      </c>
      <c r="CD491" s="5">
        <v>40231</v>
      </c>
      <c r="CE491" s="6">
        <v>0.5708333333333333</v>
      </c>
      <c r="CG491" s="4">
        <v>1</v>
      </c>
      <c r="CH491" s="4">
        <v>2</v>
      </c>
      <c r="CI491" s="4">
        <v>2</v>
      </c>
      <c r="CJ491" s="4" t="s">
        <v>1207</v>
      </c>
      <c r="CL491" s="4">
        <v>1</v>
      </c>
    </row>
    <row r="492" spans="1:91">
      <c r="A492" s="3">
        <v>498</v>
      </c>
      <c r="B492" s="4">
        <v>72</v>
      </c>
      <c r="C492" s="4" t="str">
        <f>VLOOKUP(B492,'[1]Site names'!A$1:B$21,2,FALSE)</f>
        <v>Southbourne/Prinsted</v>
      </c>
      <c r="D492" s="4">
        <v>2</v>
      </c>
      <c r="F492" s="4">
        <v>1</v>
      </c>
      <c r="G492" s="4">
        <v>2</v>
      </c>
      <c r="K492" s="4">
        <v>1</v>
      </c>
      <c r="L492" s="4">
        <v>3</v>
      </c>
      <c r="P492" s="4">
        <v>1</v>
      </c>
      <c r="Q492" s="4">
        <v>1</v>
      </c>
      <c r="Y492" s="4">
        <v>1</v>
      </c>
      <c r="Z492" s="4">
        <v>1</v>
      </c>
      <c r="AB492" s="4" t="s">
        <v>778</v>
      </c>
      <c r="AC492" s="4" t="s">
        <v>719</v>
      </c>
      <c r="AF492" s="4">
        <v>2</v>
      </c>
      <c r="AG492" s="4">
        <v>13</v>
      </c>
      <c r="AK492" s="4">
        <v>1</v>
      </c>
      <c r="AT492" s="4">
        <v>1</v>
      </c>
      <c r="AW492" s="4">
        <v>2</v>
      </c>
      <c r="AY492" s="4">
        <v>1</v>
      </c>
      <c r="BA492" s="4">
        <v>2</v>
      </c>
      <c r="BB492" s="4" t="s">
        <v>2338</v>
      </c>
      <c r="BC492" s="4">
        <v>2</v>
      </c>
      <c r="BE492" s="4">
        <v>3</v>
      </c>
      <c r="BG492" s="4">
        <v>3</v>
      </c>
      <c r="BL492" s="4">
        <v>1</v>
      </c>
      <c r="BR492" s="4">
        <v>1</v>
      </c>
      <c r="BV492" s="4" t="s">
        <v>2339</v>
      </c>
      <c r="BW492" s="4" t="s">
        <v>2340</v>
      </c>
      <c r="CB492" s="4">
        <v>1</v>
      </c>
      <c r="CD492" s="5">
        <v>40231</v>
      </c>
      <c r="CE492" s="6">
        <v>0.58472222222222225</v>
      </c>
      <c r="CG492" s="4">
        <v>1</v>
      </c>
      <c r="CH492" s="4">
        <v>1</v>
      </c>
      <c r="CI492" s="4">
        <v>2</v>
      </c>
      <c r="CJ492" s="4" t="s">
        <v>1207</v>
      </c>
      <c r="CL492" s="4">
        <v>1</v>
      </c>
    </row>
    <row r="493" spans="1:91">
      <c r="A493" s="3">
        <v>499</v>
      </c>
      <c r="B493" s="4">
        <v>72</v>
      </c>
      <c r="C493" s="4" t="str">
        <f>VLOOKUP(B493,'[1]Site names'!A$1:B$21,2,FALSE)</f>
        <v>Southbourne/Prinsted</v>
      </c>
      <c r="D493" s="4">
        <v>2</v>
      </c>
      <c r="F493" s="4">
        <v>1</v>
      </c>
      <c r="G493" s="4">
        <v>2</v>
      </c>
      <c r="K493" s="4">
        <v>1</v>
      </c>
      <c r="L493" s="4">
        <v>1</v>
      </c>
      <c r="M493" s="4" t="s">
        <v>1335</v>
      </c>
      <c r="N493" s="4">
        <v>1</v>
      </c>
      <c r="Q493" s="4">
        <v>1</v>
      </c>
      <c r="Y493" s="4">
        <v>1</v>
      </c>
      <c r="Z493" s="4">
        <v>2</v>
      </c>
      <c r="AB493" s="4" t="s">
        <v>721</v>
      </c>
      <c r="AE493" s="4" t="s">
        <v>2341</v>
      </c>
      <c r="AF493" s="4">
        <v>2</v>
      </c>
      <c r="AG493" s="4">
        <v>13</v>
      </c>
      <c r="AK493" s="4">
        <v>1</v>
      </c>
      <c r="AT493" s="4">
        <v>1</v>
      </c>
      <c r="AV493" s="4" t="s">
        <v>2342</v>
      </c>
      <c r="AW493" s="4">
        <v>3</v>
      </c>
      <c r="AY493" s="4">
        <v>3</v>
      </c>
      <c r="BB493" s="4" t="s">
        <v>156</v>
      </c>
      <c r="BC493" s="4">
        <v>2</v>
      </c>
      <c r="BE493" s="4">
        <v>3</v>
      </c>
      <c r="BG493" s="4">
        <v>3</v>
      </c>
      <c r="BU493" s="4" t="s">
        <v>2343</v>
      </c>
      <c r="BV493" s="4" t="s">
        <v>2344</v>
      </c>
      <c r="BW493" s="4" t="s">
        <v>1725</v>
      </c>
      <c r="CB493" s="4">
        <v>1</v>
      </c>
      <c r="CD493" s="5">
        <v>40231</v>
      </c>
      <c r="CE493" s="6">
        <v>0.63194444444444442</v>
      </c>
      <c r="CG493" s="4">
        <v>1</v>
      </c>
      <c r="CH493" s="4">
        <v>1</v>
      </c>
      <c r="CI493" s="4">
        <v>1</v>
      </c>
      <c r="CJ493" s="4" t="s">
        <v>1207</v>
      </c>
      <c r="CL493" s="4">
        <v>2</v>
      </c>
    </row>
    <row r="494" spans="1:91">
      <c r="A494" s="3">
        <v>500</v>
      </c>
      <c r="B494" s="4">
        <v>89</v>
      </c>
      <c r="C494" s="4" t="str">
        <f>VLOOKUP(B494,'[1]Site names'!A$1:B$21,2,FALSE)</f>
        <v>Newtown</v>
      </c>
      <c r="D494" s="4">
        <v>2</v>
      </c>
      <c r="F494" s="4">
        <v>1</v>
      </c>
      <c r="K494" s="4">
        <v>1</v>
      </c>
      <c r="L494" s="4">
        <v>1</v>
      </c>
      <c r="N494" s="4">
        <v>1</v>
      </c>
      <c r="Y494" s="4">
        <v>1</v>
      </c>
      <c r="Z494" s="4">
        <v>2</v>
      </c>
      <c r="AB494" s="4" t="s">
        <v>2345</v>
      </c>
      <c r="AC494" s="4" t="s">
        <v>2346</v>
      </c>
      <c r="AD494" s="4" t="s">
        <v>2347</v>
      </c>
      <c r="AF494" s="4">
        <v>2</v>
      </c>
      <c r="AK494" s="4">
        <v>1</v>
      </c>
      <c r="AT494" s="4">
        <v>1</v>
      </c>
      <c r="AW494" s="4">
        <v>3</v>
      </c>
      <c r="AY494" s="4">
        <v>3</v>
      </c>
      <c r="BC494" s="4">
        <v>2</v>
      </c>
      <c r="BG494" s="4">
        <v>3</v>
      </c>
      <c r="BH494" s="4" t="s">
        <v>2348</v>
      </c>
      <c r="BI494" s="4">
        <v>1</v>
      </c>
      <c r="BV494" s="4" t="s">
        <v>2349</v>
      </c>
      <c r="BW494" s="4" t="s">
        <v>2350</v>
      </c>
      <c r="CB494" s="4">
        <v>1</v>
      </c>
      <c r="CD494" s="5">
        <v>40215</v>
      </c>
      <c r="CE494" s="6">
        <v>0.33333333333333331</v>
      </c>
      <c r="CF494" s="4">
        <v>1</v>
      </c>
      <c r="CG494" s="4">
        <v>1</v>
      </c>
      <c r="CH494" s="4">
        <v>1</v>
      </c>
      <c r="CI494" s="4">
        <v>1</v>
      </c>
      <c r="CJ494" s="4" t="s">
        <v>97</v>
      </c>
      <c r="CL494" s="4">
        <v>2</v>
      </c>
    </row>
    <row r="495" spans="1:91">
      <c r="A495" s="3">
        <v>501</v>
      </c>
      <c r="B495" s="4">
        <v>89</v>
      </c>
      <c r="C495" s="4" t="str">
        <f>VLOOKUP(B495,'[1]Site names'!A$1:B$21,2,FALSE)</f>
        <v>Newtown</v>
      </c>
      <c r="D495" s="4">
        <v>5</v>
      </c>
      <c r="E495" s="4" t="s">
        <v>2351</v>
      </c>
      <c r="F495" s="4">
        <v>1</v>
      </c>
      <c r="K495" s="4">
        <v>1</v>
      </c>
      <c r="L495" s="4">
        <v>1</v>
      </c>
      <c r="N495" s="4">
        <v>1</v>
      </c>
      <c r="Q495" s="4">
        <v>1</v>
      </c>
      <c r="Y495" s="4">
        <v>1</v>
      </c>
      <c r="Z495" s="4">
        <v>2</v>
      </c>
      <c r="AB495" s="4" t="s">
        <v>2352</v>
      </c>
      <c r="AF495" s="4">
        <v>2</v>
      </c>
      <c r="AK495" s="4">
        <v>1</v>
      </c>
      <c r="AT495" s="4">
        <v>1</v>
      </c>
      <c r="AV495" s="4" t="s">
        <v>213</v>
      </c>
      <c r="AW495" s="4">
        <v>3</v>
      </c>
      <c r="AY495" s="4">
        <v>3</v>
      </c>
      <c r="BC495" s="4">
        <v>2</v>
      </c>
      <c r="BF495" s="4" t="s">
        <v>2353</v>
      </c>
      <c r="BH495" s="4">
        <v>2</v>
      </c>
      <c r="BI495" s="4">
        <v>1</v>
      </c>
      <c r="BU495" s="4" t="s">
        <v>2354</v>
      </c>
      <c r="BV495" s="4" t="s">
        <v>2355</v>
      </c>
      <c r="BW495" s="4" t="s">
        <v>2350</v>
      </c>
      <c r="CC495" s="4">
        <v>1</v>
      </c>
      <c r="CD495" s="5">
        <v>40215</v>
      </c>
      <c r="CE495" s="6">
        <v>0.34722222222222227</v>
      </c>
      <c r="CG495" s="4">
        <v>1</v>
      </c>
      <c r="CH495" s="4">
        <v>1</v>
      </c>
      <c r="CI495" s="4">
        <v>1</v>
      </c>
      <c r="CJ495" s="4" t="s">
        <v>97</v>
      </c>
      <c r="CL495" s="4">
        <v>1</v>
      </c>
    </row>
    <row r="496" spans="1:91">
      <c r="A496" s="3">
        <v>502</v>
      </c>
      <c r="B496" s="4">
        <v>89</v>
      </c>
      <c r="C496" s="4" t="str">
        <f>VLOOKUP(B496,'[1]Site names'!A$1:B$21,2,FALSE)</f>
        <v>Newtown</v>
      </c>
      <c r="D496" s="4">
        <v>2</v>
      </c>
      <c r="F496" s="4">
        <v>6</v>
      </c>
      <c r="J496" s="4" t="s">
        <v>2356</v>
      </c>
      <c r="K496" s="4">
        <v>2</v>
      </c>
      <c r="L496" s="4">
        <v>2</v>
      </c>
      <c r="N496" s="4">
        <v>1</v>
      </c>
      <c r="Y496" s="4">
        <v>1</v>
      </c>
      <c r="Z496" s="4">
        <v>1</v>
      </c>
      <c r="AB496" s="4" t="s">
        <v>2357</v>
      </c>
      <c r="AC496" s="4" t="s">
        <v>2358</v>
      </c>
      <c r="AD496" s="4" t="s">
        <v>2359</v>
      </c>
      <c r="AF496" s="4">
        <v>10</v>
      </c>
      <c r="AK496" s="4">
        <v>3</v>
      </c>
      <c r="AP496" s="4">
        <v>1</v>
      </c>
      <c r="AV496" s="4" t="s">
        <v>2360</v>
      </c>
      <c r="AW496" s="4">
        <v>2</v>
      </c>
      <c r="AY496" s="4">
        <v>3</v>
      </c>
      <c r="BA496" s="4">
        <v>2</v>
      </c>
      <c r="BC496" s="4">
        <v>1</v>
      </c>
      <c r="BE496" s="4">
        <v>3</v>
      </c>
      <c r="BG496" s="4">
        <v>1</v>
      </c>
      <c r="BU496" s="4" t="s">
        <v>2361</v>
      </c>
      <c r="BV496" s="4" t="s">
        <v>2362</v>
      </c>
      <c r="BW496" s="4" t="s">
        <v>2363</v>
      </c>
      <c r="CB496" s="4">
        <v>1</v>
      </c>
      <c r="CD496" s="5">
        <v>40215</v>
      </c>
      <c r="CE496" s="6">
        <v>0.38541666666666669</v>
      </c>
      <c r="CF496" s="4">
        <v>1</v>
      </c>
      <c r="CI496" s="4">
        <v>1</v>
      </c>
      <c r="CJ496" s="4" t="s">
        <v>97</v>
      </c>
      <c r="CL496" s="4">
        <v>1</v>
      </c>
    </row>
    <row r="497" spans="1:90">
      <c r="A497" s="3">
        <v>503</v>
      </c>
      <c r="B497" s="4">
        <v>89</v>
      </c>
      <c r="C497" s="4" t="str">
        <f>VLOOKUP(B497,'[1]Site names'!A$1:B$21,2,FALSE)</f>
        <v>Newtown</v>
      </c>
      <c r="D497" s="4">
        <v>2</v>
      </c>
      <c r="F497" s="4">
        <v>6</v>
      </c>
      <c r="K497" s="4">
        <v>2</v>
      </c>
      <c r="L497" s="4">
        <v>2</v>
      </c>
      <c r="N497" s="4">
        <v>1</v>
      </c>
      <c r="Y497" s="4">
        <v>1</v>
      </c>
      <c r="Z497" s="4">
        <v>1</v>
      </c>
      <c r="AB497" s="4" t="s">
        <v>2364</v>
      </c>
      <c r="AC497" s="4" t="s">
        <v>2365</v>
      </c>
      <c r="AD497" s="4" t="s">
        <v>2366</v>
      </c>
      <c r="AF497" s="4">
        <v>10</v>
      </c>
      <c r="AK497" s="4">
        <v>1</v>
      </c>
      <c r="AT497" s="4">
        <v>1</v>
      </c>
      <c r="AV497" s="4" t="s">
        <v>2367</v>
      </c>
      <c r="AW497" s="4">
        <v>2</v>
      </c>
      <c r="AY497" s="4">
        <v>3</v>
      </c>
      <c r="BA497" s="4">
        <v>3</v>
      </c>
      <c r="BB497" s="4" t="s">
        <v>2368</v>
      </c>
      <c r="BC497" s="4">
        <v>1</v>
      </c>
      <c r="BE497" s="4">
        <v>3</v>
      </c>
      <c r="BG497" s="4">
        <v>3</v>
      </c>
      <c r="BU497" s="4" t="s">
        <v>2369</v>
      </c>
      <c r="BW497" s="4" t="s">
        <v>2370</v>
      </c>
      <c r="CC497" s="4">
        <v>1</v>
      </c>
      <c r="CD497" s="5">
        <v>40215</v>
      </c>
      <c r="CE497" s="6">
        <v>0.39583333333333331</v>
      </c>
      <c r="CF497" s="4">
        <v>1</v>
      </c>
      <c r="CI497" s="4">
        <v>1</v>
      </c>
      <c r="CJ497" s="4" t="s">
        <v>97</v>
      </c>
      <c r="CL497" s="4">
        <v>1</v>
      </c>
    </row>
    <row r="498" spans="1:90">
      <c r="A498" s="3">
        <v>504</v>
      </c>
      <c r="B498" s="4">
        <v>89</v>
      </c>
      <c r="C498" s="4" t="str">
        <f>VLOOKUP(B498,'[1]Site names'!A$1:B$21,2,FALSE)</f>
        <v>Newtown</v>
      </c>
      <c r="D498" s="4">
        <v>2</v>
      </c>
      <c r="F498" s="4">
        <v>1</v>
      </c>
      <c r="G498" s="4">
        <v>2</v>
      </c>
      <c r="K498" s="4">
        <v>1</v>
      </c>
      <c r="L498" s="4">
        <v>5</v>
      </c>
      <c r="S498" s="4">
        <v>1</v>
      </c>
      <c r="Y498" s="4">
        <v>1</v>
      </c>
      <c r="Z498" s="4">
        <v>1</v>
      </c>
      <c r="AB498" s="4" t="s">
        <v>2371</v>
      </c>
      <c r="AC498" s="4" t="s">
        <v>2372</v>
      </c>
      <c r="AD498" s="4" t="s">
        <v>2373</v>
      </c>
      <c r="AJ498" s="4" t="s">
        <v>2374</v>
      </c>
      <c r="AK498" s="4">
        <v>3</v>
      </c>
      <c r="AP498" s="4">
        <v>1</v>
      </c>
      <c r="AT498" s="4">
        <v>1</v>
      </c>
      <c r="AV498" s="4" t="s">
        <v>2375</v>
      </c>
      <c r="AW498" s="4">
        <v>3</v>
      </c>
      <c r="AY498" s="4">
        <v>3</v>
      </c>
      <c r="BA498" s="4">
        <v>3</v>
      </c>
      <c r="BC498" s="4">
        <v>2</v>
      </c>
      <c r="BE498" s="4">
        <v>2</v>
      </c>
      <c r="BG498" s="4">
        <v>3</v>
      </c>
      <c r="BR498" s="4">
        <v>1</v>
      </c>
      <c r="BU498" s="4" t="s">
        <v>2376</v>
      </c>
      <c r="BV498" s="4" t="s">
        <v>2377</v>
      </c>
      <c r="BW498" s="4" t="s">
        <v>2378</v>
      </c>
      <c r="CB498" s="4">
        <v>2</v>
      </c>
      <c r="CD498" s="5">
        <v>40215</v>
      </c>
      <c r="CE498" s="6">
        <v>0.49305555555555558</v>
      </c>
      <c r="CF498" s="4">
        <v>1</v>
      </c>
      <c r="CG498" s="4">
        <v>1</v>
      </c>
      <c r="CH498" s="4">
        <v>1</v>
      </c>
      <c r="CI498" s="4">
        <v>2</v>
      </c>
      <c r="CJ498" s="4" t="s">
        <v>97</v>
      </c>
      <c r="CL498" s="4">
        <v>2</v>
      </c>
    </row>
    <row r="499" spans="1:90">
      <c r="A499" s="3">
        <v>505</v>
      </c>
      <c r="B499" s="4">
        <v>89</v>
      </c>
      <c r="C499" s="4" t="str">
        <f>VLOOKUP(B499,'[1]Site names'!A$1:B$21,2,FALSE)</f>
        <v>Newtown</v>
      </c>
      <c r="D499" s="4">
        <v>4</v>
      </c>
      <c r="F499" s="4">
        <v>2</v>
      </c>
      <c r="G499" s="4">
        <v>6</v>
      </c>
      <c r="K499" s="4">
        <v>1</v>
      </c>
      <c r="L499" s="4">
        <v>3</v>
      </c>
      <c r="S499" s="4">
        <v>1</v>
      </c>
      <c r="U499" s="4">
        <v>1</v>
      </c>
      <c r="Z499" s="4">
        <v>1</v>
      </c>
      <c r="AB499" s="4" t="s">
        <v>2016</v>
      </c>
      <c r="AC499" s="4" t="s">
        <v>2379</v>
      </c>
      <c r="AD499" s="4" t="s">
        <v>2380</v>
      </c>
      <c r="AF499" s="4">
        <v>8</v>
      </c>
      <c r="AG499" s="4">
        <v>10</v>
      </c>
      <c r="AJ499" s="4" t="s">
        <v>127</v>
      </c>
      <c r="AK499" s="4">
        <v>1</v>
      </c>
      <c r="AP499" s="4">
        <v>1</v>
      </c>
      <c r="AT499" s="4">
        <v>1</v>
      </c>
      <c r="AV499" s="4" t="s">
        <v>2381</v>
      </c>
      <c r="AW499" s="4">
        <v>2</v>
      </c>
      <c r="AY499" s="4">
        <v>3</v>
      </c>
      <c r="BA499" s="4">
        <v>3</v>
      </c>
      <c r="BC499" s="4">
        <v>1</v>
      </c>
      <c r="BE499" s="4">
        <v>3</v>
      </c>
      <c r="BG499" s="4">
        <v>3</v>
      </c>
      <c r="BU499" s="4" t="s">
        <v>2382</v>
      </c>
      <c r="BV499" s="4" t="s">
        <v>2383</v>
      </c>
      <c r="BW499" s="4" t="s">
        <v>2384</v>
      </c>
      <c r="BZ499" s="4">
        <v>2</v>
      </c>
      <c r="CB499" s="4">
        <v>2</v>
      </c>
      <c r="CD499" s="5">
        <v>40215</v>
      </c>
      <c r="CE499" s="6">
        <v>0.53819444444444442</v>
      </c>
      <c r="CF499" s="4">
        <v>1</v>
      </c>
      <c r="CI499" s="4">
        <v>4</v>
      </c>
      <c r="CJ499" s="4" t="s">
        <v>97</v>
      </c>
      <c r="CL499" s="4">
        <v>1</v>
      </c>
    </row>
    <row r="500" spans="1:90">
      <c r="A500" s="3">
        <v>506</v>
      </c>
      <c r="B500" s="4">
        <v>89</v>
      </c>
      <c r="C500" s="4" t="str">
        <f>VLOOKUP(B500,'[1]Site names'!A$1:B$21,2,FALSE)</f>
        <v>Newtown</v>
      </c>
      <c r="D500" s="4">
        <v>2</v>
      </c>
      <c r="F500" s="4">
        <v>2</v>
      </c>
      <c r="K500" s="4">
        <v>2</v>
      </c>
      <c r="L500" s="4">
        <v>6</v>
      </c>
      <c r="S500" s="4">
        <v>1</v>
      </c>
      <c r="X500" s="4">
        <v>1</v>
      </c>
      <c r="Z500" s="4">
        <v>6</v>
      </c>
      <c r="AB500" s="4" t="s">
        <v>198</v>
      </c>
      <c r="AC500" s="4" t="s">
        <v>2385</v>
      </c>
      <c r="AE500" s="4" t="s">
        <v>2386</v>
      </c>
      <c r="AF500" s="4">
        <v>8</v>
      </c>
      <c r="AK500" s="4">
        <v>4</v>
      </c>
      <c r="AT500" s="4">
        <v>1</v>
      </c>
      <c r="AW500" s="4">
        <v>2</v>
      </c>
      <c r="AY500" s="4">
        <v>3</v>
      </c>
      <c r="BA500" s="4">
        <v>3</v>
      </c>
      <c r="BB500" s="4" t="s">
        <v>2387</v>
      </c>
      <c r="BC500" s="4">
        <v>3</v>
      </c>
      <c r="BE500" s="4">
        <v>3</v>
      </c>
      <c r="BG500" s="4">
        <v>3</v>
      </c>
      <c r="BT500" s="4">
        <v>1</v>
      </c>
      <c r="BU500" s="4" t="s">
        <v>2388</v>
      </c>
      <c r="BV500" s="4" t="s">
        <v>2389</v>
      </c>
      <c r="BW500" s="4" t="s">
        <v>2390</v>
      </c>
      <c r="CA500" s="4">
        <v>2</v>
      </c>
      <c r="CD500" s="5">
        <v>40215</v>
      </c>
      <c r="CE500" s="6">
        <v>0.55208333333333337</v>
      </c>
      <c r="CI500" s="4">
        <v>2</v>
      </c>
      <c r="CJ500" s="4" t="s">
        <v>97</v>
      </c>
      <c r="CL500" s="4">
        <v>2</v>
      </c>
    </row>
    <row r="501" spans="1:90">
      <c r="A501" s="3">
        <v>507</v>
      </c>
      <c r="B501" s="4">
        <v>89</v>
      </c>
      <c r="C501" s="4" t="str">
        <f>VLOOKUP(B501,'[1]Site names'!A$1:B$21,2,FALSE)</f>
        <v>Newtown</v>
      </c>
      <c r="D501" s="4">
        <v>2</v>
      </c>
      <c r="F501" s="4">
        <v>6</v>
      </c>
      <c r="K501" s="4">
        <v>2</v>
      </c>
      <c r="L501" s="4">
        <v>5</v>
      </c>
      <c r="O501" s="4">
        <v>1</v>
      </c>
      <c r="Y501" s="4">
        <v>1</v>
      </c>
      <c r="Z501" s="4">
        <v>1</v>
      </c>
      <c r="AB501" s="4" t="s">
        <v>2366</v>
      </c>
      <c r="AC501" s="4" t="s">
        <v>2391</v>
      </c>
      <c r="AD501" s="4" t="s">
        <v>2392</v>
      </c>
      <c r="AF501" s="4">
        <v>10</v>
      </c>
      <c r="AK501" s="4">
        <v>1</v>
      </c>
      <c r="AT501" s="4">
        <v>1</v>
      </c>
      <c r="AV501" s="4" t="s">
        <v>2360</v>
      </c>
      <c r="AW501" s="4">
        <v>2</v>
      </c>
      <c r="AY501" s="4">
        <v>3</v>
      </c>
      <c r="BA501" s="4">
        <v>3</v>
      </c>
      <c r="BB501" s="4" t="s">
        <v>2393</v>
      </c>
      <c r="BC501" s="4">
        <v>3</v>
      </c>
      <c r="BE501" s="4">
        <v>3</v>
      </c>
      <c r="BG501" s="4">
        <v>3</v>
      </c>
      <c r="BH501" s="4" t="s">
        <v>2394</v>
      </c>
      <c r="BQ501" s="4">
        <v>1</v>
      </c>
      <c r="BU501" s="4" t="s">
        <v>2395</v>
      </c>
      <c r="BV501" s="4" t="s">
        <v>2396</v>
      </c>
      <c r="BW501" s="4" t="s">
        <v>2397</v>
      </c>
      <c r="CB501" s="4">
        <v>1</v>
      </c>
      <c r="CD501" s="5">
        <v>40215</v>
      </c>
      <c r="CE501" s="6">
        <v>0.5625</v>
      </c>
      <c r="CF501" s="4">
        <v>1</v>
      </c>
      <c r="CI501" s="4">
        <v>1</v>
      </c>
      <c r="CJ501" s="4" t="s">
        <v>97</v>
      </c>
      <c r="CL501" s="4">
        <v>1</v>
      </c>
    </row>
    <row r="502" spans="1:90">
      <c r="A502" s="3">
        <v>508</v>
      </c>
      <c r="B502" s="4">
        <v>89</v>
      </c>
      <c r="C502" s="4" t="str">
        <f>VLOOKUP(B502,'[1]Site names'!A$1:B$21,2,FALSE)</f>
        <v>Newtown</v>
      </c>
      <c r="D502" s="4">
        <v>2</v>
      </c>
      <c r="F502" s="4">
        <v>2</v>
      </c>
      <c r="G502" s="4">
        <v>6</v>
      </c>
      <c r="K502" s="4">
        <v>1</v>
      </c>
      <c r="L502" s="4">
        <v>5</v>
      </c>
      <c r="R502" s="4">
        <v>1</v>
      </c>
      <c r="S502" s="4">
        <v>1</v>
      </c>
      <c r="W502" s="4">
        <v>1</v>
      </c>
      <c r="Z502" s="4">
        <v>1</v>
      </c>
      <c r="AB502" s="4" t="s">
        <v>2029</v>
      </c>
      <c r="AC502" s="4" t="s">
        <v>2398</v>
      </c>
      <c r="AD502" s="4" t="s">
        <v>2399</v>
      </c>
      <c r="AF502" s="4">
        <v>8</v>
      </c>
      <c r="AJ502" s="4" t="s">
        <v>2400</v>
      </c>
      <c r="AK502" s="4">
        <v>1</v>
      </c>
      <c r="AV502" s="4" t="s">
        <v>2401</v>
      </c>
      <c r="AW502" s="4">
        <v>2</v>
      </c>
      <c r="AY502" s="4">
        <v>3</v>
      </c>
      <c r="BA502" s="4">
        <v>3</v>
      </c>
      <c r="BB502" s="4" t="s">
        <v>2402</v>
      </c>
      <c r="BC502" s="4">
        <v>1</v>
      </c>
      <c r="BE502" s="4">
        <v>3</v>
      </c>
      <c r="BG502" s="4">
        <v>3</v>
      </c>
      <c r="BH502" s="4" t="s">
        <v>2403</v>
      </c>
      <c r="BT502" s="4">
        <v>1</v>
      </c>
      <c r="BU502" s="4" t="s">
        <v>2404</v>
      </c>
      <c r="BV502" s="4" t="s">
        <v>2405</v>
      </c>
      <c r="BW502" s="4" t="s">
        <v>2406</v>
      </c>
      <c r="CA502" s="4">
        <v>2</v>
      </c>
      <c r="CD502" s="5">
        <v>40215</v>
      </c>
      <c r="CE502" s="6">
        <v>0.59722222222222221</v>
      </c>
      <c r="CF502" s="4">
        <v>1</v>
      </c>
      <c r="CI502" s="4">
        <v>2</v>
      </c>
      <c r="CJ502" s="4" t="s">
        <v>97</v>
      </c>
      <c r="CL502" s="4">
        <v>2</v>
      </c>
    </row>
    <row r="503" spans="1:90">
      <c r="A503" s="3">
        <v>509</v>
      </c>
      <c r="B503" s="4">
        <v>89</v>
      </c>
      <c r="C503" s="4" t="str">
        <f>VLOOKUP(B503,'[1]Site names'!A$1:B$21,2,FALSE)</f>
        <v>Newtown</v>
      </c>
      <c r="D503" s="4">
        <v>2</v>
      </c>
      <c r="F503" s="4">
        <v>2</v>
      </c>
      <c r="K503" s="4">
        <v>2</v>
      </c>
      <c r="L503" s="4">
        <v>6</v>
      </c>
      <c r="S503" s="4">
        <v>1</v>
      </c>
      <c r="X503" s="4">
        <v>1</v>
      </c>
      <c r="Z503" s="4">
        <v>1</v>
      </c>
      <c r="AB503" s="4" t="s">
        <v>2029</v>
      </c>
      <c r="AC503" s="4" t="s">
        <v>2366</v>
      </c>
      <c r="AD503" s="4" t="s">
        <v>2407</v>
      </c>
      <c r="AF503" s="4">
        <v>8</v>
      </c>
      <c r="AJ503" s="4" t="s">
        <v>2408</v>
      </c>
      <c r="AK503" s="4">
        <v>4</v>
      </c>
      <c r="AQ503" s="4">
        <v>1</v>
      </c>
      <c r="AV503" s="4" t="s">
        <v>2409</v>
      </c>
      <c r="AW503" s="4">
        <v>3</v>
      </c>
      <c r="AY503" s="4">
        <v>3</v>
      </c>
      <c r="BA503" s="4">
        <v>2</v>
      </c>
      <c r="BC503" s="4">
        <v>3</v>
      </c>
      <c r="BE503" s="4">
        <v>3</v>
      </c>
      <c r="BG503" s="4">
        <v>3</v>
      </c>
      <c r="BT503" s="4">
        <v>1</v>
      </c>
      <c r="BU503" s="4" t="s">
        <v>2410</v>
      </c>
      <c r="BV503" s="4" t="s">
        <v>2411</v>
      </c>
      <c r="BW503" s="4" t="s">
        <v>2412</v>
      </c>
      <c r="CB503" s="4">
        <v>2</v>
      </c>
      <c r="CD503" s="5">
        <v>40215</v>
      </c>
      <c r="CE503" s="6">
        <v>0.64583333333333337</v>
      </c>
      <c r="CF503" s="4">
        <v>1</v>
      </c>
      <c r="CI503" s="4">
        <v>2</v>
      </c>
      <c r="CJ503" s="4" t="s">
        <v>97</v>
      </c>
      <c r="CL503" s="4">
        <v>1</v>
      </c>
    </row>
    <row r="504" spans="1:90">
      <c r="A504" s="3">
        <v>510</v>
      </c>
      <c r="B504" s="4">
        <v>89</v>
      </c>
      <c r="C504" s="4" t="str">
        <f>VLOOKUP(B504,'[1]Site names'!A$1:B$21,2,FALSE)</f>
        <v>Newtown</v>
      </c>
      <c r="D504" s="4">
        <v>2</v>
      </c>
      <c r="F504" s="4">
        <v>2</v>
      </c>
      <c r="K504" s="4">
        <v>1</v>
      </c>
      <c r="L504" s="4">
        <v>1</v>
      </c>
      <c r="M504" s="4" t="s">
        <v>2413</v>
      </c>
      <c r="N504" s="4">
        <v>1</v>
      </c>
      <c r="Q504" s="4">
        <v>1</v>
      </c>
      <c r="U504" s="4">
        <v>1</v>
      </c>
      <c r="Z504" s="4">
        <v>2</v>
      </c>
      <c r="AB504" s="4" t="s">
        <v>2414</v>
      </c>
      <c r="AC504" s="4" t="s">
        <v>1997</v>
      </c>
      <c r="AD504" s="4" t="s">
        <v>2415</v>
      </c>
      <c r="AF504" s="4">
        <v>2</v>
      </c>
      <c r="AG504" s="4">
        <v>10</v>
      </c>
      <c r="AH504" s="4">
        <v>8</v>
      </c>
      <c r="AK504" s="4">
        <v>1</v>
      </c>
      <c r="AM504" s="4">
        <v>1</v>
      </c>
      <c r="AV504" s="4" t="s">
        <v>2416</v>
      </c>
      <c r="AW504" s="4">
        <v>2</v>
      </c>
      <c r="AY504" s="4">
        <v>3</v>
      </c>
      <c r="BA504" s="4">
        <v>2</v>
      </c>
      <c r="BB504" s="4" t="s">
        <v>2417</v>
      </c>
      <c r="BC504" s="4">
        <v>3</v>
      </c>
      <c r="BD504" s="4" t="s">
        <v>2418</v>
      </c>
      <c r="BE504" s="4">
        <v>3</v>
      </c>
      <c r="BG504" s="4">
        <v>3</v>
      </c>
      <c r="BH504" s="4" t="s">
        <v>2419</v>
      </c>
      <c r="BI504" s="4">
        <v>1</v>
      </c>
      <c r="BU504" s="4" t="s">
        <v>2420</v>
      </c>
      <c r="BV504" s="4" t="s">
        <v>2421</v>
      </c>
      <c r="BW504" s="4" t="s">
        <v>2422</v>
      </c>
      <c r="CB504" s="4">
        <v>1</v>
      </c>
      <c r="CD504" s="5">
        <v>40215</v>
      </c>
      <c r="CE504" s="6">
        <v>0.66666666666666663</v>
      </c>
      <c r="CF504" s="4">
        <v>1</v>
      </c>
      <c r="CI504" s="4">
        <v>1</v>
      </c>
      <c r="CJ504" s="4" t="s">
        <v>97</v>
      </c>
      <c r="CL504" s="4">
        <v>2</v>
      </c>
    </row>
    <row r="505" spans="1:90">
      <c r="A505" s="3">
        <v>511</v>
      </c>
      <c r="B505" s="4">
        <v>89</v>
      </c>
      <c r="C505" s="4" t="str">
        <f>VLOOKUP(B505,'[1]Site names'!A$1:B$21,2,FALSE)</f>
        <v>Newtown</v>
      </c>
      <c r="D505" s="4">
        <v>2</v>
      </c>
      <c r="F505" s="4">
        <v>2</v>
      </c>
      <c r="K505" s="4">
        <v>2</v>
      </c>
      <c r="L505" s="4">
        <v>4</v>
      </c>
      <c r="M505" s="4" t="s">
        <v>2423</v>
      </c>
      <c r="R505" s="4">
        <v>1</v>
      </c>
      <c r="Y505" s="4">
        <v>1</v>
      </c>
      <c r="Z505" s="4">
        <v>1</v>
      </c>
      <c r="AB505" s="4" t="s">
        <v>2424</v>
      </c>
      <c r="AC505" s="4" t="s">
        <v>2425</v>
      </c>
      <c r="AD505" s="4" t="s">
        <v>2426</v>
      </c>
      <c r="AF505" s="4">
        <v>10</v>
      </c>
      <c r="AG505" s="4">
        <v>8</v>
      </c>
      <c r="AJ505" s="4" t="s">
        <v>2427</v>
      </c>
      <c r="AK505" s="4">
        <v>1</v>
      </c>
      <c r="AO505" s="4">
        <v>1</v>
      </c>
      <c r="AT505" s="4">
        <v>1</v>
      </c>
      <c r="AV505" s="4" t="s">
        <v>2428</v>
      </c>
      <c r="AW505" s="4">
        <v>2</v>
      </c>
      <c r="AY505" s="4">
        <v>3</v>
      </c>
      <c r="BA505" s="4">
        <v>3</v>
      </c>
      <c r="BB505" s="4" t="s">
        <v>2429</v>
      </c>
      <c r="BC505" s="4">
        <v>3</v>
      </c>
      <c r="BE505" s="4">
        <v>3</v>
      </c>
      <c r="BG505" s="4">
        <v>3</v>
      </c>
      <c r="BH505" s="4" t="s">
        <v>2419</v>
      </c>
      <c r="BI505" s="4">
        <v>1</v>
      </c>
      <c r="BU505" s="4" t="s">
        <v>2430</v>
      </c>
      <c r="BV505" s="4" t="s">
        <v>2431</v>
      </c>
      <c r="BW505" s="4" t="s">
        <v>2432</v>
      </c>
      <c r="CC505" s="4">
        <v>1</v>
      </c>
      <c r="CD505" s="5">
        <v>40215</v>
      </c>
      <c r="CE505" s="6">
        <v>0.6875</v>
      </c>
      <c r="CF505" s="4">
        <v>1</v>
      </c>
      <c r="CI505" s="4">
        <v>1</v>
      </c>
      <c r="CJ505" s="4" t="s">
        <v>97</v>
      </c>
      <c r="CL505" s="4">
        <v>1</v>
      </c>
    </row>
    <row r="506" spans="1:90">
      <c r="A506" s="3">
        <v>512</v>
      </c>
      <c r="B506" s="4">
        <v>89</v>
      </c>
      <c r="C506" s="4" t="str">
        <f>VLOOKUP(B506,'[1]Site names'!A$1:B$21,2,FALSE)</f>
        <v>Newtown</v>
      </c>
      <c r="D506" s="4">
        <v>2</v>
      </c>
      <c r="F506" s="4">
        <v>2</v>
      </c>
      <c r="K506" s="4">
        <v>2</v>
      </c>
      <c r="L506" s="4">
        <v>6</v>
      </c>
      <c r="S506" s="4">
        <v>1</v>
      </c>
      <c r="X506" s="4">
        <v>1</v>
      </c>
      <c r="Z506" s="4">
        <v>1</v>
      </c>
      <c r="AB506" s="4" t="s">
        <v>2433</v>
      </c>
      <c r="AC506" s="4" t="s">
        <v>2434</v>
      </c>
      <c r="AD506" s="4" t="s">
        <v>2435</v>
      </c>
      <c r="AF506" s="4">
        <v>8</v>
      </c>
      <c r="AK506" s="4">
        <v>4</v>
      </c>
      <c r="AT506" s="4">
        <v>1</v>
      </c>
      <c r="AW506" s="4">
        <v>3</v>
      </c>
      <c r="AY506" s="4">
        <v>3</v>
      </c>
      <c r="BA506" s="4">
        <v>3</v>
      </c>
      <c r="BC506" s="4">
        <v>3</v>
      </c>
      <c r="BE506" s="4">
        <v>3</v>
      </c>
      <c r="BG506" s="4">
        <v>3</v>
      </c>
      <c r="BT506" s="4">
        <v>1</v>
      </c>
      <c r="BU506" s="4" t="s">
        <v>2436</v>
      </c>
      <c r="BV506" s="4" t="s">
        <v>2437</v>
      </c>
      <c r="BW506" s="4" t="s">
        <v>2438</v>
      </c>
      <c r="CB506" s="4">
        <v>2</v>
      </c>
      <c r="CD506" s="5">
        <v>40215</v>
      </c>
      <c r="CE506" s="6">
        <v>0.69444444444444453</v>
      </c>
      <c r="CF506" s="4">
        <v>1</v>
      </c>
      <c r="CI506" s="4">
        <v>2</v>
      </c>
      <c r="CJ506" s="4" t="s">
        <v>97</v>
      </c>
      <c r="CL506" s="4">
        <v>2</v>
      </c>
    </row>
    <row r="507" spans="1:90">
      <c r="A507" s="3">
        <v>513</v>
      </c>
      <c r="B507" s="4">
        <v>89</v>
      </c>
      <c r="C507" s="4" t="str">
        <f>VLOOKUP(B507,'[1]Site names'!A$1:B$21,2,FALSE)</f>
        <v>Newtown</v>
      </c>
      <c r="D507" s="4">
        <v>2</v>
      </c>
      <c r="F507" s="4">
        <v>1</v>
      </c>
      <c r="K507" s="4">
        <v>1</v>
      </c>
      <c r="L507" s="4">
        <v>1</v>
      </c>
      <c r="N507" s="4">
        <v>1</v>
      </c>
      <c r="Y507" s="4">
        <v>1</v>
      </c>
      <c r="Z507" s="4">
        <v>2</v>
      </c>
      <c r="AB507" s="4" t="s">
        <v>2358</v>
      </c>
      <c r="AC507" s="4" t="s">
        <v>2439</v>
      </c>
      <c r="AF507" s="4">
        <v>2</v>
      </c>
      <c r="AK507" s="4">
        <v>2</v>
      </c>
      <c r="AT507" s="4">
        <v>1</v>
      </c>
      <c r="AW507" s="4">
        <v>3</v>
      </c>
      <c r="AY507" s="4">
        <v>3</v>
      </c>
      <c r="BA507" s="4">
        <v>3</v>
      </c>
      <c r="BC507" s="4">
        <v>3</v>
      </c>
      <c r="BE507" s="4">
        <v>3</v>
      </c>
      <c r="BG507" s="4">
        <v>3</v>
      </c>
      <c r="BS507" s="4">
        <v>1</v>
      </c>
      <c r="BU507" s="4" t="s">
        <v>2440</v>
      </c>
      <c r="BV507" s="4" t="s">
        <v>2441</v>
      </c>
      <c r="BW507" s="4" t="s">
        <v>2442</v>
      </c>
      <c r="CB507" s="4">
        <v>1</v>
      </c>
      <c r="CD507" s="5">
        <v>40217</v>
      </c>
      <c r="CE507" s="6">
        <v>0.34375</v>
      </c>
      <c r="CF507" s="4">
        <v>1</v>
      </c>
      <c r="CG507" s="4">
        <v>1</v>
      </c>
      <c r="CH507" s="4">
        <v>1</v>
      </c>
      <c r="CI507" s="4">
        <v>1</v>
      </c>
      <c r="CJ507" s="4" t="s">
        <v>97</v>
      </c>
      <c r="CL507" s="4">
        <v>2</v>
      </c>
    </row>
    <row r="508" spans="1:90">
      <c r="A508" s="3">
        <v>514</v>
      </c>
      <c r="B508" s="4">
        <v>89</v>
      </c>
      <c r="C508" s="4" t="str">
        <f>VLOOKUP(B508,'[1]Site names'!A$1:B$21,2,FALSE)</f>
        <v>Newtown</v>
      </c>
      <c r="D508" s="4">
        <v>2</v>
      </c>
      <c r="F508" s="4">
        <v>1</v>
      </c>
      <c r="K508" s="4">
        <v>1</v>
      </c>
      <c r="L508" s="4">
        <v>1</v>
      </c>
      <c r="S508" s="4">
        <v>1</v>
      </c>
      <c r="Y508" s="4">
        <v>1</v>
      </c>
      <c r="Z508" s="4">
        <v>2</v>
      </c>
      <c r="AB508" s="4" t="s">
        <v>2443</v>
      </c>
      <c r="AF508" s="4">
        <v>8</v>
      </c>
      <c r="AK508" s="4">
        <v>1</v>
      </c>
      <c r="AT508" s="4">
        <v>1</v>
      </c>
      <c r="AW508" s="4">
        <v>2</v>
      </c>
      <c r="AY508" s="4">
        <v>3</v>
      </c>
      <c r="BB508" s="4" t="s">
        <v>2444</v>
      </c>
      <c r="BC508" s="4">
        <v>3</v>
      </c>
      <c r="BD508" s="4" t="s">
        <v>2445</v>
      </c>
      <c r="BE508" s="4">
        <v>3</v>
      </c>
      <c r="BG508" s="4">
        <v>3</v>
      </c>
      <c r="BH508" s="4" t="s">
        <v>2446</v>
      </c>
      <c r="BJ508" s="4">
        <v>1</v>
      </c>
      <c r="BU508" s="4" t="s">
        <v>2447</v>
      </c>
      <c r="BV508" s="4" t="s">
        <v>2448</v>
      </c>
      <c r="BW508" s="4" t="s">
        <v>2350</v>
      </c>
      <c r="CB508" s="4">
        <v>1</v>
      </c>
      <c r="CD508" s="5">
        <v>40217</v>
      </c>
      <c r="CE508" s="6">
        <v>0.3576388888888889</v>
      </c>
      <c r="CF508" s="4">
        <v>1</v>
      </c>
      <c r="CG508" s="4">
        <v>1</v>
      </c>
      <c r="CH508" s="4">
        <v>1</v>
      </c>
      <c r="CI508" s="4">
        <v>1</v>
      </c>
      <c r="CJ508" s="4" t="s">
        <v>97</v>
      </c>
      <c r="CL508" s="4">
        <v>1</v>
      </c>
    </row>
    <row r="509" spans="1:90">
      <c r="A509" s="3">
        <v>515</v>
      </c>
      <c r="B509" s="4">
        <v>89</v>
      </c>
      <c r="C509" s="4" t="str">
        <f>VLOOKUP(B509,'[1]Site names'!A$1:B$21,2,FALSE)</f>
        <v>Newtown</v>
      </c>
      <c r="D509" s="4">
        <v>2</v>
      </c>
      <c r="F509" s="4">
        <v>6</v>
      </c>
      <c r="K509" s="4">
        <v>4</v>
      </c>
      <c r="L509" s="4">
        <v>2</v>
      </c>
      <c r="S509" s="4">
        <v>1</v>
      </c>
      <c r="Y509" s="4">
        <v>1</v>
      </c>
      <c r="Z509" s="4">
        <v>1</v>
      </c>
      <c r="AB509" s="4" t="s">
        <v>2449</v>
      </c>
      <c r="AC509" s="4" t="s">
        <v>2450</v>
      </c>
      <c r="AD509" s="4" t="s">
        <v>2451</v>
      </c>
      <c r="AF509" s="4">
        <v>10</v>
      </c>
      <c r="AK509" s="4">
        <v>1</v>
      </c>
      <c r="AS509" s="4">
        <v>1</v>
      </c>
      <c r="AT509" s="4">
        <v>1</v>
      </c>
      <c r="AW509" s="4">
        <v>3</v>
      </c>
      <c r="AY509" s="4">
        <v>3</v>
      </c>
      <c r="BA509" s="4">
        <v>3</v>
      </c>
      <c r="BB509" s="4" t="s">
        <v>2452</v>
      </c>
      <c r="BC509" s="4">
        <v>1</v>
      </c>
      <c r="BE509" s="4">
        <v>3</v>
      </c>
      <c r="BF509" s="4" t="s">
        <v>2453</v>
      </c>
      <c r="BG509" s="4">
        <v>1</v>
      </c>
      <c r="BU509" s="4" t="s">
        <v>2454</v>
      </c>
      <c r="BV509" s="4" t="s">
        <v>2455</v>
      </c>
      <c r="BW509" s="4" t="s">
        <v>2456</v>
      </c>
      <c r="CB509" s="4">
        <v>1</v>
      </c>
      <c r="CD509" s="5">
        <v>40217</v>
      </c>
      <c r="CE509" s="6">
        <v>0.44791666666666669</v>
      </c>
      <c r="CF509" s="4">
        <v>1</v>
      </c>
      <c r="CI509" s="4">
        <v>1</v>
      </c>
      <c r="CJ509" s="4" t="s">
        <v>97</v>
      </c>
      <c r="CL509" s="4">
        <v>1</v>
      </c>
    </row>
    <row r="510" spans="1:90">
      <c r="A510" s="3">
        <v>516</v>
      </c>
      <c r="B510" s="4">
        <v>89</v>
      </c>
      <c r="C510" s="4" t="str">
        <f>VLOOKUP(B510,'[1]Site names'!A$1:B$21,2,FALSE)</f>
        <v>Newtown</v>
      </c>
      <c r="D510" s="4">
        <v>1</v>
      </c>
      <c r="F510" s="4">
        <v>2</v>
      </c>
      <c r="G510" s="4">
        <v>6</v>
      </c>
      <c r="K510" s="4">
        <v>2</v>
      </c>
      <c r="L510" s="4">
        <v>5</v>
      </c>
      <c r="S510" s="4">
        <v>1</v>
      </c>
      <c r="T510" s="4">
        <v>1</v>
      </c>
      <c r="U510" s="4">
        <v>1</v>
      </c>
      <c r="Z510" s="4">
        <v>1</v>
      </c>
      <c r="AB510" s="4" t="s">
        <v>148</v>
      </c>
      <c r="AC510" s="4" t="s">
        <v>2457</v>
      </c>
      <c r="AD510" s="4" t="s">
        <v>2458</v>
      </c>
      <c r="AF510" s="4">
        <v>8</v>
      </c>
      <c r="AG510" s="4">
        <v>10</v>
      </c>
      <c r="AK510" s="4">
        <v>1</v>
      </c>
      <c r="AT510" s="4">
        <v>1</v>
      </c>
      <c r="AW510" s="4">
        <v>2</v>
      </c>
      <c r="AY510" s="4">
        <v>3</v>
      </c>
      <c r="BA510" s="4">
        <v>3</v>
      </c>
      <c r="BC510" s="4">
        <v>3</v>
      </c>
      <c r="BE510" s="4">
        <v>3</v>
      </c>
      <c r="BF510" s="4" t="s">
        <v>2459</v>
      </c>
      <c r="BG510" s="4">
        <v>3</v>
      </c>
      <c r="BH510" s="4" t="s">
        <v>2460</v>
      </c>
      <c r="BT510" s="4">
        <v>1</v>
      </c>
      <c r="BU510" s="4" t="s">
        <v>2461</v>
      </c>
      <c r="BV510" s="4" t="s">
        <v>2462</v>
      </c>
      <c r="BW510" s="4" t="s">
        <v>2463</v>
      </c>
      <c r="CA510" s="4">
        <v>2</v>
      </c>
      <c r="CD510" s="5">
        <v>40217</v>
      </c>
      <c r="CE510" s="6">
        <v>0.45833333333333331</v>
      </c>
      <c r="CF510" s="4">
        <v>1</v>
      </c>
      <c r="CI510" s="4">
        <v>4</v>
      </c>
      <c r="CJ510" s="4" t="s">
        <v>97</v>
      </c>
      <c r="CL510" s="4">
        <v>2</v>
      </c>
    </row>
    <row r="511" spans="1:90">
      <c r="A511" s="3">
        <v>517</v>
      </c>
      <c r="B511" s="4">
        <v>89</v>
      </c>
      <c r="C511" s="4" t="str">
        <f>VLOOKUP(B511,'[1]Site names'!A$1:B$21,2,FALSE)</f>
        <v>Newtown</v>
      </c>
      <c r="D511" s="4">
        <v>2</v>
      </c>
      <c r="F511" s="4">
        <v>2</v>
      </c>
      <c r="G511" s="4">
        <v>6</v>
      </c>
      <c r="K511" s="4">
        <v>2</v>
      </c>
      <c r="L511" s="4">
        <v>6</v>
      </c>
      <c r="S511" s="4">
        <v>1</v>
      </c>
      <c r="X511" s="4">
        <v>1</v>
      </c>
      <c r="Z511" s="4">
        <v>1</v>
      </c>
      <c r="AB511" s="4" t="s">
        <v>2464</v>
      </c>
      <c r="AC511" s="4" t="s">
        <v>2465</v>
      </c>
      <c r="AD511" s="4" t="s">
        <v>2466</v>
      </c>
      <c r="AF511" s="4">
        <v>1</v>
      </c>
      <c r="AK511" s="4">
        <v>1</v>
      </c>
      <c r="AQ511" s="4">
        <v>1</v>
      </c>
      <c r="AV511" s="4" t="s">
        <v>2467</v>
      </c>
      <c r="AW511" s="4">
        <v>2</v>
      </c>
      <c r="AY511" s="4">
        <v>1</v>
      </c>
      <c r="BA511" s="4">
        <v>2</v>
      </c>
      <c r="BC511" s="4">
        <v>3</v>
      </c>
      <c r="BE511" s="4">
        <v>3</v>
      </c>
      <c r="BG511" s="4">
        <v>3</v>
      </c>
      <c r="BU511" s="4" t="s">
        <v>2468</v>
      </c>
      <c r="BV511" s="4" t="s">
        <v>2469</v>
      </c>
      <c r="BW511" s="4" t="s">
        <v>2470</v>
      </c>
      <c r="CB511" s="4">
        <v>2</v>
      </c>
      <c r="CD511" s="5">
        <v>40217</v>
      </c>
      <c r="CE511" s="6">
        <v>0.46875</v>
      </c>
      <c r="CF511" s="4">
        <v>1</v>
      </c>
      <c r="CI511" s="4">
        <v>2</v>
      </c>
      <c r="CJ511" s="4" t="s">
        <v>97</v>
      </c>
      <c r="CL511" s="4">
        <v>2</v>
      </c>
    </row>
    <row r="512" spans="1:90">
      <c r="A512" s="3">
        <v>518</v>
      </c>
      <c r="B512" s="4">
        <v>89</v>
      </c>
      <c r="C512" s="4" t="str">
        <f>VLOOKUP(B512,'[1]Site names'!A$1:B$21,2,FALSE)</f>
        <v>Newtown</v>
      </c>
      <c r="D512" s="4">
        <v>2</v>
      </c>
      <c r="F512" s="4">
        <v>6</v>
      </c>
      <c r="K512" s="4">
        <v>1</v>
      </c>
      <c r="L512" s="4">
        <v>5</v>
      </c>
      <c r="S512" s="4">
        <v>1</v>
      </c>
      <c r="T512" s="4">
        <v>1</v>
      </c>
      <c r="U512" s="4">
        <v>1</v>
      </c>
      <c r="Z512" s="4">
        <v>1</v>
      </c>
      <c r="AB512" s="4" t="s">
        <v>2439</v>
      </c>
      <c r="AC512" s="4" t="s">
        <v>2471</v>
      </c>
      <c r="AF512" s="4">
        <v>10</v>
      </c>
      <c r="AK512" s="4">
        <v>3</v>
      </c>
      <c r="AT512" s="4">
        <v>1</v>
      </c>
      <c r="AW512" s="4">
        <v>2</v>
      </c>
      <c r="AX512" s="4" t="s">
        <v>2472</v>
      </c>
      <c r="AY512" s="4">
        <v>3</v>
      </c>
      <c r="BA512" s="4">
        <v>3</v>
      </c>
      <c r="BB512" s="4" t="s">
        <v>2473</v>
      </c>
      <c r="BC512" s="4">
        <v>1</v>
      </c>
      <c r="BE512" s="4">
        <v>3</v>
      </c>
      <c r="BG512" s="4">
        <v>3</v>
      </c>
      <c r="BT512" s="4">
        <v>1</v>
      </c>
      <c r="BU512" s="4" t="s">
        <v>2474</v>
      </c>
      <c r="BV512" s="4" t="s">
        <v>2475</v>
      </c>
      <c r="BW512" s="4" t="s">
        <v>2476</v>
      </c>
      <c r="CB512" s="4">
        <v>2</v>
      </c>
      <c r="CD512" s="5">
        <v>40217</v>
      </c>
      <c r="CE512" s="6">
        <v>0.53125</v>
      </c>
      <c r="CF512" s="4">
        <v>1</v>
      </c>
      <c r="CI512" s="4">
        <v>2</v>
      </c>
      <c r="CJ512" s="4" t="s">
        <v>97</v>
      </c>
      <c r="CL512" s="4">
        <v>1</v>
      </c>
    </row>
    <row r="513" spans="1:90">
      <c r="A513" s="3">
        <v>519</v>
      </c>
      <c r="B513" s="4">
        <v>89</v>
      </c>
      <c r="C513" s="4" t="str">
        <f>VLOOKUP(B513,'[1]Site names'!A$1:B$21,2,FALSE)</f>
        <v>Newtown</v>
      </c>
      <c r="D513" s="4">
        <v>2</v>
      </c>
      <c r="F513" s="4">
        <v>1</v>
      </c>
      <c r="K513" s="4">
        <v>1</v>
      </c>
      <c r="L513" s="4">
        <v>1</v>
      </c>
      <c r="P513" s="4">
        <v>1</v>
      </c>
      <c r="Y513" s="4">
        <v>1</v>
      </c>
      <c r="Z513" s="4">
        <v>1</v>
      </c>
      <c r="AB513" s="4" t="s">
        <v>2477</v>
      </c>
      <c r="AF513" s="4">
        <v>8</v>
      </c>
      <c r="AG513" s="4">
        <v>13</v>
      </c>
      <c r="AH513" s="4">
        <v>15</v>
      </c>
      <c r="AK513" s="4">
        <v>1</v>
      </c>
      <c r="AT513" s="4">
        <v>1</v>
      </c>
      <c r="AW513" s="4">
        <v>2</v>
      </c>
      <c r="AY513" s="4">
        <v>3</v>
      </c>
      <c r="BA513" s="4">
        <v>2</v>
      </c>
      <c r="BC513" s="4">
        <v>2</v>
      </c>
      <c r="BE513" s="4">
        <v>3</v>
      </c>
      <c r="BG513" s="4">
        <v>3</v>
      </c>
      <c r="BI513" s="4">
        <v>1</v>
      </c>
      <c r="BV513" s="4" t="s">
        <v>2478</v>
      </c>
      <c r="BW513" s="4" t="s">
        <v>2479</v>
      </c>
      <c r="CC513" s="4">
        <v>2</v>
      </c>
      <c r="CD513" s="5">
        <v>40217</v>
      </c>
      <c r="CE513" s="6">
        <v>0.5625</v>
      </c>
      <c r="CF513" s="4">
        <v>1</v>
      </c>
      <c r="CG513" s="4">
        <v>1</v>
      </c>
      <c r="CH513" s="4">
        <v>1</v>
      </c>
      <c r="CI513" s="4">
        <v>2</v>
      </c>
      <c r="CJ513" s="4" t="s">
        <v>97</v>
      </c>
      <c r="CL513" s="4">
        <v>1</v>
      </c>
    </row>
    <row r="514" spans="1:90">
      <c r="A514" s="3">
        <v>520</v>
      </c>
      <c r="B514" s="4">
        <v>89</v>
      </c>
      <c r="C514" s="4" t="str">
        <f>VLOOKUP(B514,'[1]Site names'!A$1:B$21,2,FALSE)</f>
        <v>Newtown</v>
      </c>
      <c r="D514" s="4">
        <v>2</v>
      </c>
      <c r="F514" s="4">
        <v>2</v>
      </c>
      <c r="K514" s="4">
        <v>1</v>
      </c>
      <c r="L514" s="4">
        <v>6</v>
      </c>
      <c r="S514" s="4">
        <v>1</v>
      </c>
      <c r="X514" s="4">
        <v>1</v>
      </c>
      <c r="Z514" s="4">
        <v>1</v>
      </c>
      <c r="AB514" s="4" t="s">
        <v>2480</v>
      </c>
      <c r="AJ514" s="4" t="s">
        <v>2481</v>
      </c>
      <c r="AK514" s="4">
        <v>4</v>
      </c>
      <c r="AT514" s="4">
        <v>1</v>
      </c>
      <c r="AW514" s="4">
        <v>3</v>
      </c>
      <c r="AY514" s="4">
        <v>3</v>
      </c>
      <c r="BA514" s="4">
        <v>3</v>
      </c>
      <c r="BC514" s="4">
        <v>3</v>
      </c>
      <c r="BE514" s="4">
        <v>3</v>
      </c>
      <c r="BG514" s="4">
        <v>3</v>
      </c>
      <c r="BU514" s="4" t="s">
        <v>2482</v>
      </c>
      <c r="BV514" s="4" t="s">
        <v>2483</v>
      </c>
      <c r="BW514" s="4" t="s">
        <v>2484</v>
      </c>
      <c r="CB514" s="4">
        <v>1</v>
      </c>
      <c r="CD514" s="5">
        <v>40217</v>
      </c>
      <c r="CE514" s="6">
        <v>0.63541666666666663</v>
      </c>
      <c r="CF514" s="4">
        <v>1</v>
      </c>
      <c r="CI514" s="4">
        <v>1</v>
      </c>
      <c r="CJ514" s="4" t="s">
        <v>97</v>
      </c>
      <c r="CL514" s="4">
        <v>1</v>
      </c>
    </row>
    <row r="515" spans="1:90">
      <c r="A515" s="3">
        <v>521</v>
      </c>
      <c r="B515" s="4">
        <v>53</v>
      </c>
      <c r="C515" s="4" t="str">
        <f>VLOOKUP(B515,'[1]Site names'!A$1:B$21,2,FALSE)</f>
        <v>Milton</v>
      </c>
      <c r="D515" s="4">
        <v>2</v>
      </c>
      <c r="F515" s="4">
        <v>1</v>
      </c>
      <c r="K515" s="4">
        <v>1</v>
      </c>
      <c r="L515" s="4">
        <v>1</v>
      </c>
      <c r="M515" s="4" t="s">
        <v>483</v>
      </c>
      <c r="P515" s="4">
        <v>1</v>
      </c>
      <c r="Y515" s="4">
        <v>1</v>
      </c>
      <c r="Z515" s="4">
        <v>2</v>
      </c>
      <c r="AB515" s="4" t="s">
        <v>1016</v>
      </c>
      <c r="AF515" s="4">
        <v>2</v>
      </c>
      <c r="AG515" s="4">
        <v>13</v>
      </c>
      <c r="AH515" s="4">
        <v>15</v>
      </c>
      <c r="AJ515" s="4" t="s">
        <v>2485</v>
      </c>
      <c r="AK515" s="4">
        <v>1</v>
      </c>
      <c r="AW515" s="4">
        <v>2</v>
      </c>
      <c r="AY515" s="4">
        <v>3</v>
      </c>
      <c r="BA515" s="4">
        <v>3</v>
      </c>
      <c r="BB515" s="4" t="s">
        <v>156</v>
      </c>
      <c r="BC515" s="4">
        <v>2</v>
      </c>
      <c r="BD515" s="4" t="s">
        <v>362</v>
      </c>
      <c r="BE515" s="4">
        <v>3</v>
      </c>
      <c r="BG515" s="4">
        <v>2</v>
      </c>
      <c r="BS515" s="4">
        <v>1</v>
      </c>
      <c r="BU515" s="4" t="s">
        <v>2486</v>
      </c>
      <c r="BV515" s="4" t="s">
        <v>2487</v>
      </c>
      <c r="BW515" s="4" t="s">
        <v>2488</v>
      </c>
      <c r="CB515" s="4">
        <v>1</v>
      </c>
      <c r="CD515" s="5">
        <v>40225</v>
      </c>
      <c r="CE515" s="6">
        <v>0.33333333333333331</v>
      </c>
      <c r="CF515" s="4">
        <v>1</v>
      </c>
      <c r="CG515" s="4">
        <v>1</v>
      </c>
      <c r="CH515" s="4">
        <v>1</v>
      </c>
      <c r="CI515" s="4">
        <v>1</v>
      </c>
      <c r="CJ515" s="4" t="s">
        <v>350</v>
      </c>
      <c r="CL515" s="4">
        <v>2</v>
      </c>
    </row>
    <row r="516" spans="1:90">
      <c r="A516" s="3">
        <v>522</v>
      </c>
      <c r="B516" s="4">
        <v>53</v>
      </c>
      <c r="C516" s="4" t="str">
        <f>VLOOKUP(B516,'[1]Site names'!A$1:B$21,2,FALSE)</f>
        <v>Milton</v>
      </c>
      <c r="D516" s="4">
        <v>2</v>
      </c>
      <c r="F516" s="4">
        <v>1</v>
      </c>
      <c r="K516" s="4">
        <v>1</v>
      </c>
      <c r="L516" s="4">
        <v>1</v>
      </c>
      <c r="M516" s="4" t="s">
        <v>483</v>
      </c>
      <c r="S516" s="4">
        <v>1</v>
      </c>
      <c r="Y516" s="4">
        <v>1</v>
      </c>
      <c r="Z516" s="4">
        <v>2</v>
      </c>
      <c r="AB516" s="4" t="s">
        <v>1008</v>
      </c>
      <c r="AC516" s="4" t="s">
        <v>1034</v>
      </c>
      <c r="AF516" s="4">
        <v>2</v>
      </c>
      <c r="AK516" s="4">
        <v>1</v>
      </c>
      <c r="AT516" s="4">
        <v>1</v>
      </c>
      <c r="AV516" s="4" t="s">
        <v>2489</v>
      </c>
      <c r="AW516" s="4">
        <v>2</v>
      </c>
      <c r="AY516" s="4">
        <v>3</v>
      </c>
      <c r="BA516" s="4">
        <v>3</v>
      </c>
      <c r="BB516" s="4" t="s">
        <v>156</v>
      </c>
      <c r="BC516" s="4">
        <v>2</v>
      </c>
      <c r="BD516" s="4" t="s">
        <v>362</v>
      </c>
      <c r="BE516" s="4">
        <v>1</v>
      </c>
      <c r="BF516" s="4" t="s">
        <v>513</v>
      </c>
      <c r="BG516" s="4">
        <v>3</v>
      </c>
      <c r="BH516" s="4" t="s">
        <v>2490</v>
      </c>
      <c r="BJ516" s="4">
        <v>1</v>
      </c>
      <c r="BT516" s="4">
        <v>1</v>
      </c>
      <c r="BU516" s="4" t="s">
        <v>2491</v>
      </c>
      <c r="BV516" s="4" t="s">
        <v>2492</v>
      </c>
      <c r="BW516" s="4" t="s">
        <v>2493</v>
      </c>
      <c r="CB516" s="4">
        <v>1</v>
      </c>
      <c r="CD516" s="5">
        <v>40225</v>
      </c>
      <c r="CE516" s="6">
        <v>0.36805555555555558</v>
      </c>
      <c r="CF516" s="4">
        <v>1</v>
      </c>
      <c r="CG516" s="4">
        <v>1</v>
      </c>
      <c r="CH516" s="4">
        <v>1</v>
      </c>
      <c r="CI516" s="4">
        <v>1</v>
      </c>
      <c r="CJ516" s="4" t="s">
        <v>350</v>
      </c>
      <c r="CL516" s="4">
        <v>2</v>
      </c>
    </row>
    <row r="517" spans="1:90">
      <c r="A517" s="3">
        <v>523</v>
      </c>
      <c r="B517" s="4">
        <v>53</v>
      </c>
      <c r="C517" s="4" t="str">
        <f>VLOOKUP(B517,'[1]Site names'!A$1:B$21,2,FALSE)</f>
        <v>Milton</v>
      </c>
      <c r="D517" s="4">
        <v>2</v>
      </c>
      <c r="F517" s="4">
        <v>1</v>
      </c>
      <c r="K517" s="4">
        <v>1</v>
      </c>
      <c r="L517" s="4">
        <v>1</v>
      </c>
      <c r="P517" s="4">
        <v>1</v>
      </c>
      <c r="R517" s="4">
        <v>1</v>
      </c>
      <c r="Y517" s="4">
        <v>1</v>
      </c>
      <c r="Z517" s="4">
        <v>1</v>
      </c>
      <c r="AB517" s="4" t="s">
        <v>987</v>
      </c>
      <c r="AF517" s="4">
        <v>2</v>
      </c>
      <c r="AK517" s="4">
        <v>1</v>
      </c>
      <c r="AW517" s="4">
        <v>2</v>
      </c>
      <c r="AY517" s="4">
        <v>1</v>
      </c>
      <c r="AZ517" s="4" t="s">
        <v>2494</v>
      </c>
      <c r="BA517" s="4">
        <v>2</v>
      </c>
      <c r="BB517" s="4" t="s">
        <v>2495</v>
      </c>
      <c r="BC517" s="4">
        <v>2</v>
      </c>
      <c r="BD517" s="4" t="s">
        <v>362</v>
      </c>
      <c r="BE517" s="4">
        <v>3</v>
      </c>
      <c r="BG517" s="4">
        <v>3</v>
      </c>
      <c r="BI517" s="4">
        <v>1</v>
      </c>
      <c r="BV517" s="4" t="s">
        <v>2496</v>
      </c>
      <c r="BW517" s="4" t="s">
        <v>2497</v>
      </c>
      <c r="CB517" s="4">
        <v>1</v>
      </c>
      <c r="CD517" s="5">
        <v>40225</v>
      </c>
      <c r="CE517" s="6">
        <v>0.52777777777777779</v>
      </c>
      <c r="CF517" s="4">
        <v>1</v>
      </c>
      <c r="CG517" s="4">
        <v>1</v>
      </c>
      <c r="CH517" s="4">
        <v>1</v>
      </c>
      <c r="CI517" s="4">
        <v>1</v>
      </c>
      <c r="CJ517" s="4" t="s">
        <v>350</v>
      </c>
      <c r="CL517" s="4">
        <v>1</v>
      </c>
    </row>
    <row r="518" spans="1:90">
      <c r="A518" s="3">
        <v>524</v>
      </c>
      <c r="B518" s="4">
        <v>53</v>
      </c>
      <c r="C518" s="4" t="str">
        <f>VLOOKUP(B518,'[1]Site names'!A$1:B$21,2,FALSE)</f>
        <v>Milton</v>
      </c>
      <c r="D518" s="4">
        <v>2</v>
      </c>
      <c r="F518" s="4">
        <v>2</v>
      </c>
      <c r="K518" s="4">
        <v>1</v>
      </c>
      <c r="L518" s="4">
        <v>1</v>
      </c>
      <c r="M518" s="4" t="s">
        <v>2498</v>
      </c>
      <c r="P518" s="4">
        <v>1</v>
      </c>
      <c r="Y518" s="4">
        <v>1</v>
      </c>
      <c r="Z518" s="4">
        <v>2</v>
      </c>
      <c r="AF518" s="4">
        <v>10</v>
      </c>
      <c r="AJ518" s="4" t="s">
        <v>127</v>
      </c>
      <c r="AK518" s="4">
        <v>3</v>
      </c>
      <c r="AQ518" s="4">
        <v>1</v>
      </c>
      <c r="AW518" s="4">
        <v>2</v>
      </c>
      <c r="AY518" s="4">
        <v>3</v>
      </c>
      <c r="BA518" s="4">
        <v>3</v>
      </c>
      <c r="BB518" s="4" t="s">
        <v>156</v>
      </c>
      <c r="BC518" s="4">
        <v>1</v>
      </c>
      <c r="BE518" s="4">
        <v>3</v>
      </c>
      <c r="BG518" s="4">
        <v>1</v>
      </c>
      <c r="BT518" s="4">
        <v>1</v>
      </c>
      <c r="BU518" s="4" t="s">
        <v>2499</v>
      </c>
      <c r="BV518" s="4" t="s">
        <v>2500</v>
      </c>
      <c r="BW518" s="4" t="s">
        <v>2501</v>
      </c>
      <c r="CA518" s="4">
        <v>1</v>
      </c>
      <c r="CD518" s="5">
        <v>40225</v>
      </c>
      <c r="CE518" s="6">
        <v>0.55208333333333337</v>
      </c>
      <c r="CF518" s="4">
        <v>1</v>
      </c>
      <c r="CI518" s="4">
        <v>1</v>
      </c>
      <c r="CJ518" s="4" t="s">
        <v>350</v>
      </c>
      <c r="CL518" s="4">
        <v>1</v>
      </c>
    </row>
    <row r="519" spans="1:90">
      <c r="A519" s="3">
        <v>525</v>
      </c>
      <c r="B519" s="4">
        <v>53</v>
      </c>
      <c r="C519" s="4" t="str">
        <f>VLOOKUP(B519,'[1]Site names'!A$1:B$21,2,FALSE)</f>
        <v>Milton</v>
      </c>
      <c r="D519" s="4">
        <v>2</v>
      </c>
      <c r="F519" s="4">
        <v>1</v>
      </c>
      <c r="K519" s="4">
        <v>1</v>
      </c>
      <c r="L519" s="4">
        <v>1</v>
      </c>
      <c r="S519" s="4">
        <v>1</v>
      </c>
      <c r="Y519" s="4">
        <v>1</v>
      </c>
      <c r="Z519" s="4">
        <v>1</v>
      </c>
      <c r="AB519" s="4" t="s">
        <v>1076</v>
      </c>
      <c r="AF519" s="4">
        <v>8</v>
      </c>
      <c r="AG519" s="4">
        <v>10</v>
      </c>
      <c r="AK519" s="4">
        <v>1</v>
      </c>
      <c r="AT519" s="4">
        <v>1</v>
      </c>
      <c r="AW519" s="4">
        <v>3</v>
      </c>
      <c r="AY519" s="4">
        <v>1</v>
      </c>
      <c r="BA519" s="4">
        <v>2</v>
      </c>
      <c r="BC519" s="4">
        <v>2</v>
      </c>
      <c r="BE519" s="4">
        <v>3</v>
      </c>
      <c r="BG519" s="4">
        <v>2</v>
      </c>
      <c r="BI519" s="4">
        <v>1</v>
      </c>
      <c r="BV519" s="4" t="s">
        <v>2502</v>
      </c>
      <c r="BW519" s="4" t="s">
        <v>2503</v>
      </c>
      <c r="CC519" s="4">
        <v>2</v>
      </c>
      <c r="CD519" s="5">
        <v>40209</v>
      </c>
      <c r="CE519" s="6">
        <v>0.4236111111111111</v>
      </c>
      <c r="CF519" s="4">
        <v>1</v>
      </c>
      <c r="CG519" s="4">
        <v>3</v>
      </c>
      <c r="CH519" s="4">
        <v>1</v>
      </c>
      <c r="CI519" s="4">
        <v>2</v>
      </c>
      <c r="CJ519" s="4" t="s">
        <v>350</v>
      </c>
      <c r="CL519" s="4">
        <v>2</v>
      </c>
    </row>
    <row r="520" spans="1:90">
      <c r="A520" s="3">
        <v>526</v>
      </c>
      <c r="B520" s="4">
        <v>53</v>
      </c>
      <c r="C520" s="4" t="str">
        <f>VLOOKUP(B520,'[1]Site names'!A$1:B$21,2,FALSE)</f>
        <v>Milton</v>
      </c>
      <c r="D520" s="4">
        <v>2</v>
      </c>
      <c r="F520" s="4">
        <v>1</v>
      </c>
      <c r="J520" s="4" t="s">
        <v>265</v>
      </c>
      <c r="K520" s="4">
        <v>3</v>
      </c>
      <c r="L520" s="4">
        <v>2</v>
      </c>
      <c r="M520" s="4" t="s">
        <v>968</v>
      </c>
      <c r="N520" s="4">
        <v>1</v>
      </c>
      <c r="O520" s="4">
        <v>1</v>
      </c>
      <c r="Y520" s="4">
        <v>1</v>
      </c>
      <c r="Z520" s="4">
        <v>2</v>
      </c>
      <c r="AB520" s="4" t="s">
        <v>2504</v>
      </c>
      <c r="AF520" s="4">
        <v>2</v>
      </c>
      <c r="AK520" s="4">
        <v>1</v>
      </c>
      <c r="AV520" s="4" t="s">
        <v>2505</v>
      </c>
      <c r="AW520" s="4">
        <v>2</v>
      </c>
      <c r="AY520" s="4">
        <v>3</v>
      </c>
      <c r="AZ520" s="4" t="s">
        <v>2506</v>
      </c>
      <c r="BA520" s="4">
        <v>3</v>
      </c>
      <c r="BB520" s="4" t="s">
        <v>156</v>
      </c>
      <c r="BC520" s="4">
        <v>2</v>
      </c>
      <c r="BD520" s="4" t="s">
        <v>832</v>
      </c>
      <c r="BE520" s="4">
        <v>1</v>
      </c>
      <c r="BG520" s="4">
        <v>3</v>
      </c>
      <c r="BH520" s="4" t="s">
        <v>2507</v>
      </c>
      <c r="BU520" s="4" t="s">
        <v>1661</v>
      </c>
      <c r="BV520" s="4" t="s">
        <v>2508</v>
      </c>
      <c r="BW520" s="4" t="s">
        <v>2509</v>
      </c>
      <c r="CB520" s="4">
        <v>1</v>
      </c>
      <c r="CD520" s="5">
        <v>40209</v>
      </c>
      <c r="CE520" s="6">
        <v>0.42708333333333331</v>
      </c>
      <c r="CF520" s="4">
        <v>1</v>
      </c>
      <c r="CG520" s="4">
        <v>1</v>
      </c>
      <c r="CH520" s="4">
        <v>1</v>
      </c>
      <c r="CI520" s="4">
        <v>1</v>
      </c>
      <c r="CJ520" s="4" t="s">
        <v>350</v>
      </c>
      <c r="CL520" s="4">
        <v>1</v>
      </c>
    </row>
    <row r="521" spans="1:90">
      <c r="A521" s="3">
        <v>527</v>
      </c>
      <c r="B521" s="4">
        <v>53</v>
      </c>
      <c r="C521" s="4" t="str">
        <f>VLOOKUP(B521,'[1]Site names'!A$1:B$21,2,FALSE)</f>
        <v>Milton</v>
      </c>
      <c r="D521" s="4">
        <v>2</v>
      </c>
      <c r="F521" s="4">
        <v>1</v>
      </c>
      <c r="K521" s="4">
        <v>1</v>
      </c>
      <c r="L521" s="4">
        <v>2</v>
      </c>
      <c r="O521" s="4">
        <v>1</v>
      </c>
      <c r="R521" s="4">
        <v>1</v>
      </c>
      <c r="U521" s="4">
        <v>1</v>
      </c>
      <c r="Z521" s="4">
        <v>2</v>
      </c>
      <c r="AB521" s="4" t="s">
        <v>2510</v>
      </c>
      <c r="AC521" s="4" t="s">
        <v>1076</v>
      </c>
      <c r="AF521" s="4">
        <v>2</v>
      </c>
      <c r="AG521" s="4">
        <v>8</v>
      </c>
      <c r="AK521" s="4">
        <v>1</v>
      </c>
      <c r="AT521" s="4">
        <v>1</v>
      </c>
      <c r="AW521" s="4">
        <v>3</v>
      </c>
      <c r="AY521" s="4">
        <v>3</v>
      </c>
      <c r="AZ521" s="4" t="s">
        <v>2511</v>
      </c>
      <c r="BA521" s="4">
        <v>3</v>
      </c>
      <c r="BB521" s="4" t="s">
        <v>156</v>
      </c>
      <c r="BC521" s="4">
        <v>3</v>
      </c>
      <c r="BE521" s="4">
        <v>3</v>
      </c>
      <c r="BF521" s="4" t="s">
        <v>2511</v>
      </c>
      <c r="BG521" s="4">
        <v>3</v>
      </c>
      <c r="BJ521" s="4">
        <v>1</v>
      </c>
      <c r="BV521" s="4" t="s">
        <v>538</v>
      </c>
      <c r="BW521" s="4" t="s">
        <v>2512</v>
      </c>
      <c r="CB521" s="4">
        <v>1</v>
      </c>
      <c r="CD521" s="5">
        <v>40209</v>
      </c>
      <c r="CE521" s="6">
        <v>0.43541666666666662</v>
      </c>
      <c r="CF521" s="4">
        <v>1</v>
      </c>
      <c r="CG521" s="4">
        <v>1</v>
      </c>
      <c r="CH521" s="4">
        <v>2</v>
      </c>
      <c r="CI521" s="4">
        <v>1</v>
      </c>
      <c r="CJ521" s="4" t="s">
        <v>350</v>
      </c>
      <c r="CL521" s="4">
        <v>1</v>
      </c>
    </row>
    <row r="522" spans="1:90">
      <c r="A522" s="3">
        <v>528</v>
      </c>
      <c r="B522" s="4">
        <v>53</v>
      </c>
      <c r="C522" s="4" t="str">
        <f>VLOOKUP(B522,'[1]Site names'!A$1:B$21,2,FALSE)</f>
        <v>Milton</v>
      </c>
      <c r="D522" s="4">
        <v>2</v>
      </c>
      <c r="F522" s="4">
        <v>1</v>
      </c>
      <c r="J522" s="4" t="s">
        <v>1849</v>
      </c>
      <c r="K522" s="4">
        <v>2</v>
      </c>
      <c r="L522" s="4">
        <v>2</v>
      </c>
      <c r="M522" s="4" t="s">
        <v>2513</v>
      </c>
      <c r="O522" s="4">
        <v>1</v>
      </c>
      <c r="Y522" s="4">
        <v>1</v>
      </c>
      <c r="Z522" s="4">
        <v>1</v>
      </c>
      <c r="AB522" s="4" t="s">
        <v>927</v>
      </c>
      <c r="AC522" s="4" t="s">
        <v>2514</v>
      </c>
      <c r="AF522" s="4">
        <v>8</v>
      </c>
      <c r="AG522" s="4">
        <v>10</v>
      </c>
      <c r="AK522" s="4">
        <v>1</v>
      </c>
      <c r="AT522" s="4">
        <v>1</v>
      </c>
      <c r="AW522" s="4">
        <v>3</v>
      </c>
      <c r="AX522" s="4" t="s">
        <v>2515</v>
      </c>
      <c r="AY522" s="4">
        <v>1</v>
      </c>
      <c r="BA522" s="4">
        <v>2</v>
      </c>
      <c r="BC522" s="4">
        <v>2</v>
      </c>
      <c r="BE522" s="4">
        <v>1</v>
      </c>
      <c r="BG522" s="4">
        <v>1</v>
      </c>
      <c r="BJ522" s="4">
        <v>1</v>
      </c>
      <c r="BU522" s="4" t="s">
        <v>611</v>
      </c>
      <c r="BV522" s="4" t="s">
        <v>2516</v>
      </c>
      <c r="BW522" s="4" t="s">
        <v>2517</v>
      </c>
      <c r="CB522" s="4">
        <v>2</v>
      </c>
      <c r="CD522" s="5">
        <v>40209</v>
      </c>
      <c r="CE522" s="6">
        <v>0.44236111111111115</v>
      </c>
      <c r="CF522" s="4">
        <v>1</v>
      </c>
      <c r="CG522" s="4">
        <v>1</v>
      </c>
      <c r="CH522" s="4">
        <v>1</v>
      </c>
      <c r="CI522" s="4">
        <v>2</v>
      </c>
      <c r="CJ522" s="4" t="s">
        <v>350</v>
      </c>
      <c r="CL522" s="4">
        <v>1</v>
      </c>
    </row>
    <row r="523" spans="1:90">
      <c r="A523" s="3">
        <v>529</v>
      </c>
      <c r="B523" s="4">
        <v>53</v>
      </c>
      <c r="C523" s="4" t="str">
        <f>VLOOKUP(B523,'[1]Site names'!A$1:B$21,2,FALSE)</f>
        <v>Milton</v>
      </c>
      <c r="D523" s="4">
        <v>2</v>
      </c>
      <c r="F523" s="4">
        <v>1</v>
      </c>
      <c r="K523" s="4">
        <v>2</v>
      </c>
      <c r="L523" s="4">
        <v>1</v>
      </c>
      <c r="M523" s="4" t="s">
        <v>483</v>
      </c>
      <c r="N523" s="4">
        <v>1</v>
      </c>
      <c r="O523" s="4">
        <v>1</v>
      </c>
      <c r="R523" s="4">
        <v>1</v>
      </c>
      <c r="Y523" s="4">
        <v>1</v>
      </c>
      <c r="Z523" s="4">
        <v>1</v>
      </c>
      <c r="AB523" s="4" t="s">
        <v>997</v>
      </c>
      <c r="AF523" s="4">
        <v>8</v>
      </c>
      <c r="AG523" s="4">
        <v>13</v>
      </c>
      <c r="AK523" s="4">
        <v>1</v>
      </c>
      <c r="AP523" s="4">
        <v>1</v>
      </c>
      <c r="AT523" s="4">
        <v>1</v>
      </c>
      <c r="AW523" s="4">
        <v>3</v>
      </c>
      <c r="AY523" s="4">
        <v>3</v>
      </c>
      <c r="BA523" s="4">
        <v>2</v>
      </c>
      <c r="BC523" s="4">
        <v>2</v>
      </c>
      <c r="BE523" s="4">
        <v>3</v>
      </c>
      <c r="BG523" s="4">
        <v>3</v>
      </c>
      <c r="BI523" s="4">
        <v>1</v>
      </c>
      <c r="BV523" s="4" t="s">
        <v>2518</v>
      </c>
      <c r="BW523" s="4" t="s">
        <v>2519</v>
      </c>
      <c r="CA523" s="4">
        <v>2</v>
      </c>
      <c r="CC523" s="4">
        <v>1</v>
      </c>
      <c r="CD523" s="5">
        <v>40209</v>
      </c>
      <c r="CE523" s="6">
        <v>0.44444444444444442</v>
      </c>
      <c r="CF523" s="4">
        <v>1</v>
      </c>
      <c r="CG523" s="4">
        <v>1</v>
      </c>
      <c r="CH523" s="4">
        <v>1</v>
      </c>
      <c r="CI523" s="4">
        <v>3</v>
      </c>
      <c r="CJ523" s="4" t="s">
        <v>350</v>
      </c>
      <c r="CL523" s="4">
        <v>1</v>
      </c>
    </row>
    <row r="524" spans="1:90">
      <c r="A524" s="3">
        <v>530</v>
      </c>
      <c r="B524" s="4">
        <v>53</v>
      </c>
      <c r="C524" s="4" t="str">
        <f>VLOOKUP(B524,'[1]Site names'!A$1:B$21,2,FALSE)</f>
        <v>Milton</v>
      </c>
      <c r="D524" s="4">
        <v>2</v>
      </c>
      <c r="F524" s="4">
        <v>2</v>
      </c>
      <c r="J524" s="4" t="s">
        <v>2520</v>
      </c>
      <c r="K524" s="4">
        <v>1</v>
      </c>
      <c r="L524" s="4">
        <v>2</v>
      </c>
      <c r="S524" s="4">
        <v>1</v>
      </c>
      <c r="Y524" s="4">
        <v>1</v>
      </c>
      <c r="Z524" s="4">
        <v>2</v>
      </c>
      <c r="AF524" s="4">
        <v>2</v>
      </c>
      <c r="AG524" s="4">
        <v>10</v>
      </c>
      <c r="AK524" s="4">
        <v>1</v>
      </c>
      <c r="AW524" s="4">
        <v>2</v>
      </c>
      <c r="AY524" s="4">
        <v>3</v>
      </c>
      <c r="BA524" s="4">
        <v>3</v>
      </c>
      <c r="BB524" s="4" t="s">
        <v>156</v>
      </c>
      <c r="BC524" s="4">
        <v>3</v>
      </c>
      <c r="BE524" s="4">
        <v>3</v>
      </c>
      <c r="BG524" s="4">
        <v>3</v>
      </c>
      <c r="BI524" s="4">
        <v>1</v>
      </c>
      <c r="BV524" s="4" t="s">
        <v>2521</v>
      </c>
      <c r="BW524" s="4" t="s">
        <v>2522</v>
      </c>
      <c r="BZ524" s="4">
        <v>1</v>
      </c>
      <c r="CA524" s="4">
        <v>2</v>
      </c>
      <c r="CD524" s="5">
        <v>40209</v>
      </c>
      <c r="CE524" s="6">
        <v>0.44791666666666669</v>
      </c>
      <c r="CF524" s="4">
        <v>1</v>
      </c>
      <c r="CI524" s="4">
        <v>3</v>
      </c>
      <c r="CJ524" s="4" t="s">
        <v>350</v>
      </c>
      <c r="CL524" s="4">
        <v>2</v>
      </c>
    </row>
    <row r="525" spans="1:90">
      <c r="A525" s="3">
        <v>531</v>
      </c>
      <c r="B525" s="4">
        <v>53</v>
      </c>
      <c r="C525" s="4" t="str">
        <f>VLOOKUP(B525,'[1]Site names'!A$1:B$21,2,FALSE)</f>
        <v>Milton</v>
      </c>
      <c r="D525" s="4">
        <v>2</v>
      </c>
      <c r="F525" s="4">
        <v>1</v>
      </c>
      <c r="K525" s="4">
        <v>2</v>
      </c>
      <c r="L525" s="4">
        <v>3</v>
      </c>
      <c r="O525" s="4">
        <v>1</v>
      </c>
      <c r="Y525" s="4">
        <v>1</v>
      </c>
      <c r="Z525" s="4">
        <v>1</v>
      </c>
      <c r="AB525" s="4" t="s">
        <v>1076</v>
      </c>
      <c r="AC525" s="4" t="s">
        <v>963</v>
      </c>
      <c r="AF525" s="4">
        <v>8</v>
      </c>
      <c r="AG525" s="4">
        <v>10</v>
      </c>
      <c r="AH525" s="4">
        <v>13</v>
      </c>
      <c r="AK525" s="4">
        <v>3</v>
      </c>
      <c r="AP525" s="4">
        <v>1</v>
      </c>
      <c r="AW525" s="4">
        <v>3</v>
      </c>
      <c r="AY525" s="4">
        <v>3</v>
      </c>
      <c r="BA525" s="4">
        <v>2</v>
      </c>
      <c r="BC525" s="4">
        <v>2</v>
      </c>
      <c r="BE525" s="4">
        <v>3</v>
      </c>
      <c r="BF525" s="4" t="s">
        <v>360</v>
      </c>
      <c r="BG525" s="4">
        <v>3</v>
      </c>
      <c r="BJ525" s="4">
        <v>1</v>
      </c>
      <c r="BQ525" s="4">
        <v>1</v>
      </c>
      <c r="BV525" s="4" t="s">
        <v>2523</v>
      </c>
      <c r="BW525" s="4" t="s">
        <v>2524</v>
      </c>
      <c r="CB525" s="4">
        <v>2</v>
      </c>
      <c r="CD525" s="5">
        <v>40209</v>
      </c>
      <c r="CE525" s="6">
        <v>0.4548611111111111</v>
      </c>
      <c r="CF525" s="4">
        <v>1</v>
      </c>
      <c r="CG525" s="4">
        <v>1</v>
      </c>
      <c r="CH525" s="4">
        <v>1</v>
      </c>
      <c r="CI525" s="4">
        <v>2</v>
      </c>
      <c r="CJ525" s="4" t="s">
        <v>350</v>
      </c>
      <c r="CL525" s="4">
        <v>1</v>
      </c>
    </row>
    <row r="526" spans="1:90">
      <c r="A526" s="3">
        <v>532</v>
      </c>
      <c r="B526" s="4">
        <v>53</v>
      </c>
      <c r="C526" s="4" t="str">
        <f>VLOOKUP(B526,'[1]Site names'!A$1:B$21,2,FALSE)</f>
        <v>Milton</v>
      </c>
      <c r="D526" s="4">
        <v>2</v>
      </c>
      <c r="F526" s="4">
        <v>2</v>
      </c>
      <c r="K526" s="4">
        <v>1</v>
      </c>
      <c r="L526" s="4">
        <v>2</v>
      </c>
      <c r="S526" s="4">
        <v>1</v>
      </c>
      <c r="U526" s="4">
        <v>1</v>
      </c>
      <c r="Z526" s="4">
        <v>2</v>
      </c>
      <c r="AF526" s="4">
        <v>2</v>
      </c>
      <c r="AK526" s="4">
        <v>3</v>
      </c>
      <c r="AN526" s="4">
        <v>1</v>
      </c>
      <c r="AQ526" s="4">
        <v>1</v>
      </c>
      <c r="AW526" s="4">
        <v>2</v>
      </c>
      <c r="AY526" s="4">
        <v>1</v>
      </c>
      <c r="BA526" s="4">
        <v>2</v>
      </c>
      <c r="BC526" s="4">
        <v>2</v>
      </c>
      <c r="BE526" s="4">
        <v>3</v>
      </c>
      <c r="BG526" s="4">
        <v>2</v>
      </c>
      <c r="BI526" s="4">
        <v>1</v>
      </c>
      <c r="BV526" s="4" t="s">
        <v>2525</v>
      </c>
      <c r="BW526" s="4" t="s">
        <v>2526</v>
      </c>
      <c r="CB526" s="4">
        <v>1</v>
      </c>
      <c r="CD526" s="5">
        <v>40209</v>
      </c>
      <c r="CE526" s="6">
        <v>0.45833333333333331</v>
      </c>
      <c r="CF526" s="4">
        <v>1</v>
      </c>
      <c r="CI526" s="4">
        <v>1</v>
      </c>
      <c r="CJ526" s="4" t="s">
        <v>350</v>
      </c>
      <c r="CL526" s="4">
        <v>1</v>
      </c>
    </row>
    <row r="527" spans="1:90">
      <c r="A527" s="3">
        <v>533</v>
      </c>
      <c r="B527" s="4">
        <v>53</v>
      </c>
      <c r="C527" s="4" t="str">
        <f>VLOOKUP(B527,'[1]Site names'!A$1:B$21,2,FALSE)</f>
        <v>Milton</v>
      </c>
      <c r="D527" s="4">
        <v>2</v>
      </c>
      <c r="F527" s="4">
        <v>1</v>
      </c>
      <c r="K527" s="4">
        <v>2</v>
      </c>
      <c r="L527" s="4">
        <v>1</v>
      </c>
      <c r="M527" s="4" t="s">
        <v>483</v>
      </c>
      <c r="O527" s="4">
        <v>1</v>
      </c>
      <c r="Q527" s="4">
        <v>1</v>
      </c>
      <c r="Y527" s="4">
        <v>1</v>
      </c>
      <c r="Z527" s="4">
        <v>2</v>
      </c>
      <c r="AB527" s="4" t="s">
        <v>987</v>
      </c>
      <c r="AF527" s="4">
        <v>2</v>
      </c>
      <c r="AK527" s="4">
        <v>1</v>
      </c>
      <c r="AT527" s="4">
        <v>1</v>
      </c>
      <c r="AW527" s="4">
        <v>3</v>
      </c>
      <c r="AY527" s="4">
        <v>3</v>
      </c>
      <c r="BA527" s="4">
        <v>3</v>
      </c>
      <c r="BB527" s="4" t="s">
        <v>156</v>
      </c>
      <c r="BC527" s="4">
        <v>2</v>
      </c>
      <c r="BE527" s="4">
        <v>3</v>
      </c>
      <c r="BG527" s="4">
        <v>3</v>
      </c>
      <c r="BI527" s="4">
        <v>1</v>
      </c>
      <c r="BV527" s="4" t="s">
        <v>2527</v>
      </c>
      <c r="BW527" s="4" t="s">
        <v>2528</v>
      </c>
      <c r="CB527" s="4">
        <v>4</v>
      </c>
      <c r="CD527" s="5">
        <v>40209</v>
      </c>
      <c r="CE527" s="6">
        <v>0.46388888888888885</v>
      </c>
      <c r="CF527" s="4">
        <v>1</v>
      </c>
      <c r="CG527" s="4">
        <v>1</v>
      </c>
      <c r="CH527" s="4">
        <v>1</v>
      </c>
      <c r="CI527" s="4">
        <v>4</v>
      </c>
      <c r="CJ527" s="4" t="s">
        <v>350</v>
      </c>
      <c r="CL527" s="4">
        <v>2</v>
      </c>
    </row>
    <row r="528" spans="1:90">
      <c r="A528" s="3">
        <v>534</v>
      </c>
      <c r="B528" s="4">
        <v>53</v>
      </c>
      <c r="C528" s="4" t="str">
        <f>VLOOKUP(B528,'[1]Site names'!A$1:B$21,2,FALSE)</f>
        <v>Milton</v>
      </c>
      <c r="D528" s="4">
        <v>2</v>
      </c>
      <c r="F528" s="4">
        <v>1</v>
      </c>
      <c r="K528" s="4">
        <v>2</v>
      </c>
      <c r="L528" s="4">
        <v>2</v>
      </c>
      <c r="O528" s="4">
        <v>1</v>
      </c>
      <c r="Q528" s="4">
        <v>1</v>
      </c>
      <c r="Y528" s="4">
        <v>1</v>
      </c>
      <c r="Z528" s="4">
        <v>2</v>
      </c>
      <c r="AB528" s="4" t="s">
        <v>2529</v>
      </c>
      <c r="AF528" s="4">
        <v>8</v>
      </c>
      <c r="AJ528" s="4" t="s">
        <v>816</v>
      </c>
      <c r="AK528" s="4">
        <v>1</v>
      </c>
      <c r="AT528" s="4">
        <v>1</v>
      </c>
      <c r="AW528" s="4">
        <v>3</v>
      </c>
      <c r="AY528" s="4">
        <v>3</v>
      </c>
      <c r="BA528" s="4">
        <v>3</v>
      </c>
      <c r="BB528" s="4" t="s">
        <v>2530</v>
      </c>
      <c r="BC528" s="4">
        <v>2</v>
      </c>
      <c r="BE528" s="4">
        <v>3</v>
      </c>
      <c r="BF528" s="4" t="s">
        <v>513</v>
      </c>
      <c r="BG528" s="4">
        <v>3</v>
      </c>
      <c r="BT528" s="4">
        <v>1</v>
      </c>
      <c r="BU528" s="4" t="s">
        <v>2531</v>
      </c>
      <c r="BV528" s="4" t="s">
        <v>2532</v>
      </c>
      <c r="BW528" s="4" t="s">
        <v>2533</v>
      </c>
      <c r="CB528" s="4">
        <v>2</v>
      </c>
      <c r="CD528" s="5">
        <v>40209</v>
      </c>
      <c r="CE528" s="6">
        <v>0.47222222222222227</v>
      </c>
      <c r="CF528" s="4">
        <v>1</v>
      </c>
      <c r="CG528" s="4">
        <v>1</v>
      </c>
      <c r="CH528" s="4">
        <v>1</v>
      </c>
      <c r="CI528" s="4">
        <v>2</v>
      </c>
      <c r="CJ528" s="4" t="s">
        <v>350</v>
      </c>
      <c r="CL528" s="4">
        <v>1</v>
      </c>
    </row>
    <row r="529" spans="1:90">
      <c r="A529" s="3">
        <v>535</v>
      </c>
      <c r="B529" s="4">
        <v>53</v>
      </c>
      <c r="C529" s="4" t="str">
        <f>VLOOKUP(B529,'[1]Site names'!A$1:B$21,2,FALSE)</f>
        <v>Milton</v>
      </c>
      <c r="D529" s="4">
        <v>2</v>
      </c>
      <c r="F529" s="4">
        <v>5</v>
      </c>
      <c r="K529" s="4">
        <v>2</v>
      </c>
      <c r="L529" s="4">
        <v>2</v>
      </c>
      <c r="M529" s="4" t="s">
        <v>1244</v>
      </c>
      <c r="O529" s="4">
        <v>1</v>
      </c>
      <c r="R529" s="4">
        <v>1</v>
      </c>
      <c r="U529" s="4">
        <v>1</v>
      </c>
      <c r="Z529" s="4">
        <v>6</v>
      </c>
      <c r="AB529" s="4" t="s">
        <v>987</v>
      </c>
      <c r="AF529" s="4">
        <v>2</v>
      </c>
      <c r="AG529" s="4">
        <v>9</v>
      </c>
      <c r="AK529" s="4">
        <v>1</v>
      </c>
      <c r="AT529" s="4">
        <v>1</v>
      </c>
      <c r="AW529" s="4">
        <v>2</v>
      </c>
      <c r="AY529" s="4">
        <v>2</v>
      </c>
      <c r="BA529" s="4">
        <v>3</v>
      </c>
      <c r="BB529" s="4" t="s">
        <v>156</v>
      </c>
      <c r="BC529" s="4">
        <v>3</v>
      </c>
      <c r="BD529" s="4" t="s">
        <v>2534</v>
      </c>
      <c r="BE529" s="4">
        <v>1</v>
      </c>
      <c r="BG529" s="4">
        <v>1</v>
      </c>
      <c r="BU529" s="4" t="s">
        <v>2535</v>
      </c>
      <c r="BV529" s="4" t="s">
        <v>2536</v>
      </c>
      <c r="BW529" s="4" t="s">
        <v>2537</v>
      </c>
      <c r="BZ529" s="4">
        <v>1</v>
      </c>
      <c r="CA529" s="4">
        <v>1</v>
      </c>
      <c r="CD529" s="5">
        <v>40209</v>
      </c>
      <c r="CE529" s="6">
        <v>0.4861111111111111</v>
      </c>
      <c r="CF529" s="4">
        <v>1</v>
      </c>
      <c r="CI529" s="4">
        <v>2</v>
      </c>
      <c r="CJ529" s="4" t="s">
        <v>350</v>
      </c>
      <c r="CL529" s="4">
        <v>1</v>
      </c>
    </row>
    <row r="530" spans="1:90">
      <c r="A530" s="3">
        <v>536</v>
      </c>
      <c r="B530" s="4">
        <v>53</v>
      </c>
      <c r="C530" s="4" t="str">
        <f>VLOOKUP(B530,'[1]Site names'!A$1:B$21,2,FALSE)</f>
        <v>Milton</v>
      </c>
      <c r="D530" s="4">
        <v>2</v>
      </c>
      <c r="F530" s="4">
        <v>2</v>
      </c>
      <c r="K530" s="4">
        <v>1</v>
      </c>
      <c r="L530" s="4">
        <v>2</v>
      </c>
      <c r="S530" s="4">
        <v>1</v>
      </c>
      <c r="U530" s="4">
        <v>1</v>
      </c>
      <c r="Z530" s="4">
        <v>2</v>
      </c>
      <c r="AB530" s="4" t="s">
        <v>778</v>
      </c>
      <c r="AC530" s="4" t="s">
        <v>987</v>
      </c>
      <c r="AD530" s="4" t="s">
        <v>1076</v>
      </c>
      <c r="AF530" s="4">
        <v>2</v>
      </c>
      <c r="AG530" s="4">
        <v>10</v>
      </c>
      <c r="AK530" s="4">
        <v>4</v>
      </c>
      <c r="AT530" s="4">
        <v>1</v>
      </c>
      <c r="AU530" s="4">
        <v>1</v>
      </c>
      <c r="AW530" s="4">
        <v>3</v>
      </c>
      <c r="AY530" s="4">
        <v>1</v>
      </c>
      <c r="BA530" s="4">
        <v>2</v>
      </c>
      <c r="BC530" s="4">
        <v>2</v>
      </c>
      <c r="BE530" s="4">
        <v>2</v>
      </c>
      <c r="BG530" s="4">
        <v>3</v>
      </c>
      <c r="BI530" s="4">
        <v>1</v>
      </c>
      <c r="BV530" s="4" t="s">
        <v>2538</v>
      </c>
      <c r="BW530" s="4" t="s">
        <v>2539</v>
      </c>
      <c r="CC530" s="4">
        <v>2</v>
      </c>
      <c r="CD530" s="5">
        <v>40209</v>
      </c>
      <c r="CE530" s="6">
        <v>0.49652777777777773</v>
      </c>
      <c r="CF530" s="4">
        <v>1</v>
      </c>
      <c r="CI530" s="4">
        <v>2</v>
      </c>
      <c r="CJ530" s="4" t="s">
        <v>350</v>
      </c>
      <c r="CL530" s="4">
        <v>2</v>
      </c>
    </row>
    <row r="531" spans="1:90">
      <c r="A531" s="3">
        <v>537</v>
      </c>
      <c r="B531" s="4">
        <v>53</v>
      </c>
      <c r="C531" s="4" t="str">
        <f>VLOOKUP(B531,'[1]Site names'!A$1:B$21,2,FALSE)</f>
        <v>Milton</v>
      </c>
      <c r="D531" s="4">
        <v>2</v>
      </c>
      <c r="F531" s="4">
        <v>2</v>
      </c>
      <c r="K531" s="4">
        <v>2</v>
      </c>
      <c r="L531" s="4">
        <v>1</v>
      </c>
      <c r="M531" s="4" t="s">
        <v>483</v>
      </c>
      <c r="N531" s="4">
        <v>1</v>
      </c>
      <c r="R531" s="4">
        <v>1</v>
      </c>
      <c r="Y531" s="4">
        <v>1</v>
      </c>
      <c r="Z531" s="4">
        <v>2</v>
      </c>
      <c r="AB531" s="4" t="s">
        <v>2540</v>
      </c>
      <c r="AC531" s="4" t="s">
        <v>2541</v>
      </c>
      <c r="AF531" s="4">
        <v>2</v>
      </c>
      <c r="AG531" s="4">
        <v>8</v>
      </c>
      <c r="AH531" s="4">
        <v>13</v>
      </c>
      <c r="AK531" s="4">
        <v>3</v>
      </c>
      <c r="AV531" s="4" t="s">
        <v>672</v>
      </c>
      <c r="AW531" s="4">
        <v>3</v>
      </c>
      <c r="AY531" s="4">
        <v>1</v>
      </c>
      <c r="BA531" s="4">
        <v>1</v>
      </c>
      <c r="BC531" s="4">
        <v>2</v>
      </c>
      <c r="BE531" s="4">
        <v>1</v>
      </c>
      <c r="BG531" s="4">
        <v>2</v>
      </c>
      <c r="BI531" s="4">
        <v>1</v>
      </c>
      <c r="BV531" s="4" t="s">
        <v>2542</v>
      </c>
      <c r="BW531" s="4" t="s">
        <v>2543</v>
      </c>
      <c r="CC531" s="4">
        <v>2</v>
      </c>
      <c r="CD531" s="5">
        <v>40209</v>
      </c>
      <c r="CE531" s="6">
        <v>0.34722222222222227</v>
      </c>
      <c r="CF531" s="4">
        <v>1</v>
      </c>
      <c r="CG531" s="4">
        <v>1</v>
      </c>
      <c r="CH531" s="4">
        <v>1</v>
      </c>
      <c r="CI531" s="4">
        <v>2</v>
      </c>
      <c r="CJ531" s="4" t="s">
        <v>350</v>
      </c>
      <c r="CL531" s="4">
        <v>2</v>
      </c>
    </row>
    <row r="532" spans="1:90">
      <c r="A532" s="3">
        <v>538</v>
      </c>
      <c r="B532" s="4">
        <v>53</v>
      </c>
      <c r="C532" s="4" t="str">
        <f>VLOOKUP(B532,'[1]Site names'!A$1:B$21,2,FALSE)</f>
        <v>Milton</v>
      </c>
      <c r="D532" s="4">
        <v>2</v>
      </c>
      <c r="F532" s="4">
        <v>1</v>
      </c>
      <c r="K532" s="4">
        <v>2</v>
      </c>
      <c r="L532" s="4">
        <v>1</v>
      </c>
      <c r="M532" s="4" t="s">
        <v>483</v>
      </c>
      <c r="N532" s="4">
        <v>1</v>
      </c>
      <c r="P532" s="4">
        <v>1</v>
      </c>
      <c r="Y532" s="4">
        <v>1</v>
      </c>
      <c r="Z532" s="4">
        <v>2</v>
      </c>
      <c r="AB532" s="4" t="s">
        <v>2544</v>
      </c>
      <c r="AC532" s="4" t="s">
        <v>2545</v>
      </c>
      <c r="AF532" s="4">
        <v>8</v>
      </c>
      <c r="AG532" s="4">
        <v>13</v>
      </c>
      <c r="AK532" s="4">
        <v>1</v>
      </c>
      <c r="AT532" s="4">
        <v>1</v>
      </c>
      <c r="AW532" s="4">
        <v>3</v>
      </c>
      <c r="AY532" s="4">
        <v>3</v>
      </c>
      <c r="BA532" s="4">
        <v>3</v>
      </c>
      <c r="BB532" s="4" t="s">
        <v>156</v>
      </c>
      <c r="BC532" s="4">
        <v>2</v>
      </c>
      <c r="BE532" s="4">
        <v>1</v>
      </c>
      <c r="BF532" s="4" t="s">
        <v>458</v>
      </c>
      <c r="BG532" s="4">
        <v>3</v>
      </c>
      <c r="BJ532" s="4">
        <v>1</v>
      </c>
      <c r="BU532" s="4" t="s">
        <v>2546</v>
      </c>
      <c r="BV532" s="4" t="s">
        <v>2547</v>
      </c>
      <c r="BW532" s="4" t="s">
        <v>2497</v>
      </c>
      <c r="CA532" s="4">
        <v>1</v>
      </c>
      <c r="CD532" s="5">
        <v>40209</v>
      </c>
      <c r="CE532" s="6">
        <v>0.35416666666666669</v>
      </c>
      <c r="CF532" s="4">
        <v>1</v>
      </c>
      <c r="CG532" s="4">
        <v>1</v>
      </c>
      <c r="CH532" s="4">
        <v>1</v>
      </c>
      <c r="CI532" s="4">
        <v>1</v>
      </c>
      <c r="CJ532" s="4" t="s">
        <v>350</v>
      </c>
      <c r="CL532" s="4">
        <v>2</v>
      </c>
    </row>
    <row r="533" spans="1:90">
      <c r="A533" s="3">
        <v>539</v>
      </c>
      <c r="B533" s="4">
        <v>53</v>
      </c>
      <c r="C533" s="4" t="str">
        <f>VLOOKUP(B533,'[1]Site names'!A$1:B$21,2,FALSE)</f>
        <v>Milton</v>
      </c>
      <c r="D533" s="4">
        <v>2</v>
      </c>
      <c r="F533" s="4">
        <v>1</v>
      </c>
      <c r="K533" s="4">
        <v>3</v>
      </c>
      <c r="L533" s="4">
        <v>1</v>
      </c>
      <c r="M533" s="4" t="s">
        <v>483</v>
      </c>
      <c r="N533" s="4">
        <v>1</v>
      </c>
      <c r="P533" s="4">
        <v>1</v>
      </c>
      <c r="Y533" s="4">
        <v>1</v>
      </c>
      <c r="Z533" s="4">
        <v>2</v>
      </c>
      <c r="AF533" s="4">
        <v>2</v>
      </c>
      <c r="AK533" s="4">
        <v>4</v>
      </c>
      <c r="AQ533" s="4">
        <v>1</v>
      </c>
      <c r="AW533" s="4">
        <v>3</v>
      </c>
      <c r="AY533" s="4">
        <v>1</v>
      </c>
      <c r="BA533" s="4">
        <v>3</v>
      </c>
      <c r="BB533" s="4" t="s">
        <v>156</v>
      </c>
      <c r="BC533" s="4">
        <v>2</v>
      </c>
      <c r="BE533" s="4">
        <v>3</v>
      </c>
      <c r="BG533" s="4">
        <v>2</v>
      </c>
      <c r="BI533" s="4">
        <v>1</v>
      </c>
      <c r="BV533" s="4" t="s">
        <v>2548</v>
      </c>
      <c r="BW533" s="4" t="s">
        <v>2526</v>
      </c>
      <c r="CC533" s="4">
        <v>1</v>
      </c>
      <c r="CD533" s="5">
        <v>40209</v>
      </c>
      <c r="CE533" s="6">
        <v>0.37152777777777773</v>
      </c>
      <c r="CF533" s="4">
        <v>1</v>
      </c>
      <c r="CG533" s="4">
        <v>2</v>
      </c>
      <c r="CH533" s="4">
        <v>1</v>
      </c>
      <c r="CI533" s="4">
        <v>1</v>
      </c>
      <c r="CJ533" s="4" t="s">
        <v>350</v>
      </c>
      <c r="CL533" s="4">
        <v>1</v>
      </c>
    </row>
    <row r="534" spans="1:90">
      <c r="A534" s="3">
        <v>540</v>
      </c>
      <c r="B534" s="4">
        <v>53</v>
      </c>
      <c r="C534" s="4" t="str">
        <f>VLOOKUP(B534,'[1]Site names'!A$1:B$21,2,FALSE)</f>
        <v>Milton</v>
      </c>
      <c r="D534" s="4">
        <v>2</v>
      </c>
      <c r="F534" s="4">
        <v>6</v>
      </c>
      <c r="J534" s="4" t="s">
        <v>2549</v>
      </c>
      <c r="K534" s="4">
        <v>1</v>
      </c>
      <c r="L534" s="4">
        <v>1</v>
      </c>
      <c r="M534" s="4" t="s">
        <v>483</v>
      </c>
      <c r="N534" s="4">
        <v>1</v>
      </c>
      <c r="Y534" s="4">
        <v>1</v>
      </c>
      <c r="Z534" s="4">
        <v>2</v>
      </c>
      <c r="AF534" s="4">
        <v>8</v>
      </c>
      <c r="AG534" s="4">
        <v>10</v>
      </c>
      <c r="AK534" s="4">
        <v>4</v>
      </c>
      <c r="AT534" s="4">
        <v>1</v>
      </c>
      <c r="AW534" s="4">
        <v>3</v>
      </c>
      <c r="AY534" s="4">
        <v>1</v>
      </c>
      <c r="BA534" s="4">
        <v>3</v>
      </c>
      <c r="BB534" s="4" t="s">
        <v>2550</v>
      </c>
      <c r="BC534" s="4">
        <v>1</v>
      </c>
      <c r="BE534" s="4">
        <v>1</v>
      </c>
      <c r="BG534" s="4">
        <v>3</v>
      </c>
      <c r="BI534" s="4">
        <v>1</v>
      </c>
      <c r="BU534" s="4" t="s">
        <v>2551</v>
      </c>
      <c r="BV534" s="4" t="s">
        <v>2552</v>
      </c>
      <c r="BW534" s="4" t="s">
        <v>2553</v>
      </c>
      <c r="CC534" s="4">
        <v>2</v>
      </c>
      <c r="CD534" s="5">
        <v>40209</v>
      </c>
      <c r="CE534" s="6">
        <v>0.41319444444444442</v>
      </c>
      <c r="CF534" s="4">
        <v>1</v>
      </c>
      <c r="CI534" s="4">
        <v>2</v>
      </c>
      <c r="CJ534" s="4" t="s">
        <v>350</v>
      </c>
      <c r="CL534" s="4">
        <v>1</v>
      </c>
    </row>
    <row r="535" spans="1:90">
      <c r="A535" s="3">
        <v>541</v>
      </c>
      <c r="B535" s="4">
        <v>53</v>
      </c>
      <c r="C535" s="4" t="str">
        <f>VLOOKUP(B535,'[1]Site names'!A$1:B$21,2,FALSE)</f>
        <v>Milton</v>
      </c>
      <c r="D535" s="4">
        <v>2</v>
      </c>
      <c r="F535" s="4">
        <v>1</v>
      </c>
      <c r="K535" s="4">
        <v>2</v>
      </c>
      <c r="L535" s="4">
        <v>1</v>
      </c>
      <c r="M535" s="4" t="s">
        <v>483</v>
      </c>
      <c r="N535" s="4">
        <v>1</v>
      </c>
      <c r="R535" s="4">
        <v>1</v>
      </c>
      <c r="Y535" s="4">
        <v>1</v>
      </c>
      <c r="Z535" s="4">
        <v>2</v>
      </c>
      <c r="AB535" s="4" t="s">
        <v>1038</v>
      </c>
      <c r="AC535" s="4" t="s">
        <v>963</v>
      </c>
      <c r="AF535" s="4">
        <v>2</v>
      </c>
      <c r="AK535" s="4">
        <v>1</v>
      </c>
      <c r="AW535" s="4">
        <v>2</v>
      </c>
      <c r="AY535" s="4">
        <v>3</v>
      </c>
      <c r="BA535" s="4">
        <v>3</v>
      </c>
      <c r="BB535" s="4" t="s">
        <v>156</v>
      </c>
      <c r="BC535" s="4">
        <v>2</v>
      </c>
      <c r="BE535" s="4">
        <v>3</v>
      </c>
      <c r="BG535" s="4">
        <v>3</v>
      </c>
      <c r="BJ535" s="4">
        <v>1</v>
      </c>
      <c r="BU535" s="4" t="s">
        <v>611</v>
      </c>
      <c r="BV535" s="4" t="s">
        <v>2554</v>
      </c>
      <c r="BW535" s="4" t="s">
        <v>2555</v>
      </c>
      <c r="CB535" s="4">
        <v>1</v>
      </c>
      <c r="CD535" s="5">
        <v>40209</v>
      </c>
      <c r="CE535" s="6">
        <v>0.38055555555555554</v>
      </c>
      <c r="CF535" s="4">
        <v>1</v>
      </c>
      <c r="CG535" s="4">
        <v>3</v>
      </c>
      <c r="CH535" s="4">
        <v>1</v>
      </c>
      <c r="CI535" s="4">
        <v>1</v>
      </c>
      <c r="CJ535" s="4" t="s">
        <v>350</v>
      </c>
      <c r="CL535" s="4">
        <v>1</v>
      </c>
    </row>
    <row r="536" spans="1:90">
      <c r="A536" s="3">
        <v>542</v>
      </c>
      <c r="B536" s="4">
        <v>53</v>
      </c>
      <c r="C536" s="4" t="str">
        <f>VLOOKUP(B536,'[1]Site names'!A$1:B$21,2,FALSE)</f>
        <v>Milton</v>
      </c>
      <c r="D536" s="4">
        <v>2</v>
      </c>
      <c r="F536" s="4">
        <v>1</v>
      </c>
      <c r="K536" s="4">
        <v>1</v>
      </c>
      <c r="L536" s="4">
        <v>1</v>
      </c>
      <c r="S536" s="4">
        <v>1</v>
      </c>
      <c r="Y536" s="4">
        <v>1</v>
      </c>
      <c r="Z536" s="4">
        <v>2</v>
      </c>
      <c r="AB536" s="4" t="s">
        <v>963</v>
      </c>
      <c r="AC536" s="4" t="s">
        <v>2556</v>
      </c>
      <c r="AD536" s="4" t="s">
        <v>2557</v>
      </c>
      <c r="AF536" s="4">
        <v>13</v>
      </c>
      <c r="AK536" s="4">
        <v>1</v>
      </c>
      <c r="AV536" s="4" t="s">
        <v>2558</v>
      </c>
      <c r="AW536" s="4">
        <v>2</v>
      </c>
      <c r="AY536" s="4">
        <v>3</v>
      </c>
      <c r="BA536" s="4">
        <v>2</v>
      </c>
      <c r="BC536" s="4">
        <v>2</v>
      </c>
      <c r="BE536" s="4">
        <v>3</v>
      </c>
      <c r="BG536" s="4">
        <v>3</v>
      </c>
      <c r="BJ536" s="4">
        <v>1</v>
      </c>
      <c r="BS536" s="4">
        <v>1</v>
      </c>
      <c r="BV536" s="4" t="s">
        <v>2559</v>
      </c>
      <c r="BW536" s="4" t="s">
        <v>2560</v>
      </c>
      <c r="CC536" s="4">
        <v>1</v>
      </c>
      <c r="CD536" s="5">
        <v>40209</v>
      </c>
      <c r="CE536" s="6">
        <v>0.3923611111111111</v>
      </c>
      <c r="CF536" s="4">
        <v>1</v>
      </c>
      <c r="CG536" s="4">
        <v>1</v>
      </c>
      <c r="CH536" s="4">
        <v>1</v>
      </c>
      <c r="CI536" s="4">
        <v>1</v>
      </c>
      <c r="CJ536" s="4" t="s">
        <v>350</v>
      </c>
      <c r="CL536" s="4">
        <v>2</v>
      </c>
    </row>
    <row r="537" spans="1:90">
      <c r="A537" s="3">
        <v>543</v>
      </c>
      <c r="B537" s="4">
        <v>53</v>
      </c>
      <c r="C537" s="4" t="str">
        <f>VLOOKUP(B537,'[1]Site names'!A$1:B$21,2,FALSE)</f>
        <v>Milton</v>
      </c>
      <c r="D537" s="4">
        <v>2</v>
      </c>
      <c r="F537" s="4">
        <v>5</v>
      </c>
      <c r="G537" s="4">
        <v>6</v>
      </c>
      <c r="K537" s="4">
        <v>1</v>
      </c>
      <c r="L537" s="4">
        <v>1</v>
      </c>
      <c r="M537" s="4" t="s">
        <v>483</v>
      </c>
      <c r="N537" s="4">
        <v>1</v>
      </c>
      <c r="Y537" s="4">
        <v>1</v>
      </c>
      <c r="Z537" s="4">
        <v>6</v>
      </c>
      <c r="AB537" s="4" t="s">
        <v>987</v>
      </c>
      <c r="AC537" s="4" t="s">
        <v>963</v>
      </c>
      <c r="AF537" s="4">
        <v>8</v>
      </c>
      <c r="AG537" s="4">
        <v>10</v>
      </c>
      <c r="AK537" s="4">
        <v>3</v>
      </c>
      <c r="AV537" s="4" t="s">
        <v>2561</v>
      </c>
      <c r="AW537" s="4">
        <v>3</v>
      </c>
      <c r="AX537" s="4" t="s">
        <v>2562</v>
      </c>
      <c r="AY537" s="4">
        <v>3</v>
      </c>
      <c r="BA537" s="4">
        <v>2</v>
      </c>
      <c r="BC537" s="4">
        <v>3</v>
      </c>
      <c r="BE537" s="4">
        <v>3</v>
      </c>
      <c r="BG537" s="4">
        <v>2</v>
      </c>
      <c r="BU537" s="4" t="s">
        <v>2563</v>
      </c>
      <c r="BV537" s="4" t="s">
        <v>2564</v>
      </c>
      <c r="BW537" s="4" t="s">
        <v>2565</v>
      </c>
      <c r="CB537" s="4">
        <v>1</v>
      </c>
      <c r="CD537" s="5">
        <v>40209</v>
      </c>
      <c r="CE537" s="6">
        <v>0.39374999999999999</v>
      </c>
      <c r="CF537" s="4">
        <v>1</v>
      </c>
      <c r="CI537" s="4">
        <v>1</v>
      </c>
      <c r="CJ537" s="4" t="s">
        <v>350</v>
      </c>
      <c r="CL537" s="4">
        <v>2</v>
      </c>
    </row>
    <row r="538" spans="1:90">
      <c r="A538" s="3">
        <v>544</v>
      </c>
      <c r="B538" s="4">
        <v>53</v>
      </c>
      <c r="C538" s="4" t="str">
        <f>VLOOKUP(B538,'[1]Site names'!A$1:B$21,2,FALSE)</f>
        <v>Milton</v>
      </c>
      <c r="D538" s="4">
        <v>2</v>
      </c>
      <c r="F538" s="4">
        <v>1</v>
      </c>
      <c r="K538" s="4">
        <v>1</v>
      </c>
      <c r="L538" s="4">
        <v>2</v>
      </c>
      <c r="S538" s="4">
        <v>1</v>
      </c>
      <c r="Y538" s="4">
        <v>1</v>
      </c>
      <c r="Z538" s="4">
        <v>1</v>
      </c>
      <c r="AB538" s="4" t="s">
        <v>927</v>
      </c>
      <c r="AC538" s="4" t="s">
        <v>402</v>
      </c>
      <c r="AF538" s="4">
        <v>13</v>
      </c>
      <c r="AK538" s="4">
        <v>3</v>
      </c>
      <c r="AT538" s="4">
        <v>1</v>
      </c>
      <c r="AW538" s="4">
        <v>3</v>
      </c>
      <c r="AY538" s="4">
        <v>1</v>
      </c>
      <c r="BA538" s="4">
        <v>2</v>
      </c>
      <c r="BC538" s="4">
        <v>2</v>
      </c>
      <c r="BE538" s="4">
        <v>2</v>
      </c>
      <c r="BG538" s="4">
        <v>2</v>
      </c>
      <c r="BJ538" s="4">
        <v>1</v>
      </c>
      <c r="BV538" s="4" t="s">
        <v>2566</v>
      </c>
      <c r="BW538" s="4" t="s">
        <v>2567</v>
      </c>
      <c r="CB538" s="4">
        <v>2</v>
      </c>
      <c r="CD538" s="5">
        <v>40209</v>
      </c>
      <c r="CE538" s="6">
        <v>0.54861111111111105</v>
      </c>
      <c r="CF538" s="4">
        <v>1</v>
      </c>
      <c r="CG538" s="4">
        <v>1</v>
      </c>
      <c r="CH538" s="4">
        <v>2</v>
      </c>
      <c r="CI538" s="4">
        <v>2</v>
      </c>
      <c r="CJ538" s="4" t="s">
        <v>350</v>
      </c>
      <c r="CL538" s="4">
        <v>2</v>
      </c>
    </row>
    <row r="539" spans="1:90">
      <c r="A539" s="3">
        <v>545</v>
      </c>
      <c r="B539" s="4">
        <v>53</v>
      </c>
      <c r="C539" s="4" t="str">
        <f>VLOOKUP(B539,'[1]Site names'!A$1:B$21,2,FALSE)</f>
        <v>Milton</v>
      </c>
      <c r="D539" s="4">
        <v>2</v>
      </c>
      <c r="F539" s="4">
        <v>1</v>
      </c>
      <c r="G539" s="4">
        <v>10</v>
      </c>
      <c r="K539" s="4">
        <v>1</v>
      </c>
      <c r="L539" s="4">
        <v>5</v>
      </c>
      <c r="M539" s="4" t="s">
        <v>2568</v>
      </c>
      <c r="S539" s="4">
        <v>1</v>
      </c>
      <c r="Y539" s="4">
        <v>1</v>
      </c>
      <c r="Z539" s="4">
        <v>2</v>
      </c>
      <c r="AB539" s="4" t="s">
        <v>2569</v>
      </c>
      <c r="AC539" s="4" t="s">
        <v>1027</v>
      </c>
      <c r="AF539" s="4">
        <v>8</v>
      </c>
      <c r="AG539" s="4">
        <v>10</v>
      </c>
      <c r="AH539" s="4">
        <v>13</v>
      </c>
      <c r="AK539" s="4">
        <v>4</v>
      </c>
      <c r="AU539" s="4">
        <v>1</v>
      </c>
      <c r="AV539" s="4" t="s">
        <v>2570</v>
      </c>
      <c r="AW539" s="4">
        <v>3</v>
      </c>
      <c r="AY539" s="4">
        <v>1</v>
      </c>
      <c r="BA539" s="4">
        <v>3</v>
      </c>
      <c r="BB539" s="4" t="s">
        <v>156</v>
      </c>
      <c r="BC539" s="4">
        <v>1</v>
      </c>
      <c r="BE539" s="4">
        <v>1</v>
      </c>
      <c r="BG539" s="4">
        <v>1</v>
      </c>
      <c r="BJ539" s="4">
        <v>1</v>
      </c>
      <c r="BW539" s="4" t="s">
        <v>2571</v>
      </c>
      <c r="BZ539" s="4">
        <v>2</v>
      </c>
      <c r="CA539" s="4">
        <v>1</v>
      </c>
      <c r="CB539" s="4">
        <v>1</v>
      </c>
      <c r="CD539" s="5">
        <v>40209</v>
      </c>
      <c r="CE539" s="6">
        <v>0.55902777777777779</v>
      </c>
      <c r="CF539" s="4">
        <v>1</v>
      </c>
      <c r="CG539" s="4">
        <v>1</v>
      </c>
      <c r="CH539" s="4">
        <v>2</v>
      </c>
      <c r="CI539" s="4">
        <v>4</v>
      </c>
      <c r="CJ539" s="4" t="s">
        <v>350</v>
      </c>
      <c r="CL539" s="4">
        <v>1</v>
      </c>
    </row>
    <row r="540" spans="1:90">
      <c r="A540" s="3">
        <v>546</v>
      </c>
      <c r="B540" s="4">
        <v>53</v>
      </c>
      <c r="C540" s="4" t="str">
        <f>VLOOKUP(B540,'[1]Site names'!A$1:B$21,2,FALSE)</f>
        <v>Milton</v>
      </c>
      <c r="D540" s="4">
        <v>2</v>
      </c>
      <c r="F540" s="4">
        <v>1</v>
      </c>
      <c r="K540" s="4">
        <v>2</v>
      </c>
      <c r="L540" s="4">
        <v>2</v>
      </c>
      <c r="P540" s="4">
        <v>1</v>
      </c>
      <c r="Y540" s="4">
        <v>1</v>
      </c>
      <c r="Z540" s="4">
        <v>2</v>
      </c>
      <c r="AB540" s="4" t="s">
        <v>1076</v>
      </c>
      <c r="AF540" s="4">
        <v>8</v>
      </c>
      <c r="AK540" s="4">
        <v>1</v>
      </c>
      <c r="AO540" s="4">
        <v>1</v>
      </c>
      <c r="AW540" s="4">
        <v>2</v>
      </c>
      <c r="AY540" s="4">
        <v>3</v>
      </c>
      <c r="BA540" s="4">
        <v>3</v>
      </c>
      <c r="BB540" s="4" t="s">
        <v>156</v>
      </c>
      <c r="BC540" s="4">
        <v>2</v>
      </c>
      <c r="BE540" s="4">
        <v>3</v>
      </c>
      <c r="BG540" s="4">
        <v>3</v>
      </c>
      <c r="BJ540" s="4">
        <v>1</v>
      </c>
      <c r="BU540" s="4" t="s">
        <v>127</v>
      </c>
      <c r="BV540" s="4" t="s">
        <v>2572</v>
      </c>
      <c r="BW540" s="4" t="s">
        <v>2488</v>
      </c>
      <c r="CB540" s="4">
        <v>1</v>
      </c>
      <c r="CD540" s="5">
        <v>40209</v>
      </c>
      <c r="CE540" s="6">
        <v>0.55902777777777779</v>
      </c>
      <c r="CF540" s="4">
        <v>1</v>
      </c>
      <c r="CG540" s="4">
        <v>1</v>
      </c>
      <c r="CH540" s="4">
        <v>2</v>
      </c>
      <c r="CI540" s="4">
        <v>1</v>
      </c>
      <c r="CJ540" s="4" t="s">
        <v>350</v>
      </c>
      <c r="CL540" s="4">
        <v>2</v>
      </c>
    </row>
    <row r="541" spans="1:90">
      <c r="A541" s="3">
        <v>547</v>
      </c>
      <c r="B541" s="4">
        <v>53</v>
      </c>
      <c r="C541" s="4" t="str">
        <f>VLOOKUP(B541,'[1]Site names'!A$1:B$21,2,FALSE)</f>
        <v>Milton</v>
      </c>
      <c r="D541" s="4">
        <v>2</v>
      </c>
      <c r="F541" s="4">
        <v>1</v>
      </c>
      <c r="G541" s="4">
        <v>2</v>
      </c>
      <c r="K541" s="4">
        <v>2</v>
      </c>
      <c r="L541" s="4">
        <v>1</v>
      </c>
      <c r="M541" s="4" t="s">
        <v>483</v>
      </c>
      <c r="O541" s="4">
        <v>1</v>
      </c>
      <c r="Q541" s="4">
        <v>1</v>
      </c>
      <c r="Y541" s="4">
        <v>1</v>
      </c>
      <c r="Z541" s="4">
        <v>2</v>
      </c>
      <c r="AB541" s="4" t="s">
        <v>1076</v>
      </c>
      <c r="AF541" s="4">
        <v>2</v>
      </c>
      <c r="AG541" s="4">
        <v>13</v>
      </c>
      <c r="AK541" s="4">
        <v>1</v>
      </c>
      <c r="AT541" s="4">
        <v>1</v>
      </c>
      <c r="AW541" s="4">
        <v>3</v>
      </c>
      <c r="AY541" s="4">
        <v>1</v>
      </c>
      <c r="BA541" s="4">
        <v>2</v>
      </c>
      <c r="BC541" s="4">
        <v>2</v>
      </c>
      <c r="BE541" s="4">
        <v>1</v>
      </c>
      <c r="BG541" s="4">
        <v>3</v>
      </c>
      <c r="BJ541" s="4">
        <v>1</v>
      </c>
      <c r="BV541" s="4" t="s">
        <v>2573</v>
      </c>
      <c r="BW541" s="4" t="s">
        <v>2574</v>
      </c>
      <c r="CC541" s="4">
        <v>2</v>
      </c>
      <c r="CD541" s="5">
        <v>40209</v>
      </c>
      <c r="CE541" s="6">
        <v>0.58333333333333337</v>
      </c>
      <c r="CF541" s="4">
        <v>1</v>
      </c>
      <c r="CG541" s="4">
        <v>1</v>
      </c>
      <c r="CH541" s="4">
        <v>1</v>
      </c>
      <c r="CI541" s="4">
        <v>2</v>
      </c>
      <c r="CJ541" s="4" t="s">
        <v>350</v>
      </c>
      <c r="CL541" s="4">
        <v>2</v>
      </c>
    </row>
    <row r="542" spans="1:90">
      <c r="A542" s="3">
        <v>548</v>
      </c>
      <c r="B542" s="4">
        <v>53</v>
      </c>
      <c r="C542" s="4" t="str">
        <f>VLOOKUP(B542,'[1]Site names'!A$1:B$21,2,FALSE)</f>
        <v>Milton</v>
      </c>
      <c r="D542" s="4">
        <v>2</v>
      </c>
      <c r="F542" s="4">
        <v>2</v>
      </c>
      <c r="K542" s="4">
        <v>3</v>
      </c>
      <c r="L542" s="4">
        <v>6</v>
      </c>
      <c r="S542" s="4">
        <v>1</v>
      </c>
      <c r="X542" s="4">
        <v>1</v>
      </c>
      <c r="Z542" s="4">
        <v>1</v>
      </c>
      <c r="AB542" s="4" t="s">
        <v>987</v>
      </c>
      <c r="AC542" s="4" t="s">
        <v>1008</v>
      </c>
      <c r="AD542" s="4" t="s">
        <v>169</v>
      </c>
      <c r="AF542" s="4">
        <v>2</v>
      </c>
      <c r="AG542" s="4">
        <v>8</v>
      </c>
      <c r="AK542" s="4">
        <v>3</v>
      </c>
      <c r="AV542" s="4" t="s">
        <v>316</v>
      </c>
      <c r="AW542" s="4">
        <v>3</v>
      </c>
      <c r="AY542" s="4">
        <v>2</v>
      </c>
      <c r="AZ542" s="4" t="s">
        <v>2575</v>
      </c>
      <c r="BA542" s="4">
        <v>3</v>
      </c>
      <c r="BC542" s="4">
        <v>2</v>
      </c>
      <c r="BE542" s="4">
        <v>2</v>
      </c>
      <c r="BG542" s="4">
        <v>3</v>
      </c>
      <c r="BI542" s="4">
        <v>1</v>
      </c>
      <c r="BV542" s="4" t="s">
        <v>2576</v>
      </c>
      <c r="BW542" s="4" t="s">
        <v>2577</v>
      </c>
      <c r="CB542" s="4">
        <v>2</v>
      </c>
      <c r="CD542" s="5">
        <v>40209</v>
      </c>
      <c r="CE542" s="6">
        <v>0.59722222222222221</v>
      </c>
      <c r="CF542" s="4">
        <v>1</v>
      </c>
      <c r="CI542" s="4">
        <v>2</v>
      </c>
      <c r="CJ542" s="4" t="s">
        <v>350</v>
      </c>
      <c r="CL542" s="4">
        <v>1</v>
      </c>
    </row>
    <row r="543" spans="1:90">
      <c r="A543" s="3">
        <v>549</v>
      </c>
      <c r="B543" s="4">
        <v>53</v>
      </c>
      <c r="C543" s="4" t="str">
        <f>VLOOKUP(B543,'[1]Site names'!A$1:B$21,2,FALSE)</f>
        <v>Milton</v>
      </c>
      <c r="D543" s="4">
        <v>2</v>
      </c>
      <c r="F543" s="4">
        <v>2</v>
      </c>
      <c r="K543" s="4">
        <v>1</v>
      </c>
      <c r="L543" s="4">
        <v>2</v>
      </c>
      <c r="Q543" s="4">
        <v>1</v>
      </c>
      <c r="U543" s="4">
        <v>1</v>
      </c>
      <c r="Z543" s="4">
        <v>2</v>
      </c>
      <c r="AF543" s="4">
        <v>8</v>
      </c>
      <c r="AG543" s="4">
        <v>10</v>
      </c>
      <c r="AK543" s="4">
        <v>3</v>
      </c>
      <c r="AT543" s="4">
        <v>1</v>
      </c>
      <c r="AV543" s="4" t="s">
        <v>2578</v>
      </c>
      <c r="AW543" s="4">
        <v>3</v>
      </c>
      <c r="AY543" s="4">
        <v>1</v>
      </c>
      <c r="BA543" s="4">
        <v>3</v>
      </c>
      <c r="BB543" s="4" t="s">
        <v>156</v>
      </c>
      <c r="BC543" s="4">
        <v>2</v>
      </c>
      <c r="BE543" s="4">
        <v>1</v>
      </c>
      <c r="BF543" s="4" t="s">
        <v>513</v>
      </c>
      <c r="BG543" s="4">
        <v>1</v>
      </c>
      <c r="BT543" s="4">
        <v>1</v>
      </c>
      <c r="BU543" s="4" t="s">
        <v>2579</v>
      </c>
      <c r="BV543" s="4" t="s">
        <v>2580</v>
      </c>
      <c r="BW543" s="4" t="s">
        <v>2581</v>
      </c>
      <c r="CC543" s="4">
        <v>2</v>
      </c>
      <c r="CD543" s="5">
        <v>40209</v>
      </c>
      <c r="CE543" s="6">
        <v>0.64583333333333337</v>
      </c>
      <c r="CF543" s="4">
        <v>1</v>
      </c>
      <c r="CI543" s="4">
        <v>2</v>
      </c>
      <c r="CJ543" s="4" t="s">
        <v>350</v>
      </c>
      <c r="CL543" s="4">
        <v>2</v>
      </c>
    </row>
    <row r="544" spans="1:90">
      <c r="A544" s="3">
        <v>550</v>
      </c>
      <c r="B544" s="4">
        <v>53</v>
      </c>
      <c r="C544" s="4" t="str">
        <f>VLOOKUP(B544,'[1]Site names'!A$1:B$21,2,FALSE)</f>
        <v>Milton</v>
      </c>
      <c r="D544" s="4">
        <v>4</v>
      </c>
      <c r="F544" s="4">
        <v>2</v>
      </c>
      <c r="G544" s="4">
        <v>4</v>
      </c>
      <c r="K544" s="4">
        <v>2</v>
      </c>
      <c r="L544" s="4">
        <v>4</v>
      </c>
      <c r="S544" s="4">
        <v>1</v>
      </c>
      <c r="Y544" s="4">
        <v>1</v>
      </c>
      <c r="Z544" s="4">
        <v>1</v>
      </c>
      <c r="AB544" s="4" t="s">
        <v>621</v>
      </c>
      <c r="AC544" s="4" t="s">
        <v>927</v>
      </c>
      <c r="AD544" s="4" t="s">
        <v>169</v>
      </c>
      <c r="AF544" s="4">
        <v>2</v>
      </c>
      <c r="AK544" s="4">
        <v>3</v>
      </c>
      <c r="AN544" s="4">
        <v>1</v>
      </c>
      <c r="AW544" s="4">
        <v>2</v>
      </c>
      <c r="AY544" s="4">
        <v>2</v>
      </c>
      <c r="BA544" s="4">
        <v>3</v>
      </c>
      <c r="BC544" s="4">
        <v>1</v>
      </c>
      <c r="BE544" s="4">
        <v>1</v>
      </c>
      <c r="BG544" s="4">
        <v>3</v>
      </c>
      <c r="BI544" s="4">
        <v>1</v>
      </c>
      <c r="BW544" s="4" t="s">
        <v>2582</v>
      </c>
      <c r="BZ544" s="4">
        <v>5</v>
      </c>
      <c r="CA544" s="4">
        <v>1</v>
      </c>
      <c r="CD544" s="5">
        <v>40209</v>
      </c>
      <c r="CE544" s="6">
        <v>0.65972222222222221</v>
      </c>
      <c r="CF544" s="4">
        <v>1</v>
      </c>
      <c r="CI544" s="4">
        <v>6</v>
      </c>
      <c r="CJ544" s="4" t="s">
        <v>350</v>
      </c>
      <c r="CL544" s="4">
        <v>1</v>
      </c>
    </row>
    <row r="545" spans="1:91">
      <c r="A545" s="3">
        <v>551</v>
      </c>
      <c r="B545" s="4">
        <v>53</v>
      </c>
      <c r="C545" s="4" t="str">
        <f>VLOOKUP(B545,'[1]Site names'!A$1:B$21,2,FALSE)</f>
        <v>Milton</v>
      </c>
      <c r="D545" s="4">
        <v>2</v>
      </c>
      <c r="F545" s="4">
        <v>1</v>
      </c>
      <c r="K545" s="4">
        <v>2</v>
      </c>
      <c r="L545" s="4">
        <v>3</v>
      </c>
      <c r="P545" s="4">
        <v>1</v>
      </c>
      <c r="Q545" s="4">
        <v>1</v>
      </c>
      <c r="Y545" s="4">
        <v>1</v>
      </c>
      <c r="Z545" s="4">
        <v>1</v>
      </c>
      <c r="AB545" s="4" t="s">
        <v>1016</v>
      </c>
      <c r="AC545" s="4" t="s">
        <v>2583</v>
      </c>
      <c r="AF545" s="4">
        <v>8</v>
      </c>
      <c r="AG545" s="4">
        <v>13</v>
      </c>
      <c r="AK545" s="4">
        <v>1</v>
      </c>
      <c r="AV545" s="4" t="s">
        <v>2584</v>
      </c>
      <c r="AW545" s="4">
        <v>3</v>
      </c>
      <c r="AY545" s="4">
        <v>3</v>
      </c>
      <c r="BA545" s="4">
        <v>3</v>
      </c>
      <c r="BB545" s="4" t="s">
        <v>2530</v>
      </c>
      <c r="BC545" s="4">
        <v>2</v>
      </c>
      <c r="BD545" s="4" t="s">
        <v>681</v>
      </c>
      <c r="BE545" s="4">
        <v>1</v>
      </c>
      <c r="BG545" s="4">
        <v>3</v>
      </c>
      <c r="BJ545" s="4">
        <v>1</v>
      </c>
      <c r="BU545" s="4" t="s">
        <v>2585</v>
      </c>
      <c r="BV545" s="4" t="s">
        <v>2586</v>
      </c>
      <c r="BW545" s="4" t="s">
        <v>2587</v>
      </c>
      <c r="CA545" s="4">
        <v>1</v>
      </c>
      <c r="CB545" s="4">
        <v>2</v>
      </c>
      <c r="CD545" s="5">
        <v>40209</v>
      </c>
      <c r="CE545" s="6">
        <v>0.66666666666666663</v>
      </c>
      <c r="CF545" s="4">
        <v>1</v>
      </c>
      <c r="CG545" s="4">
        <v>2</v>
      </c>
      <c r="CH545" s="4">
        <v>1</v>
      </c>
      <c r="CI545" s="4">
        <v>3</v>
      </c>
      <c r="CJ545" s="4" t="s">
        <v>350</v>
      </c>
      <c r="CL545" s="4">
        <v>2</v>
      </c>
    </row>
    <row r="546" spans="1:91">
      <c r="A546" s="3">
        <v>552</v>
      </c>
      <c r="B546" s="4">
        <v>53</v>
      </c>
      <c r="C546" s="4" t="str">
        <f>VLOOKUP(B546,'[1]Site names'!A$1:B$21,2,FALSE)</f>
        <v>Milton</v>
      </c>
      <c r="D546" s="4">
        <v>2</v>
      </c>
      <c r="F546" s="4">
        <v>15</v>
      </c>
      <c r="J546" s="4" t="s">
        <v>2520</v>
      </c>
      <c r="K546" s="4">
        <v>1</v>
      </c>
      <c r="L546" s="4">
        <v>4</v>
      </c>
      <c r="S546" s="4">
        <v>1</v>
      </c>
      <c r="U546" s="4">
        <v>1</v>
      </c>
      <c r="Z546" s="4">
        <v>1</v>
      </c>
      <c r="AA546" s="4" t="s">
        <v>2588</v>
      </c>
      <c r="AJ546" s="4" t="s">
        <v>2589</v>
      </c>
      <c r="AK546" s="4">
        <v>1</v>
      </c>
      <c r="AT546" s="4">
        <v>1</v>
      </c>
      <c r="AV546" s="4" t="s">
        <v>2590</v>
      </c>
      <c r="AW546" s="4">
        <v>3</v>
      </c>
      <c r="AY546" s="4">
        <v>1</v>
      </c>
      <c r="BA546" s="4">
        <v>2</v>
      </c>
      <c r="BB546" s="4" t="s">
        <v>362</v>
      </c>
      <c r="BC546" s="4">
        <v>1</v>
      </c>
      <c r="BE546" s="4">
        <v>3</v>
      </c>
      <c r="BG546" s="4">
        <v>2</v>
      </c>
      <c r="BH546" s="4" t="s">
        <v>2591</v>
      </c>
      <c r="BI546" s="4">
        <v>1</v>
      </c>
      <c r="BV546" s="4" t="s">
        <v>2592</v>
      </c>
      <c r="BW546" s="4" t="s">
        <v>2593</v>
      </c>
      <c r="CB546" s="4">
        <v>2</v>
      </c>
      <c r="CD546" s="5">
        <v>40209</v>
      </c>
      <c r="CE546" s="6">
        <v>0.67361111111111116</v>
      </c>
      <c r="CF546" s="4">
        <v>1</v>
      </c>
      <c r="CI546" s="4">
        <v>2</v>
      </c>
      <c r="CJ546" s="4" t="s">
        <v>350</v>
      </c>
      <c r="CL546" s="4">
        <v>2</v>
      </c>
    </row>
    <row r="547" spans="1:91">
      <c r="A547" s="3">
        <v>553</v>
      </c>
      <c r="B547" s="4">
        <v>53</v>
      </c>
      <c r="C547" s="4" t="str">
        <f>VLOOKUP(B547,'[1]Site names'!A$1:B$21,2,FALSE)</f>
        <v>Milton</v>
      </c>
      <c r="D547" s="4">
        <v>2</v>
      </c>
      <c r="F547" s="4">
        <v>2</v>
      </c>
      <c r="K547" s="4">
        <v>1</v>
      </c>
      <c r="L547" s="4">
        <v>2</v>
      </c>
      <c r="Q547" s="4">
        <v>1</v>
      </c>
      <c r="Y547" s="4">
        <v>1</v>
      </c>
      <c r="Z547" s="4">
        <v>1</v>
      </c>
      <c r="AB547" s="4" t="s">
        <v>1688</v>
      </c>
      <c r="AC547" s="4" t="s">
        <v>169</v>
      </c>
      <c r="AF547" s="4">
        <v>2</v>
      </c>
      <c r="AK547" s="4">
        <v>1</v>
      </c>
      <c r="AT547" s="4">
        <v>1</v>
      </c>
      <c r="AV547" s="4" t="s">
        <v>2594</v>
      </c>
      <c r="AW547" s="4">
        <v>2</v>
      </c>
      <c r="AY547" s="4">
        <v>3</v>
      </c>
      <c r="BA547" s="4">
        <v>2</v>
      </c>
      <c r="BB547" s="4" t="s">
        <v>362</v>
      </c>
      <c r="BC547" s="4">
        <v>2</v>
      </c>
      <c r="BD547" s="4" t="s">
        <v>362</v>
      </c>
      <c r="BE547" s="4">
        <v>3</v>
      </c>
      <c r="BG547" s="4">
        <v>1</v>
      </c>
      <c r="BI547" s="4">
        <v>1</v>
      </c>
      <c r="BV547" s="4" t="s">
        <v>2595</v>
      </c>
      <c r="BW547" s="4" t="s">
        <v>2596</v>
      </c>
      <c r="CB547" s="4">
        <v>2</v>
      </c>
      <c r="CD547" s="5">
        <v>40209</v>
      </c>
      <c r="CE547" s="6">
        <v>0.70138888888888884</v>
      </c>
      <c r="CG547" s="4">
        <v>1</v>
      </c>
      <c r="CH547" s="4">
        <v>1</v>
      </c>
      <c r="CI547" s="4">
        <v>2</v>
      </c>
      <c r="CJ547" s="4" t="s">
        <v>350</v>
      </c>
      <c r="CL547" s="4">
        <v>1</v>
      </c>
    </row>
    <row r="548" spans="1:91">
      <c r="A548" s="3">
        <v>554</v>
      </c>
      <c r="B548" s="4">
        <v>82</v>
      </c>
      <c r="C548" s="4" t="str">
        <f>VLOOKUP(B548,'[1]Site names'!A$1:B$21,2,FALSE)</f>
        <v>Fishbourne</v>
      </c>
      <c r="D548" s="4">
        <v>2</v>
      </c>
      <c r="F548" s="4">
        <v>1</v>
      </c>
      <c r="K548" s="4">
        <v>2</v>
      </c>
      <c r="L548" s="4">
        <v>1</v>
      </c>
      <c r="M548" s="4" t="s">
        <v>483</v>
      </c>
      <c r="N548" s="4">
        <v>1</v>
      </c>
      <c r="Y548" s="4">
        <v>1</v>
      </c>
      <c r="Z548" s="4">
        <v>2</v>
      </c>
      <c r="AF548" s="4">
        <v>13</v>
      </c>
      <c r="AG548" s="4">
        <v>15</v>
      </c>
      <c r="AK548" s="4">
        <v>1</v>
      </c>
      <c r="AW548" s="4">
        <v>3</v>
      </c>
      <c r="AY548" s="4">
        <v>3</v>
      </c>
      <c r="BA548" s="4">
        <v>3</v>
      </c>
      <c r="BB548" s="4" t="s">
        <v>156</v>
      </c>
      <c r="BC548" s="4">
        <v>2</v>
      </c>
      <c r="BE548" s="4">
        <v>2</v>
      </c>
      <c r="BG548" s="4">
        <v>2</v>
      </c>
      <c r="BI548" s="4">
        <v>1</v>
      </c>
      <c r="BV548" s="4" t="s">
        <v>2597</v>
      </c>
      <c r="BW548" s="4" t="s">
        <v>2598</v>
      </c>
      <c r="CC548" s="4">
        <v>1</v>
      </c>
      <c r="CD548" s="5">
        <v>40228</v>
      </c>
      <c r="CE548" s="6">
        <v>0.35416666666666669</v>
      </c>
      <c r="CF548" s="4">
        <v>1</v>
      </c>
      <c r="CG548" s="4">
        <v>1</v>
      </c>
      <c r="CH548" s="4">
        <v>1</v>
      </c>
      <c r="CI548" s="4">
        <v>1</v>
      </c>
      <c r="CJ548" s="4" t="s">
        <v>350</v>
      </c>
      <c r="CL548" s="4">
        <v>1</v>
      </c>
    </row>
    <row r="549" spans="1:91">
      <c r="A549" s="3">
        <v>555</v>
      </c>
      <c r="B549" s="4">
        <v>82</v>
      </c>
      <c r="C549" s="4" t="str">
        <f>VLOOKUP(B549,'[1]Site names'!A$1:B$21,2,FALSE)</f>
        <v>Fishbourne</v>
      </c>
      <c r="D549" s="4">
        <v>2</v>
      </c>
      <c r="F549" s="4">
        <v>1</v>
      </c>
      <c r="K549" s="4">
        <v>2</v>
      </c>
      <c r="L549" s="4">
        <v>1</v>
      </c>
      <c r="M549" s="4" t="s">
        <v>483</v>
      </c>
      <c r="N549" s="4">
        <v>1</v>
      </c>
      <c r="R549" s="4">
        <v>1</v>
      </c>
      <c r="Y549" s="4">
        <v>1</v>
      </c>
      <c r="Z549" s="4">
        <v>2</v>
      </c>
      <c r="AB549" s="4" t="s">
        <v>2599</v>
      </c>
      <c r="AC549" s="4" t="s">
        <v>2600</v>
      </c>
      <c r="AD549" s="4" t="s">
        <v>1688</v>
      </c>
      <c r="AF549" s="4">
        <v>2</v>
      </c>
      <c r="AK549" s="4">
        <v>1</v>
      </c>
      <c r="AT549" s="4">
        <v>1</v>
      </c>
      <c r="AV549" s="4" t="s">
        <v>2601</v>
      </c>
      <c r="AW549" s="4">
        <v>2</v>
      </c>
      <c r="AY549" s="4">
        <v>3</v>
      </c>
      <c r="AZ549" s="4" t="s">
        <v>2602</v>
      </c>
      <c r="BA549" s="4">
        <v>3</v>
      </c>
      <c r="BB549" s="4" t="s">
        <v>156</v>
      </c>
      <c r="BC549" s="4">
        <v>2</v>
      </c>
      <c r="BD549" s="4" t="s">
        <v>2603</v>
      </c>
      <c r="BE549" s="4">
        <v>2</v>
      </c>
      <c r="BG549" s="4">
        <v>2</v>
      </c>
      <c r="BH549" s="4" t="s">
        <v>413</v>
      </c>
      <c r="BS549" s="4">
        <v>1</v>
      </c>
      <c r="BV549" s="4" t="s">
        <v>2604</v>
      </c>
      <c r="BW549" s="4" t="s">
        <v>2605</v>
      </c>
      <c r="CC549" s="4">
        <v>1</v>
      </c>
      <c r="CD549" s="5">
        <v>40228</v>
      </c>
      <c r="CE549" s="6">
        <v>0.36805555555555558</v>
      </c>
      <c r="CF549" s="4">
        <v>1</v>
      </c>
      <c r="CG549" s="4">
        <v>1</v>
      </c>
      <c r="CH549" s="4">
        <v>1</v>
      </c>
      <c r="CI549" s="4">
        <v>1</v>
      </c>
      <c r="CJ549" s="4" t="s">
        <v>350</v>
      </c>
    </row>
    <row r="550" spans="1:91">
      <c r="A550" s="3">
        <v>556</v>
      </c>
      <c r="B550" s="4">
        <v>82</v>
      </c>
      <c r="C550" s="4" t="str">
        <f>VLOOKUP(B550,'[1]Site names'!A$1:B$21,2,FALSE)</f>
        <v>Fishbourne</v>
      </c>
      <c r="D550" s="4">
        <v>2</v>
      </c>
      <c r="F550" s="4">
        <v>1</v>
      </c>
      <c r="K550" s="4">
        <v>1</v>
      </c>
      <c r="L550" s="4">
        <v>1</v>
      </c>
      <c r="M550" s="4" t="s">
        <v>483</v>
      </c>
      <c r="N550" s="4">
        <v>1</v>
      </c>
      <c r="Q550" s="4">
        <v>1</v>
      </c>
      <c r="Y550" s="4">
        <v>1</v>
      </c>
      <c r="Z550" s="4">
        <v>2</v>
      </c>
      <c r="AB550" s="4" t="s">
        <v>169</v>
      </c>
      <c r="AC550" s="4" t="s">
        <v>1030</v>
      </c>
      <c r="AF550" s="4">
        <v>2</v>
      </c>
      <c r="AK550" s="4">
        <v>1</v>
      </c>
      <c r="AN550" s="4">
        <v>1</v>
      </c>
      <c r="AQ550" s="4">
        <v>1</v>
      </c>
      <c r="AW550" s="4">
        <v>2</v>
      </c>
      <c r="AX550" s="4" t="s">
        <v>929</v>
      </c>
      <c r="AY550" s="4">
        <v>1</v>
      </c>
      <c r="AZ550" s="4" t="s">
        <v>2606</v>
      </c>
      <c r="BB550" s="4" t="s">
        <v>156</v>
      </c>
      <c r="BC550" s="4">
        <v>2</v>
      </c>
      <c r="BD550" s="4" t="s">
        <v>929</v>
      </c>
      <c r="BE550" s="4">
        <v>3</v>
      </c>
      <c r="BG550" s="4">
        <v>3</v>
      </c>
      <c r="BI550" s="4">
        <v>1</v>
      </c>
      <c r="BU550" s="4" t="s">
        <v>2607</v>
      </c>
      <c r="BV550" s="4" t="s">
        <v>2608</v>
      </c>
      <c r="BW550" s="4" t="s">
        <v>2609</v>
      </c>
      <c r="CB550" s="4">
        <v>1</v>
      </c>
      <c r="CD550" s="5">
        <v>40228</v>
      </c>
      <c r="CE550" s="6">
        <v>0.375</v>
      </c>
      <c r="CF550" s="4">
        <v>1</v>
      </c>
      <c r="CG550" s="4">
        <v>1</v>
      </c>
      <c r="CH550" s="4">
        <v>1</v>
      </c>
      <c r="CI550" s="4">
        <v>1</v>
      </c>
      <c r="CJ550" s="4" t="s">
        <v>350</v>
      </c>
      <c r="CL550" s="4">
        <v>1</v>
      </c>
    </row>
    <row r="551" spans="1:91">
      <c r="A551" s="3">
        <v>557</v>
      </c>
      <c r="B551" s="4">
        <v>82</v>
      </c>
      <c r="C551" s="4" t="str">
        <f>VLOOKUP(B551,'[1]Site names'!A$1:B$21,2,FALSE)</f>
        <v>Fishbourne</v>
      </c>
      <c r="D551" s="4">
        <v>2</v>
      </c>
      <c r="F551" s="4">
        <v>1</v>
      </c>
      <c r="K551" s="4">
        <v>1</v>
      </c>
      <c r="L551" s="4">
        <v>3</v>
      </c>
      <c r="M551" s="4" t="s">
        <v>2610</v>
      </c>
      <c r="O551" s="4">
        <v>1</v>
      </c>
      <c r="R551" s="4">
        <v>1</v>
      </c>
      <c r="U551" s="4">
        <v>1</v>
      </c>
      <c r="Z551" s="4">
        <v>1</v>
      </c>
      <c r="AB551" s="4" t="s">
        <v>663</v>
      </c>
      <c r="AF551" s="4">
        <v>8</v>
      </c>
      <c r="AG551" s="4">
        <v>15</v>
      </c>
      <c r="AK551" s="4">
        <v>3</v>
      </c>
      <c r="AP551" s="4">
        <v>1</v>
      </c>
      <c r="AW551" s="4">
        <v>2</v>
      </c>
      <c r="AY551" s="4">
        <v>3</v>
      </c>
      <c r="BA551" s="4">
        <v>2</v>
      </c>
      <c r="BC551" s="4">
        <v>2</v>
      </c>
      <c r="BD551" s="4" t="s">
        <v>362</v>
      </c>
      <c r="BE551" s="4">
        <v>3</v>
      </c>
      <c r="BG551" s="4">
        <v>3</v>
      </c>
      <c r="BJ551" s="4">
        <v>1</v>
      </c>
      <c r="BT551" s="4">
        <v>1</v>
      </c>
      <c r="BV551" s="4" t="s">
        <v>2611</v>
      </c>
      <c r="BW551" s="4" t="s">
        <v>2612</v>
      </c>
      <c r="CB551" s="4">
        <v>1</v>
      </c>
      <c r="CD551" s="5">
        <v>40228</v>
      </c>
      <c r="CE551" s="6">
        <v>0.4236111111111111</v>
      </c>
      <c r="CF551" s="4">
        <v>1</v>
      </c>
      <c r="CG551" s="4">
        <v>1</v>
      </c>
      <c r="CH551" s="4">
        <v>1</v>
      </c>
      <c r="CI551" s="4">
        <v>1</v>
      </c>
      <c r="CJ551" s="4" t="s">
        <v>350</v>
      </c>
      <c r="CL551" s="4">
        <v>2</v>
      </c>
    </row>
    <row r="552" spans="1:91">
      <c r="A552" s="3">
        <v>558</v>
      </c>
      <c r="B552" s="4">
        <v>82</v>
      </c>
      <c r="C552" s="4" t="str">
        <f>VLOOKUP(B552,'[1]Site names'!A$1:B$21,2,FALSE)</f>
        <v>Fishbourne</v>
      </c>
      <c r="D552" s="4">
        <v>2</v>
      </c>
      <c r="F552" s="4">
        <v>1</v>
      </c>
      <c r="K552" s="4">
        <v>2</v>
      </c>
      <c r="L552" s="4">
        <v>1</v>
      </c>
      <c r="M552" s="4" t="s">
        <v>483</v>
      </c>
      <c r="S552" s="4">
        <v>1</v>
      </c>
      <c r="Y552" s="4">
        <v>1</v>
      </c>
      <c r="Z552" s="4">
        <v>1</v>
      </c>
      <c r="AB552" s="4" t="s">
        <v>730</v>
      </c>
      <c r="AF552" s="4">
        <v>8</v>
      </c>
      <c r="AJ552" s="4" t="s">
        <v>2613</v>
      </c>
      <c r="AK552" s="4">
        <v>1</v>
      </c>
      <c r="AW552" s="4">
        <v>2</v>
      </c>
      <c r="AY552" s="4">
        <v>3</v>
      </c>
      <c r="AZ552" s="4" t="s">
        <v>2614</v>
      </c>
      <c r="BA552" s="4">
        <v>2</v>
      </c>
      <c r="BC552" s="4">
        <v>2</v>
      </c>
      <c r="BE552" s="4">
        <v>3</v>
      </c>
      <c r="BG552" s="4">
        <v>2</v>
      </c>
      <c r="BH552" s="4" t="s">
        <v>2527</v>
      </c>
      <c r="BU552" s="4" t="s">
        <v>2615</v>
      </c>
      <c r="BV552" s="4" t="s">
        <v>2614</v>
      </c>
      <c r="BW552" s="4" t="s">
        <v>2616</v>
      </c>
      <c r="CC552" s="4">
        <v>1</v>
      </c>
      <c r="CD552" s="5">
        <v>40228</v>
      </c>
      <c r="CE552" s="6">
        <v>0.4375</v>
      </c>
      <c r="CF552" s="4">
        <v>1</v>
      </c>
      <c r="CG552" s="4">
        <v>2</v>
      </c>
      <c r="CH552" s="4">
        <v>1</v>
      </c>
      <c r="CI552" s="4">
        <v>1</v>
      </c>
      <c r="CJ552" s="4" t="s">
        <v>350</v>
      </c>
      <c r="CL552" s="4">
        <v>1</v>
      </c>
    </row>
    <row r="553" spans="1:91">
      <c r="A553" s="3">
        <v>559</v>
      </c>
      <c r="B553" s="4">
        <v>82</v>
      </c>
      <c r="C553" s="4" t="str">
        <f>VLOOKUP(B553,'[1]Site names'!A$1:B$21,2,FALSE)</f>
        <v>Fishbourne</v>
      </c>
      <c r="D553" s="4">
        <v>2</v>
      </c>
      <c r="F553" s="4">
        <v>2</v>
      </c>
      <c r="K553" s="4">
        <v>2</v>
      </c>
      <c r="L553" s="4">
        <v>2</v>
      </c>
      <c r="O553" s="4">
        <v>1</v>
      </c>
      <c r="Y553" s="4">
        <v>1</v>
      </c>
      <c r="Z553" s="4">
        <v>2</v>
      </c>
      <c r="AB553" s="4" t="s">
        <v>778</v>
      </c>
      <c r="AF553" s="4">
        <v>2</v>
      </c>
      <c r="AG553" s="4">
        <v>8</v>
      </c>
      <c r="AK553" s="4">
        <v>4</v>
      </c>
      <c r="AW553" s="4">
        <v>2</v>
      </c>
      <c r="AY553" s="4">
        <v>3</v>
      </c>
      <c r="BA553" s="4">
        <v>3</v>
      </c>
      <c r="BB553" s="4" t="s">
        <v>784</v>
      </c>
      <c r="BC553" s="4">
        <v>3</v>
      </c>
      <c r="BD553" s="4" t="s">
        <v>784</v>
      </c>
      <c r="BE553" s="4">
        <v>3</v>
      </c>
      <c r="BG553" s="4">
        <v>1</v>
      </c>
      <c r="BI553" s="4">
        <v>1</v>
      </c>
      <c r="BV553" s="4" t="s">
        <v>745</v>
      </c>
      <c r="BW553" s="4" t="s">
        <v>2617</v>
      </c>
      <c r="CB553" s="4">
        <v>1</v>
      </c>
      <c r="CD553" s="5">
        <v>40228</v>
      </c>
      <c r="CE553" s="6">
        <v>0.44444444444444442</v>
      </c>
      <c r="CF553" s="4">
        <v>1</v>
      </c>
      <c r="CI553" s="4">
        <v>1</v>
      </c>
      <c r="CJ553" s="4" t="s">
        <v>350</v>
      </c>
      <c r="CL553" s="4">
        <v>1</v>
      </c>
    </row>
    <row r="554" spans="1:91">
      <c r="A554" s="3">
        <v>560</v>
      </c>
      <c r="B554" s="4">
        <v>82</v>
      </c>
      <c r="C554" s="4" t="str">
        <f>VLOOKUP(B554,'[1]Site names'!A$1:B$21,2,FALSE)</f>
        <v>Fishbourne</v>
      </c>
      <c r="D554" s="4">
        <v>2</v>
      </c>
      <c r="F554" s="4">
        <v>1</v>
      </c>
      <c r="G554" s="4">
        <v>2</v>
      </c>
      <c r="H554" s="4">
        <v>9</v>
      </c>
      <c r="K554" s="4">
        <v>2</v>
      </c>
      <c r="L554" s="4">
        <v>4</v>
      </c>
      <c r="S554" s="4">
        <v>1</v>
      </c>
      <c r="Y554" s="4">
        <v>1</v>
      </c>
      <c r="Z554" s="4">
        <v>1</v>
      </c>
      <c r="AB554" s="4" t="s">
        <v>2618</v>
      </c>
      <c r="AC554" s="4" t="s">
        <v>689</v>
      </c>
      <c r="AF554" s="4">
        <v>2</v>
      </c>
      <c r="AK554" s="4">
        <v>3</v>
      </c>
      <c r="AP554" s="4">
        <v>1</v>
      </c>
      <c r="AW554" s="4">
        <v>3</v>
      </c>
      <c r="AY554" s="4">
        <v>1</v>
      </c>
      <c r="BA554" s="4">
        <v>2</v>
      </c>
      <c r="BB554" s="4" t="s">
        <v>2619</v>
      </c>
      <c r="BC554" s="4">
        <v>2</v>
      </c>
      <c r="BE554" s="4">
        <v>3</v>
      </c>
      <c r="BF554" s="4" t="s">
        <v>2619</v>
      </c>
      <c r="BG554" s="4">
        <v>1</v>
      </c>
      <c r="BI554" s="4">
        <v>1</v>
      </c>
      <c r="BV554" s="4" t="s">
        <v>2620</v>
      </c>
      <c r="BW554" s="4" t="s">
        <v>2621</v>
      </c>
      <c r="BZ554" s="4">
        <v>4</v>
      </c>
      <c r="CB554" s="4">
        <v>1</v>
      </c>
      <c r="CD554" s="5">
        <v>40228</v>
      </c>
      <c r="CE554" s="6">
        <v>0.4548611111111111</v>
      </c>
      <c r="CF554" s="4">
        <v>1</v>
      </c>
      <c r="CG554" s="4">
        <v>1</v>
      </c>
      <c r="CH554" s="4">
        <v>2</v>
      </c>
      <c r="CI554" s="4">
        <v>5</v>
      </c>
      <c r="CJ554" s="4" t="s">
        <v>350</v>
      </c>
      <c r="CL554" s="4">
        <v>1</v>
      </c>
    </row>
    <row r="555" spans="1:91">
      <c r="A555" s="3">
        <v>561</v>
      </c>
      <c r="B555" s="4">
        <v>82</v>
      </c>
      <c r="C555" s="4" t="str">
        <f>VLOOKUP(B555,'[1]Site names'!A$1:B$21,2,FALSE)</f>
        <v>Fishbourne</v>
      </c>
      <c r="D555" s="4">
        <v>2</v>
      </c>
      <c r="F555" s="4">
        <v>2</v>
      </c>
      <c r="K555" s="4">
        <v>3</v>
      </c>
      <c r="L555" s="4">
        <v>2</v>
      </c>
      <c r="O555" s="4">
        <v>1</v>
      </c>
      <c r="P555" s="4">
        <v>1</v>
      </c>
      <c r="Y555" s="4">
        <v>1</v>
      </c>
      <c r="Z555" s="4">
        <v>2</v>
      </c>
      <c r="AB555" s="4" t="s">
        <v>2622</v>
      </c>
      <c r="AC555" s="4" t="s">
        <v>719</v>
      </c>
      <c r="AF555" s="4">
        <v>2</v>
      </c>
      <c r="AG555" s="4">
        <v>8</v>
      </c>
      <c r="AH555" s="4">
        <v>10</v>
      </c>
      <c r="AK555" s="4">
        <v>1</v>
      </c>
      <c r="AM555" s="4">
        <v>1</v>
      </c>
      <c r="AW555" s="4">
        <v>2</v>
      </c>
      <c r="AY555" s="4">
        <v>3</v>
      </c>
      <c r="BA555" s="4">
        <v>3</v>
      </c>
      <c r="BC555" s="4">
        <v>3</v>
      </c>
      <c r="BE555" s="4">
        <v>3</v>
      </c>
      <c r="BG555" s="4">
        <v>3</v>
      </c>
      <c r="BH555" s="4" t="s">
        <v>2623</v>
      </c>
      <c r="BI555" s="4">
        <v>1</v>
      </c>
      <c r="BV555" s="4" t="s">
        <v>2624</v>
      </c>
      <c r="BW555" s="4" t="s">
        <v>2625</v>
      </c>
      <c r="CB555" s="4">
        <v>2</v>
      </c>
      <c r="CD555" s="5">
        <v>40228</v>
      </c>
      <c r="CE555" s="6">
        <v>0.49722222222222223</v>
      </c>
      <c r="CF555" s="4">
        <v>1</v>
      </c>
      <c r="CI555" s="4">
        <v>2</v>
      </c>
      <c r="CJ555" s="4" t="s">
        <v>350</v>
      </c>
      <c r="CL555" s="4">
        <v>2</v>
      </c>
    </row>
    <row r="556" spans="1:91">
      <c r="A556" s="3">
        <v>562</v>
      </c>
      <c r="B556" s="4">
        <v>82</v>
      </c>
      <c r="C556" s="4" t="str">
        <f>VLOOKUP(B556,'[1]Site names'!A$1:B$21,2,FALSE)</f>
        <v>Fishbourne</v>
      </c>
      <c r="D556" s="4">
        <v>2</v>
      </c>
      <c r="F556" s="4">
        <v>1</v>
      </c>
      <c r="K556" s="4">
        <v>1</v>
      </c>
      <c r="L556" s="4">
        <v>3</v>
      </c>
      <c r="S556" s="4">
        <v>1</v>
      </c>
      <c r="T556" s="4">
        <v>1</v>
      </c>
      <c r="V556" s="4">
        <v>1</v>
      </c>
      <c r="Z556" s="4">
        <v>1</v>
      </c>
      <c r="AB556" s="4" t="s">
        <v>2626</v>
      </c>
      <c r="AC556" s="4" t="s">
        <v>2627</v>
      </c>
      <c r="AF556" s="4">
        <v>2</v>
      </c>
      <c r="AG556" s="4">
        <v>8</v>
      </c>
      <c r="AK556" s="4">
        <v>1</v>
      </c>
      <c r="AP556" s="4">
        <v>1</v>
      </c>
      <c r="AW556" s="4">
        <v>2</v>
      </c>
      <c r="AY556" s="4">
        <v>2</v>
      </c>
      <c r="AZ556" s="4" t="s">
        <v>2628</v>
      </c>
      <c r="BA556" s="4">
        <v>2</v>
      </c>
      <c r="BC556" s="4">
        <v>2</v>
      </c>
      <c r="BE556" s="4">
        <v>3</v>
      </c>
      <c r="BG556" s="4">
        <v>3</v>
      </c>
      <c r="BJ556" s="4">
        <v>1</v>
      </c>
      <c r="BV556" s="4" t="s">
        <v>2629</v>
      </c>
      <c r="BW556" s="4" t="s">
        <v>2630</v>
      </c>
      <c r="CB556" s="4">
        <v>2</v>
      </c>
      <c r="CD556" s="5">
        <v>40228</v>
      </c>
      <c r="CE556" s="6">
        <v>0.52777777777777779</v>
      </c>
      <c r="CF556" s="4">
        <v>1</v>
      </c>
      <c r="CG556" s="4">
        <v>1</v>
      </c>
      <c r="CH556" s="4">
        <v>1</v>
      </c>
      <c r="CI556" s="4">
        <v>2</v>
      </c>
      <c r="CJ556" s="4" t="s">
        <v>350</v>
      </c>
      <c r="CL556" s="4">
        <v>2</v>
      </c>
    </row>
    <row r="557" spans="1:91">
      <c r="A557" s="3">
        <v>563</v>
      </c>
      <c r="B557" s="4">
        <v>82</v>
      </c>
      <c r="C557" s="4" t="str">
        <f>VLOOKUP(B557,'[1]Site names'!A$1:B$21,2,FALSE)</f>
        <v>Fishbourne</v>
      </c>
      <c r="D557" s="4">
        <v>1</v>
      </c>
      <c r="F557" s="4">
        <v>2</v>
      </c>
      <c r="K557" s="4">
        <v>4</v>
      </c>
      <c r="L557" s="4">
        <v>5</v>
      </c>
      <c r="S557" s="4">
        <v>1</v>
      </c>
      <c r="Y557" s="4">
        <v>1</v>
      </c>
      <c r="Z557" s="4">
        <v>1</v>
      </c>
      <c r="AB557" s="4" t="s">
        <v>2631</v>
      </c>
      <c r="AF557" s="4">
        <v>1</v>
      </c>
      <c r="AJ557" s="4" t="s">
        <v>2632</v>
      </c>
      <c r="AK557" s="4">
        <v>4</v>
      </c>
      <c r="AV557" s="4" t="s">
        <v>2633</v>
      </c>
      <c r="AW557" s="4">
        <v>3</v>
      </c>
      <c r="AY557" s="4">
        <v>1</v>
      </c>
      <c r="BA557" s="4">
        <v>3</v>
      </c>
      <c r="BB557" s="4" t="s">
        <v>784</v>
      </c>
      <c r="BC557" s="4">
        <v>3</v>
      </c>
      <c r="BD557" s="4" t="s">
        <v>784</v>
      </c>
      <c r="BE557" s="4">
        <v>2</v>
      </c>
      <c r="BG557" s="4">
        <v>2</v>
      </c>
      <c r="BI557" s="4">
        <v>1</v>
      </c>
      <c r="BY557" s="4" t="s">
        <v>2634</v>
      </c>
      <c r="CC557" s="4">
        <v>1</v>
      </c>
      <c r="CD557" s="5">
        <v>40228</v>
      </c>
      <c r="CE557" s="6">
        <v>0.53819444444444442</v>
      </c>
      <c r="CF557" s="4">
        <v>1</v>
      </c>
      <c r="CI557" s="4">
        <v>1</v>
      </c>
      <c r="CJ557" s="4" t="s">
        <v>350</v>
      </c>
      <c r="CL557" s="4">
        <v>1</v>
      </c>
      <c r="CM557" s="4" t="s">
        <v>2635</v>
      </c>
    </row>
    <row r="558" spans="1:91">
      <c r="A558" s="3">
        <v>564</v>
      </c>
      <c r="B558" s="4">
        <v>82</v>
      </c>
      <c r="C558" s="4" t="str">
        <f>VLOOKUP(B558,'[1]Site names'!A$1:B$21,2,FALSE)</f>
        <v>Fishbourne</v>
      </c>
      <c r="D558" s="4">
        <v>2</v>
      </c>
      <c r="F558" s="4">
        <v>2</v>
      </c>
      <c r="G558" s="4">
        <v>6</v>
      </c>
      <c r="K558" s="4">
        <v>2</v>
      </c>
      <c r="L558" s="4">
        <v>3</v>
      </c>
      <c r="P558" s="4">
        <v>1</v>
      </c>
      <c r="Y558" s="4">
        <v>1</v>
      </c>
      <c r="Z558" s="4">
        <v>2</v>
      </c>
      <c r="AB558" s="4" t="s">
        <v>721</v>
      </c>
      <c r="AC558" s="4" t="s">
        <v>778</v>
      </c>
      <c r="AF558" s="4">
        <v>10</v>
      </c>
      <c r="AJ558" s="4" t="s">
        <v>2636</v>
      </c>
      <c r="AK558" s="4">
        <v>1</v>
      </c>
      <c r="AM558" s="4">
        <v>1</v>
      </c>
      <c r="AP558" s="4">
        <v>1</v>
      </c>
      <c r="AW558" s="4">
        <v>2</v>
      </c>
      <c r="AY558" s="4">
        <v>2</v>
      </c>
      <c r="AZ558" s="4" t="s">
        <v>2637</v>
      </c>
      <c r="BA558" s="4">
        <v>3</v>
      </c>
      <c r="BB558" s="4" t="s">
        <v>156</v>
      </c>
      <c r="BC558" s="4">
        <v>1</v>
      </c>
      <c r="BE558" s="4">
        <v>2</v>
      </c>
      <c r="BF558" s="4" t="s">
        <v>603</v>
      </c>
      <c r="BG558" s="4">
        <v>2</v>
      </c>
      <c r="BH558" s="4" t="s">
        <v>2638</v>
      </c>
      <c r="BT558" s="4">
        <v>1</v>
      </c>
      <c r="BU558" s="4" t="s">
        <v>2639</v>
      </c>
      <c r="BV558" s="4" t="s">
        <v>2640</v>
      </c>
      <c r="BW558" s="4" t="s">
        <v>2641</v>
      </c>
      <c r="CC558" s="4">
        <v>1</v>
      </c>
      <c r="CD558" s="5">
        <v>40228</v>
      </c>
      <c r="CE558" s="6">
        <v>0.54513888888888895</v>
      </c>
      <c r="CF558" s="4">
        <v>1</v>
      </c>
      <c r="CI558" s="4">
        <v>1</v>
      </c>
      <c r="CJ558" s="4" t="s">
        <v>350</v>
      </c>
      <c r="CL558" s="4">
        <v>2</v>
      </c>
    </row>
    <row r="559" spans="1:91">
      <c r="A559" s="3">
        <v>565</v>
      </c>
      <c r="B559" s="4">
        <v>82</v>
      </c>
      <c r="C559" s="4" t="str">
        <f>VLOOKUP(B559,'[1]Site names'!A$1:B$21,2,FALSE)</f>
        <v>Fishbourne</v>
      </c>
      <c r="D559" s="4">
        <v>2</v>
      </c>
      <c r="F559" s="4">
        <v>1</v>
      </c>
      <c r="K559" s="4">
        <v>3</v>
      </c>
      <c r="L559" s="4">
        <v>4</v>
      </c>
      <c r="S559" s="4">
        <v>1</v>
      </c>
      <c r="T559" s="4">
        <v>1</v>
      </c>
      <c r="U559" s="4">
        <v>1</v>
      </c>
      <c r="Z559" s="4">
        <v>1</v>
      </c>
      <c r="AB559" s="4" t="s">
        <v>2622</v>
      </c>
      <c r="AC559" s="4" t="s">
        <v>2642</v>
      </c>
      <c r="AF559" s="4">
        <v>8</v>
      </c>
      <c r="AG559" s="4">
        <v>10</v>
      </c>
      <c r="AK559" s="4">
        <v>1</v>
      </c>
      <c r="AM559" s="4">
        <v>1</v>
      </c>
      <c r="AV559" s="4" t="s">
        <v>2531</v>
      </c>
      <c r="AW559" s="4">
        <v>2</v>
      </c>
      <c r="AY559" s="4">
        <v>3</v>
      </c>
      <c r="BA559" s="4">
        <v>2</v>
      </c>
      <c r="BB559" s="4" t="s">
        <v>362</v>
      </c>
      <c r="BC559" s="4">
        <v>2</v>
      </c>
      <c r="BD559" s="4" t="s">
        <v>362</v>
      </c>
      <c r="BE559" s="4">
        <v>2</v>
      </c>
      <c r="BG559" s="4">
        <v>1</v>
      </c>
      <c r="BJ559" s="4">
        <v>1</v>
      </c>
      <c r="BV559" s="4" t="s">
        <v>538</v>
      </c>
      <c r="BW559" s="4" t="s">
        <v>2643</v>
      </c>
      <c r="CB559" s="4">
        <v>2</v>
      </c>
      <c r="CD559" s="5">
        <v>40228</v>
      </c>
      <c r="CE559" s="6">
        <v>0.55208333333333337</v>
      </c>
      <c r="CF559" s="4">
        <v>1</v>
      </c>
      <c r="CG559" s="4">
        <v>2</v>
      </c>
      <c r="CH559" s="4">
        <v>1</v>
      </c>
      <c r="CI559" s="4">
        <v>2</v>
      </c>
      <c r="CJ559" s="4" t="s">
        <v>350</v>
      </c>
      <c r="CL559" s="4">
        <v>2</v>
      </c>
    </row>
    <row r="560" spans="1:91">
      <c r="A560" s="3">
        <v>566</v>
      </c>
      <c r="B560" s="4">
        <v>82</v>
      </c>
      <c r="C560" s="4" t="str">
        <f>VLOOKUP(B560,'[1]Site names'!A$1:B$21,2,FALSE)</f>
        <v>Fishbourne</v>
      </c>
      <c r="D560" s="4">
        <v>2</v>
      </c>
      <c r="F560" s="4">
        <v>2</v>
      </c>
      <c r="K560" s="4">
        <v>3</v>
      </c>
      <c r="L560" s="4">
        <v>5</v>
      </c>
      <c r="S560" s="4">
        <v>1</v>
      </c>
      <c r="T560" s="4">
        <v>1</v>
      </c>
      <c r="U560" s="4">
        <v>1</v>
      </c>
      <c r="Z560" s="4">
        <v>1</v>
      </c>
      <c r="AB560" s="4" t="s">
        <v>578</v>
      </c>
      <c r="AC560" s="4" t="s">
        <v>719</v>
      </c>
      <c r="AF560" s="4">
        <v>8</v>
      </c>
      <c r="AG560" s="4">
        <v>10</v>
      </c>
      <c r="AK560" s="4">
        <v>1</v>
      </c>
      <c r="AN560" s="4">
        <v>1</v>
      </c>
      <c r="AW560" s="4">
        <v>3</v>
      </c>
      <c r="AY560" s="4">
        <v>3</v>
      </c>
      <c r="AZ560" s="4" t="s">
        <v>275</v>
      </c>
      <c r="BA560" s="4">
        <v>2</v>
      </c>
      <c r="BC560" s="4">
        <v>2</v>
      </c>
      <c r="BE560" s="4">
        <v>3</v>
      </c>
      <c r="BF560" s="4" t="s">
        <v>2644</v>
      </c>
      <c r="BG560" s="4">
        <v>3</v>
      </c>
      <c r="BH560" s="4" t="s">
        <v>614</v>
      </c>
      <c r="BU560" s="4" t="s">
        <v>2645</v>
      </c>
      <c r="BV560" s="4" t="s">
        <v>2646</v>
      </c>
      <c r="BW560" s="4" t="s">
        <v>2647</v>
      </c>
      <c r="CC560" s="4">
        <v>2</v>
      </c>
      <c r="CD560" s="5">
        <v>40228</v>
      </c>
      <c r="CE560" s="6">
        <v>0.59722222222222221</v>
      </c>
      <c r="CF560" s="4">
        <v>1</v>
      </c>
      <c r="CI560" s="4">
        <v>2</v>
      </c>
      <c r="CJ560" s="4" t="s">
        <v>350</v>
      </c>
      <c r="CL560" s="4">
        <v>2</v>
      </c>
    </row>
    <row r="561" spans="1:92">
      <c r="A561" s="3">
        <v>568</v>
      </c>
      <c r="B561" s="4">
        <v>82</v>
      </c>
      <c r="C561" s="4" t="str">
        <f>VLOOKUP(B561,'[1]Site names'!A$1:B$21,2,FALSE)</f>
        <v>Fishbourne</v>
      </c>
      <c r="D561" s="4">
        <v>2</v>
      </c>
      <c r="F561" s="4">
        <v>1</v>
      </c>
      <c r="K561" s="4">
        <v>2</v>
      </c>
      <c r="L561" s="4">
        <v>2</v>
      </c>
      <c r="P561" s="4">
        <v>1</v>
      </c>
      <c r="V561" s="4">
        <v>1</v>
      </c>
      <c r="W561" s="4">
        <v>1</v>
      </c>
      <c r="Z561" s="4">
        <v>2</v>
      </c>
      <c r="AB561" s="4" t="s">
        <v>2648</v>
      </c>
      <c r="AF561" s="4">
        <v>2</v>
      </c>
      <c r="AK561" s="4">
        <v>3</v>
      </c>
      <c r="AT561" s="4">
        <v>1</v>
      </c>
      <c r="AW561" s="4">
        <v>3</v>
      </c>
      <c r="AY561" s="4">
        <v>1</v>
      </c>
      <c r="BA561" s="4">
        <v>3</v>
      </c>
      <c r="BB561" s="4" t="s">
        <v>156</v>
      </c>
      <c r="BC561" s="4">
        <v>2</v>
      </c>
      <c r="BE561" s="4">
        <v>3</v>
      </c>
      <c r="BG561" s="4">
        <v>2</v>
      </c>
      <c r="BJ561" s="4">
        <v>1</v>
      </c>
      <c r="BS561" s="4">
        <v>1</v>
      </c>
      <c r="BV561" s="4" t="s">
        <v>2649</v>
      </c>
      <c r="BW561" s="4" t="s">
        <v>2650</v>
      </c>
      <c r="CC561" s="4">
        <v>1</v>
      </c>
      <c r="CD561" s="5">
        <v>40228</v>
      </c>
      <c r="CE561" s="6">
        <v>0.60416666666666663</v>
      </c>
      <c r="CF561" s="4">
        <v>1</v>
      </c>
      <c r="CG561" s="4">
        <v>2</v>
      </c>
      <c r="CH561" s="4">
        <v>1</v>
      </c>
      <c r="CI561" s="4">
        <v>1</v>
      </c>
      <c r="CJ561" s="4" t="s">
        <v>350</v>
      </c>
      <c r="CL561" s="4">
        <v>1</v>
      </c>
    </row>
    <row r="562" spans="1:92">
      <c r="A562" s="3">
        <v>569</v>
      </c>
      <c r="B562" s="4">
        <v>82</v>
      </c>
      <c r="C562" s="4" t="str">
        <f>VLOOKUP(B562,'[1]Site names'!A$1:B$21,2,FALSE)</f>
        <v>Fishbourne</v>
      </c>
      <c r="D562" s="4">
        <v>2</v>
      </c>
      <c r="F562" s="4">
        <v>1</v>
      </c>
      <c r="K562" s="4">
        <v>2</v>
      </c>
      <c r="L562" s="4">
        <v>2</v>
      </c>
      <c r="M562" s="4" t="s">
        <v>2651</v>
      </c>
      <c r="O562" s="4">
        <v>1</v>
      </c>
      <c r="Y562" s="4">
        <v>1</v>
      </c>
      <c r="Z562" s="4">
        <v>1</v>
      </c>
      <c r="AB562" s="4" t="s">
        <v>794</v>
      </c>
      <c r="AC562" s="4" t="s">
        <v>2622</v>
      </c>
      <c r="AD562" s="4" t="s">
        <v>2600</v>
      </c>
      <c r="AJ562" s="4" t="s">
        <v>2652</v>
      </c>
      <c r="AK562" s="4">
        <v>2</v>
      </c>
      <c r="AP562" s="4">
        <v>1</v>
      </c>
      <c r="AV562" s="4" t="s">
        <v>2653</v>
      </c>
      <c r="AW562" s="4">
        <v>2</v>
      </c>
      <c r="AY562" s="4">
        <v>3</v>
      </c>
      <c r="BA562" s="4">
        <v>2</v>
      </c>
      <c r="BB562" s="4" t="s">
        <v>498</v>
      </c>
      <c r="BC562" s="4">
        <v>2</v>
      </c>
      <c r="BD562" s="4" t="s">
        <v>362</v>
      </c>
      <c r="BE562" s="4">
        <v>1</v>
      </c>
      <c r="BG562" s="4">
        <v>3</v>
      </c>
      <c r="BH562" s="4" t="s">
        <v>2654</v>
      </c>
      <c r="BJ562" s="4">
        <v>1</v>
      </c>
      <c r="BU562" s="4" t="s">
        <v>2655</v>
      </c>
      <c r="BV562" s="4" t="s">
        <v>2656</v>
      </c>
      <c r="BW562" s="4" t="s">
        <v>2657</v>
      </c>
      <c r="CB562" s="4">
        <v>1</v>
      </c>
      <c r="CD562" s="5">
        <v>40236</v>
      </c>
      <c r="CE562" s="6">
        <v>0.4236111111111111</v>
      </c>
      <c r="CF562" s="4">
        <v>1</v>
      </c>
      <c r="CG562" s="4">
        <v>2</v>
      </c>
      <c r="CH562" s="4">
        <v>1</v>
      </c>
      <c r="CI562" s="4">
        <v>1</v>
      </c>
      <c r="CJ562" s="4" t="s">
        <v>350</v>
      </c>
      <c r="CL562" s="4">
        <v>1</v>
      </c>
    </row>
    <row r="563" spans="1:92">
      <c r="A563" s="3">
        <v>570</v>
      </c>
      <c r="B563" s="4">
        <v>82</v>
      </c>
      <c r="C563" s="4" t="str">
        <f>VLOOKUP(B563,'[1]Site names'!A$1:B$21,2,FALSE)</f>
        <v>Fishbourne</v>
      </c>
      <c r="D563" s="4">
        <v>2</v>
      </c>
      <c r="F563" s="4">
        <v>1</v>
      </c>
      <c r="K563" s="4">
        <v>2</v>
      </c>
      <c r="L563" s="4">
        <v>3</v>
      </c>
      <c r="M563" s="4" t="s">
        <v>1261</v>
      </c>
      <c r="O563" s="4">
        <v>1</v>
      </c>
      <c r="Y563" s="4">
        <v>1</v>
      </c>
      <c r="Z563" s="4">
        <v>1</v>
      </c>
      <c r="AB563" s="4" t="s">
        <v>2600</v>
      </c>
      <c r="AC563" s="4" t="s">
        <v>794</v>
      </c>
      <c r="AD563" s="4" t="s">
        <v>663</v>
      </c>
      <c r="AF563" s="4">
        <v>3</v>
      </c>
      <c r="AG563" s="4">
        <v>8</v>
      </c>
      <c r="AK563" s="4">
        <v>1</v>
      </c>
      <c r="AP563" s="4">
        <v>1</v>
      </c>
      <c r="AW563" s="4">
        <v>2</v>
      </c>
      <c r="AY563" s="4">
        <v>3</v>
      </c>
      <c r="BA563" s="4">
        <v>2</v>
      </c>
      <c r="BC563" s="4">
        <v>2</v>
      </c>
      <c r="BD563" s="4" t="s">
        <v>362</v>
      </c>
      <c r="BE563" s="4">
        <v>1</v>
      </c>
      <c r="BG563" s="4">
        <v>3</v>
      </c>
      <c r="BH563" s="4" t="s">
        <v>588</v>
      </c>
      <c r="BJ563" s="4">
        <v>1</v>
      </c>
      <c r="BU563" s="4" t="s">
        <v>2658</v>
      </c>
      <c r="BV563" s="4" t="s">
        <v>2659</v>
      </c>
      <c r="BW563" s="4" t="s">
        <v>2660</v>
      </c>
      <c r="CB563" s="4">
        <v>1</v>
      </c>
      <c r="CD563" s="5">
        <v>40236</v>
      </c>
      <c r="CE563" s="6">
        <v>0.43055555555555558</v>
      </c>
      <c r="CF563" s="4">
        <v>1</v>
      </c>
      <c r="CG563" s="4">
        <v>1</v>
      </c>
      <c r="CH563" s="4">
        <v>1</v>
      </c>
      <c r="CI563" s="4">
        <v>1</v>
      </c>
      <c r="CJ563" s="4" t="s">
        <v>350</v>
      </c>
      <c r="CL563" s="4">
        <v>1</v>
      </c>
    </row>
    <row r="564" spans="1:92">
      <c r="A564" s="3">
        <v>571</v>
      </c>
      <c r="B564" s="4">
        <v>82</v>
      </c>
      <c r="C564" s="4" t="str">
        <f>VLOOKUP(B564,'[1]Site names'!A$1:B$21,2,FALSE)</f>
        <v>Fishbourne</v>
      </c>
      <c r="D564" s="4">
        <v>2</v>
      </c>
      <c r="F564" s="4">
        <v>1</v>
      </c>
      <c r="G564" s="4">
        <v>4</v>
      </c>
      <c r="K564" s="4">
        <v>2</v>
      </c>
      <c r="L564" s="4">
        <v>6</v>
      </c>
      <c r="S564" s="4">
        <v>1</v>
      </c>
      <c r="X564" s="4">
        <v>1</v>
      </c>
      <c r="Z564" s="4">
        <v>1</v>
      </c>
      <c r="AB564" s="4" t="s">
        <v>1034</v>
      </c>
      <c r="AC564" s="4" t="s">
        <v>987</v>
      </c>
      <c r="AJ564" s="4" t="s">
        <v>2661</v>
      </c>
      <c r="AK564" s="4">
        <v>4</v>
      </c>
      <c r="AL564" s="4">
        <v>1</v>
      </c>
      <c r="AQ564" s="4">
        <v>1</v>
      </c>
      <c r="AW564" s="4">
        <v>3</v>
      </c>
      <c r="AY564" s="4">
        <v>1</v>
      </c>
      <c r="BA564" s="4">
        <v>3</v>
      </c>
      <c r="BB564" s="4" t="s">
        <v>2662</v>
      </c>
      <c r="BC564" s="4">
        <v>3</v>
      </c>
      <c r="BE564" s="4">
        <v>3</v>
      </c>
      <c r="BG564" s="4">
        <v>3</v>
      </c>
      <c r="BT564" s="4">
        <v>1</v>
      </c>
      <c r="BW564" s="4" t="s">
        <v>2663</v>
      </c>
      <c r="BZ564" s="4">
        <v>4</v>
      </c>
      <c r="CA564" s="4">
        <v>1</v>
      </c>
      <c r="CD564" s="5">
        <v>40236</v>
      </c>
      <c r="CE564" s="6">
        <v>0.44444444444444442</v>
      </c>
      <c r="CF564" s="4">
        <v>1</v>
      </c>
      <c r="CI564" s="4">
        <v>5</v>
      </c>
      <c r="CJ564" s="4" t="s">
        <v>350</v>
      </c>
      <c r="CL564" s="4">
        <v>1</v>
      </c>
    </row>
    <row r="565" spans="1:92">
      <c r="A565" s="3">
        <v>572</v>
      </c>
      <c r="B565" s="4">
        <v>82</v>
      </c>
      <c r="C565" s="4" t="str">
        <f>VLOOKUP(B565,'[1]Site names'!A$1:B$21,2,FALSE)</f>
        <v>Fishbourne</v>
      </c>
      <c r="D565" s="4">
        <v>2</v>
      </c>
      <c r="F565" s="4">
        <v>2</v>
      </c>
      <c r="G565" s="4">
        <v>3</v>
      </c>
      <c r="J565" s="4" t="s">
        <v>2664</v>
      </c>
      <c r="K565" s="4">
        <v>2</v>
      </c>
      <c r="L565" s="4">
        <v>4</v>
      </c>
      <c r="S565" s="4">
        <v>1</v>
      </c>
      <c r="U565" s="4">
        <v>1</v>
      </c>
      <c r="Z565" s="4">
        <v>1</v>
      </c>
      <c r="AB565" s="4" t="s">
        <v>2622</v>
      </c>
      <c r="AC565" s="4" t="s">
        <v>2665</v>
      </c>
      <c r="AF565" s="4">
        <v>8</v>
      </c>
      <c r="AK565" s="4">
        <v>3</v>
      </c>
      <c r="AP565" s="4">
        <v>1</v>
      </c>
      <c r="AV565" s="4" t="s">
        <v>2666</v>
      </c>
      <c r="AW565" s="4">
        <v>2</v>
      </c>
      <c r="AY565" s="4">
        <v>2</v>
      </c>
      <c r="AZ565" s="4" t="s">
        <v>1109</v>
      </c>
      <c r="BA565" s="4">
        <v>2</v>
      </c>
      <c r="BC565" s="4">
        <v>1</v>
      </c>
      <c r="BE565" s="4">
        <v>3</v>
      </c>
      <c r="BG565" s="4">
        <v>3</v>
      </c>
      <c r="BI565" s="4">
        <v>1</v>
      </c>
      <c r="BV565" s="4" t="s">
        <v>2667</v>
      </c>
      <c r="BW565" s="4" t="s">
        <v>2668</v>
      </c>
      <c r="BZ565" s="4">
        <v>1</v>
      </c>
      <c r="CB565" s="4">
        <v>1</v>
      </c>
      <c r="CD565" s="5">
        <v>40236</v>
      </c>
      <c r="CE565" s="6">
        <v>0.4548611111111111</v>
      </c>
      <c r="CF565" s="4">
        <v>1</v>
      </c>
      <c r="CI565" s="4">
        <v>2</v>
      </c>
      <c r="CJ565" s="4" t="s">
        <v>350</v>
      </c>
      <c r="CL565" s="4">
        <v>2</v>
      </c>
    </row>
    <row r="566" spans="1:92">
      <c r="A566" s="3">
        <v>573</v>
      </c>
      <c r="B566" s="4">
        <v>82</v>
      </c>
      <c r="C566" s="4" t="str">
        <f>VLOOKUP(B566,'[1]Site names'!A$1:B$21,2,FALSE)</f>
        <v>Fishbourne</v>
      </c>
      <c r="D566" s="4">
        <v>2</v>
      </c>
      <c r="F566" s="4">
        <v>2</v>
      </c>
      <c r="G566" s="4">
        <v>6</v>
      </c>
      <c r="K566" s="4">
        <v>3</v>
      </c>
      <c r="L566" s="4">
        <v>6</v>
      </c>
      <c r="S566" s="4">
        <v>1</v>
      </c>
      <c r="X566" s="4">
        <v>1</v>
      </c>
      <c r="Z566" s="4">
        <v>4</v>
      </c>
      <c r="AB566" s="4" t="s">
        <v>2669</v>
      </c>
      <c r="AC566" s="4" t="s">
        <v>1030</v>
      </c>
      <c r="AJ566" s="4" t="s">
        <v>2670</v>
      </c>
      <c r="AK566" s="4">
        <v>4</v>
      </c>
      <c r="AT566" s="4">
        <v>1</v>
      </c>
      <c r="AV566" s="4" t="s">
        <v>2671</v>
      </c>
      <c r="AW566" s="4">
        <v>2</v>
      </c>
      <c r="AY566" s="4">
        <v>3</v>
      </c>
      <c r="BA566" s="4">
        <v>3</v>
      </c>
      <c r="BB566" s="4" t="s">
        <v>156</v>
      </c>
      <c r="BC566" s="4">
        <v>1</v>
      </c>
      <c r="BE566" s="4">
        <v>3</v>
      </c>
      <c r="BG566" s="4">
        <v>3</v>
      </c>
      <c r="BI566" s="4">
        <v>1</v>
      </c>
      <c r="BV566" s="4" t="s">
        <v>2672</v>
      </c>
      <c r="BW566" s="4" t="s">
        <v>2673</v>
      </c>
      <c r="CB566" s="4">
        <v>2</v>
      </c>
      <c r="CD566" s="5">
        <v>40236</v>
      </c>
      <c r="CE566" s="6">
        <v>0.4826388888888889</v>
      </c>
      <c r="CF566" s="4">
        <v>1</v>
      </c>
      <c r="CI566" s="4">
        <v>2</v>
      </c>
      <c r="CJ566" s="4" t="s">
        <v>350</v>
      </c>
      <c r="CL566" s="4">
        <v>1</v>
      </c>
    </row>
    <row r="567" spans="1:92">
      <c r="A567" s="3">
        <v>574</v>
      </c>
      <c r="B567" s="4">
        <v>82</v>
      </c>
      <c r="C567" s="4" t="str">
        <f>VLOOKUP(B567,'[1]Site names'!A$1:B$21,2,FALSE)</f>
        <v>Fishbourne</v>
      </c>
      <c r="D567" s="4">
        <v>2</v>
      </c>
      <c r="F567" s="4">
        <v>2</v>
      </c>
      <c r="K567" s="4">
        <v>2</v>
      </c>
      <c r="L567" s="4">
        <v>3</v>
      </c>
      <c r="M567" s="4" t="s">
        <v>2651</v>
      </c>
      <c r="S567" s="4">
        <v>1</v>
      </c>
      <c r="Y567" s="4">
        <v>1</v>
      </c>
      <c r="Z567" s="4">
        <v>2</v>
      </c>
      <c r="AB567" s="4" t="s">
        <v>778</v>
      </c>
      <c r="AF567" s="4">
        <v>2</v>
      </c>
      <c r="AK567" s="4">
        <v>3</v>
      </c>
      <c r="AQ567" s="4">
        <v>1</v>
      </c>
      <c r="AW567" s="4">
        <v>3</v>
      </c>
      <c r="AY567" s="4">
        <v>3</v>
      </c>
      <c r="AZ567" s="4" t="s">
        <v>2518</v>
      </c>
      <c r="BA567" s="4">
        <v>3</v>
      </c>
      <c r="BB567" s="4" t="s">
        <v>156</v>
      </c>
      <c r="BC567" s="4">
        <v>3</v>
      </c>
      <c r="BE567" s="4">
        <v>3</v>
      </c>
      <c r="BF567" s="4" t="s">
        <v>2674</v>
      </c>
      <c r="BG567" s="4">
        <v>3</v>
      </c>
      <c r="BI567" s="4">
        <v>1</v>
      </c>
      <c r="BV567" s="4" t="s">
        <v>2675</v>
      </c>
      <c r="BW567" s="4" t="s">
        <v>2676</v>
      </c>
      <c r="CC567" s="4">
        <v>2</v>
      </c>
      <c r="CD567" s="5">
        <v>40236</v>
      </c>
      <c r="CE567" s="6">
        <v>0.51736111111111105</v>
      </c>
      <c r="CF567" s="4">
        <v>1</v>
      </c>
      <c r="CI567" s="4">
        <v>2</v>
      </c>
      <c r="CJ567" s="4" t="s">
        <v>350</v>
      </c>
      <c r="CL567" s="4">
        <v>1</v>
      </c>
    </row>
    <row r="568" spans="1:92">
      <c r="A568" s="3">
        <v>575</v>
      </c>
      <c r="B568" s="4">
        <v>82</v>
      </c>
      <c r="C568" s="4" t="str">
        <f>VLOOKUP(B568,'[1]Site names'!A$1:B$21,2,FALSE)</f>
        <v>Fishbourne</v>
      </c>
      <c r="D568" s="4">
        <v>2</v>
      </c>
      <c r="F568" s="4">
        <v>2</v>
      </c>
      <c r="K568" s="4">
        <v>2</v>
      </c>
      <c r="L568" s="4">
        <v>6</v>
      </c>
      <c r="S568" s="4">
        <v>1</v>
      </c>
      <c r="X568" s="4">
        <v>1</v>
      </c>
      <c r="Z568" s="4">
        <v>1</v>
      </c>
      <c r="AB568" s="4" t="s">
        <v>995</v>
      </c>
      <c r="AC568" s="4" t="s">
        <v>2622</v>
      </c>
      <c r="AD568" s="4" t="s">
        <v>2677</v>
      </c>
      <c r="AF568" s="4">
        <v>8</v>
      </c>
      <c r="AJ568" s="4" t="s">
        <v>2678</v>
      </c>
      <c r="AK568" s="4">
        <v>4</v>
      </c>
      <c r="AW568" s="4">
        <v>3</v>
      </c>
      <c r="AY568" s="4">
        <v>1</v>
      </c>
      <c r="BA568" s="4">
        <v>2</v>
      </c>
      <c r="BB568" s="4" t="s">
        <v>362</v>
      </c>
      <c r="BC568" s="4">
        <v>3</v>
      </c>
      <c r="BE568" s="4">
        <v>3</v>
      </c>
      <c r="BG568" s="4">
        <v>3</v>
      </c>
      <c r="BT568" s="4">
        <v>1</v>
      </c>
      <c r="BU568" s="4" t="s">
        <v>2679</v>
      </c>
      <c r="BW568" s="4" t="s">
        <v>2680</v>
      </c>
      <c r="CA568" s="4">
        <v>2</v>
      </c>
      <c r="CD568" s="5">
        <v>40236</v>
      </c>
      <c r="CE568" s="6">
        <v>0.52777777777777779</v>
      </c>
      <c r="CF568" s="4">
        <v>1</v>
      </c>
      <c r="CI568" s="4">
        <v>2</v>
      </c>
      <c r="CJ568" s="4" t="s">
        <v>350</v>
      </c>
      <c r="CL568" s="4">
        <v>2</v>
      </c>
    </row>
    <row r="569" spans="1:92">
      <c r="A569" s="3">
        <v>576</v>
      </c>
      <c r="B569" s="4">
        <v>82</v>
      </c>
      <c r="C569" s="4" t="str">
        <f>VLOOKUP(B569,'[1]Site names'!A$1:B$21,2,FALSE)</f>
        <v>Fishbourne</v>
      </c>
      <c r="D569" s="4">
        <v>2</v>
      </c>
      <c r="F569" s="4">
        <v>1</v>
      </c>
      <c r="K569" s="4">
        <v>2</v>
      </c>
      <c r="L569" s="4">
        <v>2</v>
      </c>
      <c r="P569" s="4">
        <v>1</v>
      </c>
      <c r="R569" s="4">
        <v>1</v>
      </c>
      <c r="U569" s="4">
        <v>1</v>
      </c>
      <c r="Z569" s="4">
        <v>1</v>
      </c>
      <c r="AF569" s="4">
        <v>2</v>
      </c>
      <c r="AG569" s="4">
        <v>8</v>
      </c>
      <c r="AK569" s="4">
        <v>1</v>
      </c>
      <c r="AT569" s="4">
        <v>1</v>
      </c>
      <c r="AV569" s="4" t="s">
        <v>2681</v>
      </c>
      <c r="AW569" s="4">
        <v>3</v>
      </c>
      <c r="AX569" s="4" t="s">
        <v>2682</v>
      </c>
      <c r="AY569" s="4">
        <v>1</v>
      </c>
      <c r="BA569" s="4">
        <v>3</v>
      </c>
      <c r="BB569" s="4" t="s">
        <v>2683</v>
      </c>
      <c r="BC569" s="4">
        <v>2</v>
      </c>
      <c r="BE569" s="4">
        <v>3</v>
      </c>
      <c r="BF569" s="4" t="s">
        <v>513</v>
      </c>
      <c r="BG569" s="4">
        <v>3</v>
      </c>
      <c r="BJ569" s="4">
        <v>1</v>
      </c>
      <c r="BT569" s="4">
        <v>1</v>
      </c>
      <c r="BU569" s="4" t="s">
        <v>2684</v>
      </c>
      <c r="BV569" s="4" t="s">
        <v>2685</v>
      </c>
      <c r="BW569" s="4" t="s">
        <v>2686</v>
      </c>
      <c r="CC569" s="4">
        <v>1</v>
      </c>
      <c r="CD569" s="5">
        <v>40236</v>
      </c>
      <c r="CE569" s="6">
        <v>0.54166666666666663</v>
      </c>
      <c r="CF569" s="4">
        <v>1</v>
      </c>
      <c r="CG569" s="4">
        <v>2</v>
      </c>
      <c r="CH569" s="4">
        <v>1</v>
      </c>
      <c r="CI569" s="4">
        <v>1</v>
      </c>
      <c r="CJ569" s="4" t="s">
        <v>350</v>
      </c>
      <c r="CL569" s="4">
        <v>1</v>
      </c>
    </row>
    <row r="570" spans="1:92">
      <c r="A570" s="3">
        <v>577</v>
      </c>
      <c r="B570" s="4">
        <v>82</v>
      </c>
      <c r="C570" s="4" t="str">
        <f>VLOOKUP(B570,'[1]Site names'!A$1:B$21,2,FALSE)</f>
        <v>Fishbourne</v>
      </c>
      <c r="D570" s="4">
        <v>2</v>
      </c>
      <c r="F570" s="4">
        <v>1</v>
      </c>
      <c r="K570" s="4">
        <v>1</v>
      </c>
      <c r="L570" s="4">
        <v>4</v>
      </c>
      <c r="S570" s="4">
        <v>1</v>
      </c>
      <c r="Y570" s="4">
        <v>1</v>
      </c>
      <c r="Z570" s="4">
        <v>1</v>
      </c>
      <c r="AB570" s="4" t="s">
        <v>689</v>
      </c>
      <c r="AC570" s="4" t="s">
        <v>730</v>
      </c>
      <c r="AF570" s="4">
        <v>8</v>
      </c>
      <c r="AG570" s="4">
        <v>9</v>
      </c>
      <c r="AH570" s="4">
        <v>13</v>
      </c>
      <c r="AJ570" s="4" t="s">
        <v>2687</v>
      </c>
      <c r="AK570" s="4">
        <v>1</v>
      </c>
      <c r="AU570" s="4">
        <v>1</v>
      </c>
      <c r="AV570" s="4" t="s">
        <v>2688</v>
      </c>
      <c r="AW570" s="4">
        <v>2</v>
      </c>
      <c r="AY570" s="4">
        <v>3</v>
      </c>
      <c r="AZ570" s="4" t="s">
        <v>2614</v>
      </c>
      <c r="BA570" s="4">
        <v>2</v>
      </c>
      <c r="BC570" s="4">
        <v>2</v>
      </c>
      <c r="BD570" s="4" t="s">
        <v>832</v>
      </c>
      <c r="BE570" s="4">
        <v>3</v>
      </c>
      <c r="BG570" s="4">
        <v>2</v>
      </c>
      <c r="BJ570" s="4">
        <v>1</v>
      </c>
      <c r="BU570" s="4" t="s">
        <v>2689</v>
      </c>
      <c r="BV570" s="4" t="s">
        <v>2690</v>
      </c>
      <c r="BW570" s="4" t="s">
        <v>2691</v>
      </c>
      <c r="BZ570" s="4">
        <v>1</v>
      </c>
      <c r="CA570" s="4">
        <v>1</v>
      </c>
      <c r="CD570" s="5">
        <v>40236</v>
      </c>
      <c r="CE570" s="6">
        <v>0.5625</v>
      </c>
      <c r="CF570" s="4">
        <v>1</v>
      </c>
      <c r="CG570" s="4">
        <v>1</v>
      </c>
      <c r="CH570" s="4">
        <v>1</v>
      </c>
      <c r="CI570" s="4">
        <v>2</v>
      </c>
      <c r="CJ570" s="4" t="s">
        <v>350</v>
      </c>
      <c r="CL570" s="4">
        <v>2</v>
      </c>
    </row>
    <row r="571" spans="1:92">
      <c r="A571" s="3">
        <v>578</v>
      </c>
      <c r="B571" s="4">
        <v>82</v>
      </c>
      <c r="C571" s="4" t="str">
        <f>VLOOKUP(B571,'[1]Site names'!A$1:B$21,2,FALSE)</f>
        <v>Fishbourne</v>
      </c>
      <c r="D571" s="4">
        <v>2</v>
      </c>
      <c r="F571" s="4">
        <v>2</v>
      </c>
      <c r="K571" s="4">
        <v>4</v>
      </c>
      <c r="L571" s="4">
        <v>5</v>
      </c>
      <c r="O571" s="4">
        <v>1</v>
      </c>
      <c r="P571" s="4">
        <v>1</v>
      </c>
      <c r="Q571" s="4">
        <v>1</v>
      </c>
      <c r="Y571" s="4">
        <v>1</v>
      </c>
      <c r="Z571" s="4">
        <v>1</v>
      </c>
      <c r="AB571" s="4" t="s">
        <v>2692</v>
      </c>
      <c r="AC571" s="4" t="s">
        <v>663</v>
      </c>
      <c r="AF571" s="4">
        <v>8</v>
      </c>
      <c r="AJ571" s="4" t="s">
        <v>589</v>
      </c>
      <c r="AK571" s="4">
        <v>1</v>
      </c>
      <c r="AV571" s="4" t="s">
        <v>2693</v>
      </c>
      <c r="AW571" s="4">
        <v>2</v>
      </c>
      <c r="AY571" s="4">
        <v>3</v>
      </c>
      <c r="BA571" s="4">
        <v>3</v>
      </c>
      <c r="BC571" s="4">
        <v>2</v>
      </c>
      <c r="BD571" s="4" t="s">
        <v>362</v>
      </c>
      <c r="BE571" s="4">
        <v>3</v>
      </c>
      <c r="BG571" s="4">
        <v>2</v>
      </c>
      <c r="BH571" s="4" t="s">
        <v>2694</v>
      </c>
      <c r="BI571" s="4">
        <v>1</v>
      </c>
      <c r="BV571" s="4" t="s">
        <v>2695</v>
      </c>
      <c r="BW571" s="4" t="s">
        <v>2696</v>
      </c>
      <c r="CB571" s="4">
        <v>2</v>
      </c>
      <c r="CD571" s="5">
        <v>40236</v>
      </c>
      <c r="CE571" s="6">
        <v>0.57638888888888895</v>
      </c>
      <c r="CF571" s="4">
        <v>1</v>
      </c>
      <c r="CG571" s="4">
        <v>1</v>
      </c>
      <c r="CH571" s="4">
        <v>1</v>
      </c>
      <c r="CI571" s="4">
        <v>2</v>
      </c>
      <c r="CJ571" s="4" t="s">
        <v>350</v>
      </c>
      <c r="CL571" s="4">
        <v>1</v>
      </c>
    </row>
    <row r="572" spans="1:92">
      <c r="A572" s="3">
        <v>579</v>
      </c>
      <c r="B572" s="4">
        <v>82</v>
      </c>
      <c r="C572" s="4" t="str">
        <f>VLOOKUP(B572,'[1]Site names'!A$1:B$21,2,FALSE)</f>
        <v>Fishbourne</v>
      </c>
      <c r="D572" s="4">
        <v>2</v>
      </c>
      <c r="F572" s="4">
        <v>2</v>
      </c>
      <c r="K572" s="4">
        <v>1</v>
      </c>
      <c r="L572" s="4">
        <v>2</v>
      </c>
      <c r="S572" s="4">
        <v>1</v>
      </c>
      <c r="U572" s="4">
        <v>1</v>
      </c>
      <c r="Z572" s="4">
        <v>2</v>
      </c>
      <c r="AB572" s="4" t="s">
        <v>2622</v>
      </c>
      <c r="AC572" s="4" t="s">
        <v>2697</v>
      </c>
      <c r="AF572" s="4">
        <v>2</v>
      </c>
      <c r="AK572" s="4">
        <v>3</v>
      </c>
      <c r="AP572" s="4">
        <v>1</v>
      </c>
      <c r="AQ572" s="4">
        <v>1</v>
      </c>
      <c r="AW572" s="4">
        <v>2</v>
      </c>
      <c r="AY572" s="4">
        <v>3</v>
      </c>
      <c r="BA572" s="4">
        <v>2</v>
      </c>
      <c r="BB572" s="4" t="s">
        <v>362</v>
      </c>
      <c r="BC572" s="4">
        <v>2</v>
      </c>
      <c r="BD572" s="4" t="s">
        <v>362</v>
      </c>
      <c r="BE572" s="4">
        <v>3</v>
      </c>
      <c r="BG572" s="4">
        <v>3</v>
      </c>
      <c r="BI572" s="4">
        <v>1</v>
      </c>
      <c r="BV572" s="4" t="s">
        <v>2698</v>
      </c>
      <c r="BW572" s="4" t="s">
        <v>2699</v>
      </c>
      <c r="CB572" s="4">
        <v>2</v>
      </c>
      <c r="CD572" s="5">
        <v>40236</v>
      </c>
      <c r="CE572" s="6">
        <v>0.58333333333333337</v>
      </c>
      <c r="CG572" s="4">
        <v>4</v>
      </c>
      <c r="CH572" s="4">
        <v>1</v>
      </c>
      <c r="CI572" s="4">
        <v>2</v>
      </c>
      <c r="CJ572" s="4" t="s">
        <v>350</v>
      </c>
      <c r="CL572" s="4">
        <v>2</v>
      </c>
    </row>
    <row r="573" spans="1:92">
      <c r="A573" s="3">
        <v>580</v>
      </c>
      <c r="B573" s="4">
        <v>82</v>
      </c>
      <c r="C573" s="4" t="str">
        <f>VLOOKUP(B573,'[1]Site names'!A$1:B$21,2,FALSE)</f>
        <v>Fishbourne</v>
      </c>
      <c r="D573" s="4">
        <v>2</v>
      </c>
      <c r="F573" s="4">
        <v>2</v>
      </c>
      <c r="K573" s="4">
        <v>2</v>
      </c>
      <c r="L573" s="4">
        <v>6</v>
      </c>
      <c r="S573" s="4">
        <v>1</v>
      </c>
      <c r="X573" s="4">
        <v>1</v>
      </c>
      <c r="Z573" s="4">
        <v>1</v>
      </c>
      <c r="AB573" s="4" t="s">
        <v>730</v>
      </c>
      <c r="AJ573" s="4" t="s">
        <v>2678</v>
      </c>
      <c r="AK573" s="4">
        <v>4</v>
      </c>
      <c r="AQ573" s="4">
        <v>1</v>
      </c>
      <c r="AW573" s="4">
        <v>3</v>
      </c>
      <c r="AY573" s="4">
        <v>1</v>
      </c>
      <c r="BA573" s="4">
        <v>2</v>
      </c>
      <c r="BC573" s="4">
        <v>2</v>
      </c>
      <c r="BE573" s="4">
        <v>3</v>
      </c>
      <c r="BG573" s="4">
        <v>3</v>
      </c>
      <c r="BT573" s="4">
        <v>1</v>
      </c>
      <c r="BU573" s="4" t="s">
        <v>2700</v>
      </c>
      <c r="BV573" s="4" t="s">
        <v>2701</v>
      </c>
      <c r="BW573" s="4" t="s">
        <v>2702</v>
      </c>
      <c r="CB573" s="4">
        <v>2</v>
      </c>
      <c r="CD573" s="5">
        <v>40236</v>
      </c>
      <c r="CE573" s="6">
        <v>0.65277777777777779</v>
      </c>
      <c r="CF573" s="4">
        <v>1</v>
      </c>
      <c r="CG573" s="4">
        <v>1</v>
      </c>
      <c r="CH573" s="4">
        <v>1</v>
      </c>
      <c r="CI573" s="4">
        <v>2</v>
      </c>
      <c r="CJ573" s="4" t="s">
        <v>350</v>
      </c>
      <c r="CL573" s="4">
        <v>2</v>
      </c>
    </row>
    <row r="574" spans="1:92">
      <c r="A574" s="3">
        <v>582</v>
      </c>
      <c r="B574" s="4">
        <v>82</v>
      </c>
      <c r="C574" s="4" t="str">
        <f>VLOOKUP(B574,'[1]Site names'!A$1:B$21,2,FALSE)</f>
        <v>Fishbourne</v>
      </c>
      <c r="D574" s="4">
        <v>2</v>
      </c>
      <c r="F574" s="4">
        <v>1</v>
      </c>
      <c r="K574" s="4">
        <v>1</v>
      </c>
      <c r="L574" s="4">
        <v>1</v>
      </c>
      <c r="Q574" s="4">
        <v>1</v>
      </c>
      <c r="Y574" s="4">
        <v>1</v>
      </c>
      <c r="Z574" s="4">
        <v>1</v>
      </c>
      <c r="AB574" s="4" t="s">
        <v>2703</v>
      </c>
      <c r="AJ574" s="4" t="s">
        <v>2704</v>
      </c>
      <c r="AK574" s="4">
        <v>1</v>
      </c>
      <c r="AW574" s="4">
        <v>3</v>
      </c>
      <c r="AX574" s="4" t="s">
        <v>2705</v>
      </c>
      <c r="AY574" s="4">
        <v>3</v>
      </c>
      <c r="BA574" s="4">
        <v>3</v>
      </c>
      <c r="BB574" s="4" t="s">
        <v>498</v>
      </c>
      <c r="BC574" s="4">
        <v>2</v>
      </c>
      <c r="BD574" s="4" t="s">
        <v>362</v>
      </c>
      <c r="BE574" s="4">
        <v>3</v>
      </c>
      <c r="BG574" s="4">
        <v>3</v>
      </c>
      <c r="BJ574" s="4">
        <v>1</v>
      </c>
      <c r="BU574" s="4" t="s">
        <v>2706</v>
      </c>
      <c r="BV574" s="4" t="s">
        <v>2707</v>
      </c>
      <c r="BW574" s="4" t="s">
        <v>2708</v>
      </c>
      <c r="CB574" s="4">
        <v>1</v>
      </c>
      <c r="CD574" s="5">
        <v>40236</v>
      </c>
      <c r="CE574" s="6">
        <v>0.67708333333333337</v>
      </c>
      <c r="CF574" s="4">
        <v>1</v>
      </c>
      <c r="CG574" s="4">
        <v>1</v>
      </c>
      <c r="CH574" s="4">
        <v>1</v>
      </c>
      <c r="CI574" s="4">
        <v>1</v>
      </c>
      <c r="CJ574" s="4" t="s">
        <v>350</v>
      </c>
      <c r="CL574" s="4">
        <v>2</v>
      </c>
    </row>
    <row r="575" spans="1:92">
      <c r="A575" s="3">
        <v>583</v>
      </c>
      <c r="B575" s="4">
        <v>82</v>
      </c>
      <c r="C575" s="4" t="str">
        <f>VLOOKUP(B575,'[1]Site names'!A$1:B$21,2,FALSE)</f>
        <v>Fishbourne</v>
      </c>
      <c r="D575" s="4">
        <v>2</v>
      </c>
      <c r="F575" s="4">
        <v>1</v>
      </c>
      <c r="K575" s="4">
        <v>2</v>
      </c>
      <c r="L575" s="4">
        <v>1</v>
      </c>
      <c r="M575" s="4" t="s">
        <v>483</v>
      </c>
      <c r="N575" s="4">
        <v>1</v>
      </c>
      <c r="Q575" s="4">
        <v>1</v>
      </c>
      <c r="Y575" s="4">
        <v>1</v>
      </c>
      <c r="Z575" s="4">
        <v>2</v>
      </c>
      <c r="AF575" s="4">
        <v>2</v>
      </c>
      <c r="AK575" s="4">
        <v>4</v>
      </c>
      <c r="AW575" s="4">
        <v>3</v>
      </c>
      <c r="AY575" s="4">
        <v>3</v>
      </c>
      <c r="AZ575" s="4" t="s">
        <v>1109</v>
      </c>
      <c r="BA575" s="4">
        <v>3</v>
      </c>
      <c r="BB575" s="4" t="s">
        <v>156</v>
      </c>
      <c r="BC575" s="4">
        <v>3</v>
      </c>
      <c r="BD575" s="4" t="s">
        <v>940</v>
      </c>
      <c r="BE575" s="4">
        <v>3</v>
      </c>
      <c r="BG575" s="4">
        <v>3</v>
      </c>
      <c r="BJ575" s="4">
        <v>1</v>
      </c>
      <c r="BU575" s="4" t="s">
        <v>2709</v>
      </c>
      <c r="BV575" s="4" t="s">
        <v>536</v>
      </c>
      <c r="BW575" s="4" t="s">
        <v>2710</v>
      </c>
      <c r="CB575" s="4">
        <v>1</v>
      </c>
      <c r="CD575" s="5">
        <v>40236</v>
      </c>
      <c r="CE575" s="6">
        <v>0.6875</v>
      </c>
      <c r="CG575" s="4">
        <v>2</v>
      </c>
      <c r="CH575" s="4">
        <v>1</v>
      </c>
      <c r="CI575" s="4">
        <v>2</v>
      </c>
      <c r="CJ575" s="4" t="s">
        <v>350</v>
      </c>
      <c r="CL575" s="4">
        <v>1</v>
      </c>
    </row>
    <row r="576" spans="1:92">
      <c r="A576" s="3">
        <v>585</v>
      </c>
      <c r="B576" s="4">
        <v>26</v>
      </c>
      <c r="C576" s="4" t="str">
        <f>VLOOKUP(B576,'[1]Site names'!A$1:B$21,2,FALSE)</f>
        <v>Hamble Spit</v>
      </c>
      <c r="D576" s="4">
        <v>2</v>
      </c>
      <c r="F576" s="4">
        <v>1</v>
      </c>
      <c r="K576" s="4">
        <v>2</v>
      </c>
      <c r="L576" s="4">
        <v>3</v>
      </c>
      <c r="P576" s="4">
        <v>1</v>
      </c>
      <c r="Q576" s="4">
        <v>1</v>
      </c>
      <c r="W576" s="4">
        <v>1</v>
      </c>
      <c r="Z576" s="4">
        <v>1</v>
      </c>
      <c r="AB576" s="4" t="s">
        <v>203</v>
      </c>
      <c r="AF576" s="4">
        <v>16</v>
      </c>
      <c r="AJ576" s="4" t="s">
        <v>677</v>
      </c>
      <c r="AK576" s="4">
        <v>4</v>
      </c>
      <c r="AM576" s="4">
        <v>1</v>
      </c>
      <c r="AV576" s="4" t="s">
        <v>2711</v>
      </c>
      <c r="AW576" s="4">
        <v>2</v>
      </c>
      <c r="AY576" s="4">
        <v>3</v>
      </c>
      <c r="BA576" s="4">
        <v>3</v>
      </c>
      <c r="BC576" s="4">
        <v>2</v>
      </c>
      <c r="BE576" s="4">
        <v>3</v>
      </c>
      <c r="BG576" s="4">
        <v>3</v>
      </c>
      <c r="BJ576" s="4">
        <v>1</v>
      </c>
      <c r="BU576" s="4" t="s">
        <v>2712</v>
      </c>
      <c r="BV576" s="4" t="s">
        <v>2713</v>
      </c>
      <c r="BW576" s="4" t="s">
        <v>2714</v>
      </c>
      <c r="CB576" s="4">
        <v>2</v>
      </c>
      <c r="CD576" s="5">
        <v>40243</v>
      </c>
      <c r="CE576" s="6">
        <v>0.69791666666666663</v>
      </c>
      <c r="CF576" s="4">
        <v>1</v>
      </c>
      <c r="CG576" s="4">
        <v>1</v>
      </c>
      <c r="CH576" s="4">
        <v>1</v>
      </c>
      <c r="CI576" s="4">
        <v>2</v>
      </c>
      <c r="CJ576" s="4" t="s">
        <v>350</v>
      </c>
      <c r="CL576" s="4">
        <v>2</v>
      </c>
      <c r="CN576" s="4">
        <v>1</v>
      </c>
    </row>
    <row r="577" spans="1:91">
      <c r="A577" s="3">
        <v>586</v>
      </c>
      <c r="B577" s="3">
        <v>24</v>
      </c>
      <c r="C577" s="3" t="s">
        <v>2715</v>
      </c>
      <c r="D577" s="4">
        <v>2</v>
      </c>
      <c r="F577" s="3">
        <v>1</v>
      </c>
      <c r="K577" s="4">
        <v>1</v>
      </c>
      <c r="L577" s="4">
        <v>1</v>
      </c>
      <c r="N577" s="4">
        <v>1</v>
      </c>
      <c r="Y577" s="4">
        <v>1</v>
      </c>
      <c r="Z577" s="4">
        <v>2</v>
      </c>
      <c r="AB577" s="4" t="s">
        <v>2716</v>
      </c>
      <c r="AC577" s="4" t="s">
        <v>2717</v>
      </c>
      <c r="AD577" s="4" t="s">
        <v>2718</v>
      </c>
      <c r="AF577" s="4">
        <v>2</v>
      </c>
      <c r="AG577" s="4">
        <v>8</v>
      </c>
      <c r="AH577" s="4">
        <v>10</v>
      </c>
      <c r="AI577" s="4">
        <v>13</v>
      </c>
      <c r="AJ577" s="4">
        <v>15</v>
      </c>
      <c r="AK577" s="4">
        <v>1</v>
      </c>
      <c r="AT577" s="4">
        <v>1</v>
      </c>
      <c r="AV577" s="4" t="s">
        <v>2719</v>
      </c>
      <c r="AW577" s="4">
        <v>3</v>
      </c>
      <c r="AY577" s="4">
        <v>3</v>
      </c>
      <c r="BA577" s="4">
        <v>3</v>
      </c>
      <c r="BC577" s="4">
        <v>2</v>
      </c>
      <c r="BE577" s="4">
        <v>3</v>
      </c>
      <c r="BG577" s="4">
        <v>3</v>
      </c>
      <c r="BS577" s="4">
        <v>1</v>
      </c>
      <c r="BU577" s="4" t="s">
        <v>2720</v>
      </c>
      <c r="BV577" s="4" t="s">
        <v>2721</v>
      </c>
      <c r="BW577" s="4" t="s">
        <v>430</v>
      </c>
      <c r="BY577" s="4" t="s">
        <v>493</v>
      </c>
      <c r="CA577" s="4">
        <v>1</v>
      </c>
      <c r="CD577" s="5">
        <v>40198</v>
      </c>
      <c r="CE577" s="6">
        <v>0.3611111111111111</v>
      </c>
      <c r="CF577" s="4">
        <v>1</v>
      </c>
      <c r="CG577" s="4">
        <v>1</v>
      </c>
      <c r="CH577" s="4">
        <v>1</v>
      </c>
      <c r="CI577" s="4">
        <v>1</v>
      </c>
      <c r="CJ577" s="4" t="s">
        <v>2722</v>
      </c>
      <c r="CL577" s="4">
        <v>1</v>
      </c>
    </row>
    <row r="578" spans="1:91">
      <c r="A578" s="3">
        <v>587</v>
      </c>
      <c r="B578" s="3">
        <v>24</v>
      </c>
      <c r="C578" s="3" t="s">
        <v>2715</v>
      </c>
      <c r="D578" s="4">
        <v>3</v>
      </c>
      <c r="F578" s="3">
        <v>1</v>
      </c>
      <c r="K578" s="4">
        <v>1</v>
      </c>
      <c r="L578" s="4">
        <v>1</v>
      </c>
      <c r="N578" s="4">
        <v>1</v>
      </c>
      <c r="Y578" s="4">
        <v>1</v>
      </c>
      <c r="Z578" s="4">
        <v>1</v>
      </c>
      <c r="AB578" s="4" t="s">
        <v>2723</v>
      </c>
      <c r="AC578" s="4" t="s">
        <v>2724</v>
      </c>
      <c r="AD578" s="4" t="s">
        <v>2725</v>
      </c>
      <c r="AF578" s="4">
        <v>13</v>
      </c>
      <c r="AK578" s="4">
        <v>1</v>
      </c>
      <c r="AV578" s="4" t="s">
        <v>2726</v>
      </c>
      <c r="AW578" s="4">
        <v>2</v>
      </c>
      <c r="AY578" s="4">
        <v>1</v>
      </c>
      <c r="AZ578" s="4" t="s">
        <v>2727</v>
      </c>
      <c r="BB578" s="4" t="s">
        <v>2728</v>
      </c>
      <c r="BC578" s="4">
        <v>3</v>
      </c>
      <c r="BE578" s="4">
        <v>3</v>
      </c>
      <c r="BG578" s="4">
        <v>3</v>
      </c>
      <c r="BI578" s="4">
        <v>1</v>
      </c>
      <c r="BU578" s="4" t="s">
        <v>2729</v>
      </c>
      <c r="BV578" s="4" t="s">
        <v>2730</v>
      </c>
      <c r="BW578" s="4" t="s">
        <v>2731</v>
      </c>
      <c r="BY578" s="4" t="s">
        <v>2732</v>
      </c>
      <c r="CB578" s="4">
        <v>1</v>
      </c>
      <c r="CD578" s="5">
        <v>40198</v>
      </c>
      <c r="CE578" s="6">
        <v>0.39583333333333331</v>
      </c>
      <c r="CG578" s="4">
        <v>1</v>
      </c>
      <c r="CH578" s="4">
        <v>2</v>
      </c>
      <c r="CI578" s="4">
        <v>1</v>
      </c>
      <c r="CJ578" s="4" t="s">
        <v>2722</v>
      </c>
      <c r="CL578" s="4">
        <v>1</v>
      </c>
    </row>
    <row r="579" spans="1:91">
      <c r="A579" s="3">
        <v>588</v>
      </c>
      <c r="B579" s="3">
        <v>24</v>
      </c>
      <c r="C579" s="3" t="s">
        <v>2715</v>
      </c>
      <c r="D579" s="4">
        <v>2</v>
      </c>
      <c r="F579" s="3">
        <v>1</v>
      </c>
      <c r="K579" s="4">
        <v>2</v>
      </c>
      <c r="L579" s="4">
        <v>1</v>
      </c>
      <c r="S579" s="4">
        <v>1</v>
      </c>
      <c r="Y579" s="4">
        <v>1</v>
      </c>
      <c r="Z579" s="4">
        <v>1</v>
      </c>
      <c r="AB579" s="4" t="s">
        <v>2733</v>
      </c>
      <c r="AC579" s="4" t="s">
        <v>387</v>
      </c>
      <c r="AD579" s="4" t="s">
        <v>2734</v>
      </c>
      <c r="AF579" s="4">
        <v>2</v>
      </c>
      <c r="AG579" s="4">
        <v>4</v>
      </c>
      <c r="AH579" s="4">
        <v>15</v>
      </c>
      <c r="AI579" s="4">
        <v>13</v>
      </c>
      <c r="AJ579" s="4" t="s">
        <v>2735</v>
      </c>
      <c r="AK579" s="4">
        <v>1</v>
      </c>
      <c r="AV579" s="4" t="s">
        <v>2736</v>
      </c>
      <c r="AW579" s="4">
        <v>2</v>
      </c>
      <c r="AY579" s="4">
        <v>3</v>
      </c>
      <c r="BB579" s="4" t="s">
        <v>2728</v>
      </c>
      <c r="BC579" s="4">
        <v>2</v>
      </c>
      <c r="BE579" s="4">
        <v>3</v>
      </c>
      <c r="BG579" s="4">
        <v>1</v>
      </c>
      <c r="BU579" s="4" t="s">
        <v>2737</v>
      </c>
      <c r="BV579" s="4" t="s">
        <v>2738</v>
      </c>
      <c r="BW579" s="4" t="s">
        <v>2739</v>
      </c>
      <c r="CB579" s="4">
        <v>1</v>
      </c>
      <c r="CD579" s="5">
        <v>40197</v>
      </c>
      <c r="CE579" s="6">
        <v>0.43402777777777773</v>
      </c>
      <c r="CG579" s="4">
        <v>4</v>
      </c>
      <c r="CH579" s="4">
        <v>2</v>
      </c>
      <c r="CI579" s="4">
        <v>2</v>
      </c>
      <c r="CJ579" s="4" t="s">
        <v>2722</v>
      </c>
      <c r="CL579" s="4">
        <v>1</v>
      </c>
    </row>
    <row r="580" spans="1:91">
      <c r="A580" s="3">
        <v>589</v>
      </c>
      <c r="B580" s="3">
        <v>24</v>
      </c>
      <c r="C580" s="3" t="s">
        <v>2715</v>
      </c>
      <c r="D580" s="4">
        <v>2</v>
      </c>
      <c r="F580" s="3">
        <v>1</v>
      </c>
      <c r="K580" s="4">
        <v>2</v>
      </c>
      <c r="L580" s="4">
        <v>1</v>
      </c>
      <c r="O580" s="4">
        <v>1</v>
      </c>
      <c r="Y580" s="4">
        <v>1</v>
      </c>
      <c r="Z580" s="4">
        <v>2</v>
      </c>
      <c r="AB580" s="4" t="s">
        <v>2740</v>
      </c>
      <c r="AF580" s="4">
        <v>2</v>
      </c>
      <c r="AG580" s="4">
        <v>9</v>
      </c>
      <c r="AH580" s="4">
        <v>13</v>
      </c>
      <c r="AI580" s="4">
        <v>15</v>
      </c>
      <c r="AJ580" s="4" t="s">
        <v>2741</v>
      </c>
      <c r="AK580" s="4">
        <v>1</v>
      </c>
      <c r="AT580" s="4">
        <v>1</v>
      </c>
      <c r="AV580" s="4" t="s">
        <v>2742</v>
      </c>
      <c r="AW580" s="4">
        <v>2</v>
      </c>
      <c r="AY580" s="4">
        <v>3</v>
      </c>
      <c r="BB580" s="4" t="s">
        <v>2728</v>
      </c>
      <c r="BC580" s="4">
        <v>3</v>
      </c>
      <c r="BE580" s="4">
        <v>3</v>
      </c>
      <c r="BG580" s="4">
        <v>1</v>
      </c>
      <c r="BU580" s="4" t="s">
        <v>2743</v>
      </c>
      <c r="BV580" s="4" t="s">
        <v>2744</v>
      </c>
      <c r="BW580" s="4" t="s">
        <v>2745</v>
      </c>
      <c r="CB580" s="4">
        <v>1</v>
      </c>
      <c r="CD580" s="5">
        <v>40197</v>
      </c>
      <c r="CE580" s="6">
        <v>0.44444444444444442</v>
      </c>
      <c r="CF580" s="4">
        <v>1</v>
      </c>
      <c r="CG580" s="4">
        <v>1</v>
      </c>
      <c r="CH580" s="4">
        <v>1</v>
      </c>
      <c r="CI580" s="4">
        <v>1</v>
      </c>
      <c r="CJ580" s="4" t="s">
        <v>2722</v>
      </c>
      <c r="CL580" s="4">
        <v>1</v>
      </c>
    </row>
    <row r="581" spans="1:91">
      <c r="A581" s="3">
        <v>590</v>
      </c>
      <c r="B581" s="3">
        <v>24</v>
      </c>
      <c r="C581" s="3" t="s">
        <v>2715</v>
      </c>
      <c r="D581" s="4">
        <v>2</v>
      </c>
      <c r="F581" s="3">
        <v>6</v>
      </c>
      <c r="K581" s="4">
        <v>1</v>
      </c>
      <c r="L581" s="4">
        <v>1</v>
      </c>
      <c r="N581" s="4">
        <v>1</v>
      </c>
      <c r="Y581" s="4">
        <v>1</v>
      </c>
      <c r="Z581" s="4">
        <v>2</v>
      </c>
      <c r="AA581" s="4" t="s">
        <v>2746</v>
      </c>
      <c r="AB581" s="4" t="s">
        <v>2747</v>
      </c>
      <c r="AC581" s="4" t="s">
        <v>2748</v>
      </c>
      <c r="AD581" s="4" t="s">
        <v>2749</v>
      </c>
      <c r="AF581" s="4">
        <v>2</v>
      </c>
      <c r="AG581" s="4">
        <v>3</v>
      </c>
      <c r="AH581" s="4">
        <v>7</v>
      </c>
      <c r="AI581" s="4">
        <v>10</v>
      </c>
      <c r="AK581" s="4">
        <v>1</v>
      </c>
      <c r="AP581" s="4">
        <v>1</v>
      </c>
      <c r="AS581" s="4">
        <v>1</v>
      </c>
      <c r="AV581" s="4" t="s">
        <v>2750</v>
      </c>
      <c r="AW581" s="4">
        <v>2</v>
      </c>
      <c r="AY581" s="4">
        <v>3</v>
      </c>
      <c r="BB581" s="4" t="s">
        <v>2728</v>
      </c>
      <c r="BC581" s="4">
        <v>2</v>
      </c>
      <c r="BF581" s="4" t="s">
        <v>2751</v>
      </c>
      <c r="BG581" s="4">
        <v>1</v>
      </c>
      <c r="BI581" s="4">
        <v>1</v>
      </c>
      <c r="BO581" s="4">
        <v>1</v>
      </c>
      <c r="BS581" s="4">
        <v>1</v>
      </c>
      <c r="BU581" s="4" t="s">
        <v>2752</v>
      </c>
      <c r="BV581" s="4" t="s">
        <v>2753</v>
      </c>
      <c r="BW581" s="4" t="s">
        <v>2754</v>
      </c>
      <c r="CD581" s="5">
        <v>40197</v>
      </c>
      <c r="CE581" s="6">
        <v>0.46875</v>
      </c>
      <c r="CI581" s="4">
        <v>1</v>
      </c>
    </row>
    <row r="582" spans="1:91">
      <c r="A582" s="3">
        <v>591</v>
      </c>
      <c r="B582" s="3">
        <v>24</v>
      </c>
      <c r="C582" s="3" t="s">
        <v>2715</v>
      </c>
      <c r="D582" s="4">
        <v>2</v>
      </c>
      <c r="F582" s="3">
        <v>2</v>
      </c>
      <c r="K582" s="4">
        <v>1</v>
      </c>
      <c r="L582" s="4">
        <v>3</v>
      </c>
      <c r="S582" s="4">
        <v>1</v>
      </c>
      <c r="U582" s="4">
        <v>1</v>
      </c>
      <c r="Y582" s="4">
        <v>1</v>
      </c>
      <c r="Z582" s="4">
        <v>2</v>
      </c>
      <c r="AB582" s="4" t="s">
        <v>2755</v>
      </c>
      <c r="AC582" s="4" t="s">
        <v>2724</v>
      </c>
      <c r="AF582" s="4">
        <v>2</v>
      </c>
      <c r="AK582" s="4">
        <v>1</v>
      </c>
      <c r="AM582" s="4">
        <v>1</v>
      </c>
      <c r="AV582" s="4" t="s">
        <v>2756</v>
      </c>
      <c r="AW582" s="4">
        <v>3</v>
      </c>
      <c r="AY582" s="4">
        <v>3</v>
      </c>
      <c r="BB582" s="4" t="s">
        <v>2728</v>
      </c>
      <c r="BC582" s="4">
        <v>3</v>
      </c>
      <c r="BE582" s="4">
        <v>3</v>
      </c>
      <c r="BH582" s="4">
        <v>3</v>
      </c>
      <c r="BV582" s="4" t="s">
        <v>2757</v>
      </c>
      <c r="BY582" s="4" t="s">
        <v>2732</v>
      </c>
      <c r="CA582" s="4">
        <v>2</v>
      </c>
      <c r="CD582" s="5">
        <v>40197</v>
      </c>
      <c r="CE582" s="6">
        <v>0.47569444444444442</v>
      </c>
      <c r="CI582" s="4">
        <v>2</v>
      </c>
      <c r="CJ582" s="4" t="s">
        <v>2722</v>
      </c>
      <c r="CL582" s="4">
        <v>2</v>
      </c>
    </row>
    <row r="583" spans="1:91">
      <c r="A583" s="3">
        <v>592</v>
      </c>
      <c r="B583" s="3">
        <v>24</v>
      </c>
      <c r="C583" s="3" t="s">
        <v>2715</v>
      </c>
      <c r="D583" s="4">
        <v>2</v>
      </c>
      <c r="F583" s="3">
        <v>2</v>
      </c>
      <c r="G583" s="3">
        <v>12</v>
      </c>
      <c r="K583" s="4">
        <v>2</v>
      </c>
      <c r="L583" s="4">
        <v>1</v>
      </c>
      <c r="S583" s="4">
        <v>1</v>
      </c>
      <c r="Y583" s="4">
        <v>1</v>
      </c>
      <c r="Z583" s="4">
        <v>1</v>
      </c>
      <c r="AB583" s="4" t="s">
        <v>2758</v>
      </c>
      <c r="AC583" s="4" t="s">
        <v>2759</v>
      </c>
      <c r="AD583" s="4" t="s">
        <v>2716</v>
      </c>
      <c r="AE583" s="4" t="s">
        <v>2760</v>
      </c>
      <c r="AF583" s="4">
        <v>2</v>
      </c>
      <c r="AG583" s="4">
        <v>3</v>
      </c>
      <c r="AH583" s="4">
        <v>4</v>
      </c>
      <c r="AI583" s="4">
        <v>8</v>
      </c>
      <c r="AJ583" s="4" t="s">
        <v>2761</v>
      </c>
      <c r="AK583" s="4">
        <v>1</v>
      </c>
      <c r="AP583" s="4">
        <v>1</v>
      </c>
      <c r="AT583" s="4">
        <v>1</v>
      </c>
      <c r="AV583" s="4" t="s">
        <v>2762</v>
      </c>
      <c r="AW583" s="4">
        <v>3</v>
      </c>
      <c r="AY583" s="4">
        <v>3</v>
      </c>
      <c r="BB583" s="4" t="s">
        <v>2728</v>
      </c>
      <c r="BC583" s="4">
        <v>1</v>
      </c>
      <c r="BD583" s="4" t="s">
        <v>2763</v>
      </c>
      <c r="BE583" s="4">
        <v>3</v>
      </c>
      <c r="BG583" s="4">
        <v>1</v>
      </c>
      <c r="BO583" s="4">
        <v>1</v>
      </c>
      <c r="BR583" s="4">
        <v>1</v>
      </c>
      <c r="BV583" s="4" t="s">
        <v>2764</v>
      </c>
      <c r="BW583" s="4" t="s">
        <v>2765</v>
      </c>
      <c r="CB583" s="4">
        <v>2</v>
      </c>
      <c r="CD583" s="5">
        <v>40197</v>
      </c>
      <c r="CE583" s="6">
        <v>0.48749999999999999</v>
      </c>
      <c r="CI583" s="4">
        <v>2</v>
      </c>
      <c r="CJ583" s="4" t="s">
        <v>2722</v>
      </c>
      <c r="CL583" s="4">
        <v>1</v>
      </c>
    </row>
    <row r="584" spans="1:91">
      <c r="A584" s="3">
        <v>593</v>
      </c>
      <c r="B584" s="3">
        <v>24</v>
      </c>
      <c r="C584" s="3" t="s">
        <v>2715</v>
      </c>
      <c r="D584" s="4">
        <v>4</v>
      </c>
      <c r="F584" s="3">
        <v>2</v>
      </c>
      <c r="G584" s="3">
        <v>6</v>
      </c>
      <c r="K584" s="4">
        <v>1</v>
      </c>
      <c r="L584" s="4">
        <v>6</v>
      </c>
      <c r="S584" s="4">
        <v>1</v>
      </c>
      <c r="Z584" s="4">
        <v>1</v>
      </c>
      <c r="AB584" s="4" t="s">
        <v>2766</v>
      </c>
      <c r="AC584" s="4" t="s">
        <v>2767</v>
      </c>
      <c r="AJ584" s="4" t="s">
        <v>2728</v>
      </c>
      <c r="AK584" s="4">
        <v>4</v>
      </c>
      <c r="AV584" s="4" t="s">
        <v>2768</v>
      </c>
      <c r="AW584" s="4">
        <v>2</v>
      </c>
      <c r="AY584" s="4">
        <v>3</v>
      </c>
      <c r="BB584" s="4" t="s">
        <v>2728</v>
      </c>
      <c r="BC584" s="4">
        <v>1</v>
      </c>
      <c r="BD584" s="4" t="s">
        <v>2769</v>
      </c>
      <c r="BE584" s="4">
        <v>1</v>
      </c>
      <c r="BG584" s="4">
        <v>1</v>
      </c>
      <c r="BI584" s="4">
        <v>1</v>
      </c>
      <c r="BU584" s="4" t="s">
        <v>2770</v>
      </c>
      <c r="BW584" s="4" t="s">
        <v>2771</v>
      </c>
      <c r="CB584" s="4">
        <v>2</v>
      </c>
      <c r="CD584" s="5">
        <v>40197</v>
      </c>
      <c r="CE584" s="6">
        <v>0.5</v>
      </c>
      <c r="CF584" s="4">
        <v>1</v>
      </c>
      <c r="CI584" s="4">
        <v>2</v>
      </c>
      <c r="CJ584" s="4" t="s">
        <v>2722</v>
      </c>
      <c r="CK584" s="4">
        <v>1</v>
      </c>
      <c r="CL584" s="4">
        <v>2</v>
      </c>
    </row>
    <row r="585" spans="1:91">
      <c r="A585" s="3">
        <v>594</v>
      </c>
      <c r="B585" s="3">
        <v>24</v>
      </c>
      <c r="C585" s="3" t="s">
        <v>2715</v>
      </c>
      <c r="D585" s="4">
        <v>2</v>
      </c>
      <c r="F585" s="3">
        <v>1</v>
      </c>
      <c r="K585" s="4">
        <v>1</v>
      </c>
      <c r="L585" s="4">
        <v>3</v>
      </c>
      <c r="O585" s="4">
        <v>1</v>
      </c>
      <c r="P585" s="4">
        <v>1</v>
      </c>
      <c r="U585" s="4">
        <v>1</v>
      </c>
      <c r="Z585" s="4">
        <v>1</v>
      </c>
      <c r="AB585" s="4" t="s">
        <v>2724</v>
      </c>
      <c r="AC585" s="4" t="s">
        <v>2772</v>
      </c>
      <c r="AF585" s="4">
        <v>3</v>
      </c>
      <c r="AG585" s="4">
        <v>13</v>
      </c>
      <c r="AH585" s="4">
        <v>15</v>
      </c>
      <c r="AK585" s="4">
        <v>1</v>
      </c>
      <c r="AV585" s="4" t="s">
        <v>2773</v>
      </c>
      <c r="AW585" s="4">
        <v>2</v>
      </c>
      <c r="AY585" s="4">
        <v>3</v>
      </c>
      <c r="BB585" s="4" t="s">
        <v>2728</v>
      </c>
      <c r="BC585" s="4">
        <v>2</v>
      </c>
      <c r="BE585" s="4">
        <v>3</v>
      </c>
      <c r="BG585" s="4">
        <v>3</v>
      </c>
      <c r="BI585" s="4">
        <v>1</v>
      </c>
      <c r="BJ585" s="4">
        <v>1</v>
      </c>
      <c r="BV585" s="4" t="s">
        <v>2774</v>
      </c>
      <c r="BX585" s="4" t="s">
        <v>430</v>
      </c>
      <c r="BY585" s="4" t="s">
        <v>2732</v>
      </c>
      <c r="CB585" s="4">
        <v>3</v>
      </c>
      <c r="CD585" s="5">
        <v>40197</v>
      </c>
      <c r="CE585" s="6">
        <v>0.53194444444444444</v>
      </c>
      <c r="CG585" s="4">
        <v>1</v>
      </c>
      <c r="CH585" s="4">
        <v>1</v>
      </c>
      <c r="CI585" s="4">
        <v>3</v>
      </c>
      <c r="CJ585" s="4" t="s">
        <v>2722</v>
      </c>
      <c r="CK585" s="4">
        <v>1</v>
      </c>
      <c r="CL585" s="4">
        <v>1</v>
      </c>
      <c r="CM585" s="4" t="s">
        <v>2775</v>
      </c>
    </row>
    <row r="586" spans="1:91">
      <c r="A586" s="3">
        <v>595</v>
      </c>
      <c r="B586" s="3">
        <v>24</v>
      </c>
      <c r="C586" s="3" t="s">
        <v>2715</v>
      </c>
      <c r="D586" s="4">
        <v>2</v>
      </c>
      <c r="F586" s="3">
        <v>1</v>
      </c>
      <c r="G586" s="3">
        <v>6</v>
      </c>
      <c r="K586" s="4">
        <v>1</v>
      </c>
      <c r="L586" s="4">
        <v>1</v>
      </c>
      <c r="S586" s="4">
        <v>1</v>
      </c>
      <c r="Y586" s="4">
        <v>1</v>
      </c>
      <c r="Z586" s="4">
        <v>2</v>
      </c>
      <c r="AB586" s="4" t="s">
        <v>2776</v>
      </c>
      <c r="AC586" s="4" t="s">
        <v>2777</v>
      </c>
      <c r="AF586" s="4">
        <v>2</v>
      </c>
      <c r="AG586" s="4">
        <v>3</v>
      </c>
      <c r="AK586" s="4">
        <v>1</v>
      </c>
      <c r="AP586" s="4">
        <v>1</v>
      </c>
      <c r="AT586" s="4">
        <v>1</v>
      </c>
      <c r="AV586" s="4" t="s">
        <v>2778</v>
      </c>
      <c r="AW586" s="4">
        <v>3</v>
      </c>
      <c r="AY586" s="4">
        <v>3</v>
      </c>
      <c r="BA586" s="4">
        <v>3</v>
      </c>
      <c r="BC586" s="4">
        <v>3</v>
      </c>
      <c r="BE586" s="4">
        <v>3</v>
      </c>
      <c r="BG586" s="4">
        <v>2</v>
      </c>
      <c r="BI586" s="4">
        <v>1</v>
      </c>
      <c r="BU586" s="4" t="s">
        <v>2779</v>
      </c>
      <c r="BV586" s="4" t="s">
        <v>2780</v>
      </c>
      <c r="BW586" s="4" t="s">
        <v>2731</v>
      </c>
      <c r="CB586" s="4">
        <v>2</v>
      </c>
      <c r="CD586" s="5">
        <v>40197</v>
      </c>
      <c r="CE586" s="6">
        <v>0.54513888888888895</v>
      </c>
      <c r="CF586" s="4">
        <v>1</v>
      </c>
      <c r="CG586" s="4">
        <v>1</v>
      </c>
      <c r="CH586" s="4">
        <v>1</v>
      </c>
      <c r="CI586" s="4">
        <v>2</v>
      </c>
      <c r="CJ586" s="4" t="s">
        <v>2722</v>
      </c>
      <c r="CL586" s="4">
        <v>1</v>
      </c>
    </row>
    <row r="587" spans="1:91">
      <c r="A587" s="3">
        <v>596</v>
      </c>
      <c r="B587" s="3">
        <v>24</v>
      </c>
      <c r="C587" s="3" t="s">
        <v>2715</v>
      </c>
      <c r="D587" s="4">
        <v>5</v>
      </c>
      <c r="F587" s="3">
        <v>15</v>
      </c>
      <c r="J587" s="4" t="s">
        <v>2781</v>
      </c>
      <c r="K587" s="4">
        <v>1</v>
      </c>
      <c r="L587" s="4">
        <v>4</v>
      </c>
      <c r="S587" s="4">
        <v>1</v>
      </c>
      <c r="Y587" s="4">
        <v>1</v>
      </c>
      <c r="Z587" s="4">
        <v>2</v>
      </c>
      <c r="AF587" s="4">
        <v>2</v>
      </c>
      <c r="AG587" s="4">
        <v>3</v>
      </c>
      <c r="AJ587" s="4" t="s">
        <v>2782</v>
      </c>
      <c r="AK587" s="4">
        <v>1</v>
      </c>
      <c r="AT587" s="4">
        <v>1</v>
      </c>
      <c r="AV587" s="4" t="s">
        <v>2783</v>
      </c>
      <c r="AW587" s="4">
        <v>2</v>
      </c>
      <c r="AY587" s="4">
        <v>3</v>
      </c>
      <c r="BA587" s="4">
        <v>3</v>
      </c>
      <c r="BC587" s="4">
        <v>3</v>
      </c>
      <c r="BE587" s="4">
        <v>3</v>
      </c>
      <c r="BG587" s="4">
        <v>3</v>
      </c>
      <c r="BU587" s="4" t="s">
        <v>2784</v>
      </c>
      <c r="BV587" s="4" t="s">
        <v>2785</v>
      </c>
      <c r="BW587" s="4" t="s">
        <v>2786</v>
      </c>
      <c r="CA587" s="4">
        <v>1</v>
      </c>
      <c r="CD587" s="5">
        <v>40197</v>
      </c>
      <c r="CE587" s="6">
        <v>0.55902777777777779</v>
      </c>
      <c r="CF587" s="4">
        <v>1</v>
      </c>
      <c r="CI587" s="4">
        <v>1</v>
      </c>
      <c r="CJ587" s="4" t="s">
        <v>2722</v>
      </c>
      <c r="CL587" s="4">
        <v>1</v>
      </c>
    </row>
    <row r="588" spans="1:91">
      <c r="A588" s="3">
        <v>597</v>
      </c>
      <c r="B588" s="3">
        <v>24</v>
      </c>
      <c r="C588" s="3" t="s">
        <v>2715</v>
      </c>
      <c r="D588" s="4">
        <v>2</v>
      </c>
      <c r="F588" s="3">
        <v>1</v>
      </c>
      <c r="G588" s="3">
        <v>2</v>
      </c>
      <c r="K588" s="4">
        <v>1</v>
      </c>
      <c r="L588" s="4">
        <v>1</v>
      </c>
      <c r="O588" s="4">
        <v>1</v>
      </c>
      <c r="P588" s="4">
        <v>1</v>
      </c>
      <c r="Q588" s="4">
        <v>1</v>
      </c>
      <c r="Y588" s="4">
        <v>1</v>
      </c>
      <c r="Z588" s="4">
        <v>1</v>
      </c>
      <c r="AB588" s="4" t="s">
        <v>2787</v>
      </c>
      <c r="AC588" s="4" t="s">
        <v>2788</v>
      </c>
      <c r="AF588" s="4">
        <v>2</v>
      </c>
      <c r="AG588" s="4">
        <v>3</v>
      </c>
      <c r="AH588" s="4">
        <v>4</v>
      </c>
      <c r="AI588" s="4">
        <v>13</v>
      </c>
      <c r="AJ588" s="4" t="s">
        <v>2789</v>
      </c>
      <c r="AK588" s="4">
        <v>1</v>
      </c>
      <c r="AM588" s="4">
        <v>1</v>
      </c>
      <c r="AQ588" s="4">
        <v>1</v>
      </c>
      <c r="AT588" s="4">
        <v>1</v>
      </c>
      <c r="AW588" s="4">
        <v>2</v>
      </c>
      <c r="AX588" s="4" t="s">
        <v>2790</v>
      </c>
      <c r="AY588" s="4">
        <v>1</v>
      </c>
      <c r="BB588" s="4" t="s">
        <v>2728</v>
      </c>
      <c r="BC588" s="4">
        <v>3</v>
      </c>
      <c r="BE588" s="4">
        <v>3</v>
      </c>
      <c r="BG588" s="4">
        <v>1</v>
      </c>
      <c r="BI588" s="4">
        <v>1</v>
      </c>
      <c r="BU588" s="4" t="s">
        <v>2791</v>
      </c>
      <c r="BV588" s="4" t="s">
        <v>2792</v>
      </c>
      <c r="BW588" s="4" t="s">
        <v>2793</v>
      </c>
      <c r="CC588" s="4">
        <v>1</v>
      </c>
      <c r="CD588" s="5">
        <v>40197</v>
      </c>
      <c r="CE588" s="6">
        <v>0.58333333333333337</v>
      </c>
      <c r="CF588" s="4">
        <v>1</v>
      </c>
      <c r="CH588" s="4">
        <v>2</v>
      </c>
      <c r="CI588" s="4">
        <v>1</v>
      </c>
      <c r="CJ588" s="4" t="s">
        <v>2722</v>
      </c>
      <c r="CL588" s="4">
        <v>1</v>
      </c>
    </row>
    <row r="589" spans="1:91">
      <c r="A589" s="3">
        <v>598</v>
      </c>
      <c r="B589" s="3">
        <v>24</v>
      </c>
      <c r="C589" s="3" t="s">
        <v>2715</v>
      </c>
      <c r="D589" s="4">
        <v>2</v>
      </c>
      <c r="F589" s="3">
        <v>1</v>
      </c>
      <c r="G589" s="3">
        <v>2</v>
      </c>
      <c r="K589" s="4">
        <v>3</v>
      </c>
      <c r="L589" s="4">
        <v>1</v>
      </c>
      <c r="S589" s="4">
        <v>1</v>
      </c>
      <c r="Y589" s="4">
        <v>1</v>
      </c>
      <c r="Z589" s="4">
        <v>2</v>
      </c>
      <c r="AB589" s="4" t="s">
        <v>2758</v>
      </c>
      <c r="AE589" s="4" t="s">
        <v>2794</v>
      </c>
      <c r="AF589" s="4">
        <v>2</v>
      </c>
      <c r="AG589" s="4">
        <v>3</v>
      </c>
      <c r="AH589" s="4">
        <v>13</v>
      </c>
      <c r="AJ589" s="4" t="s">
        <v>2795</v>
      </c>
      <c r="AK589" s="4">
        <v>1</v>
      </c>
      <c r="AQ589" s="4">
        <v>1</v>
      </c>
      <c r="AT589" s="4">
        <v>1</v>
      </c>
      <c r="AW589" s="4">
        <v>2</v>
      </c>
      <c r="AY589" s="4">
        <v>3</v>
      </c>
      <c r="BB589" s="4" t="s">
        <v>2728</v>
      </c>
      <c r="BC589" s="4">
        <v>3</v>
      </c>
      <c r="BE589" s="4">
        <v>1</v>
      </c>
      <c r="BG589" s="4">
        <v>1</v>
      </c>
      <c r="BI589" s="4">
        <v>1</v>
      </c>
      <c r="BL589" s="4">
        <v>1</v>
      </c>
      <c r="BN589" s="4">
        <v>1</v>
      </c>
      <c r="BO589" s="4">
        <v>1</v>
      </c>
      <c r="BQ589" s="4">
        <v>1</v>
      </c>
      <c r="BU589" s="4" t="s">
        <v>2796</v>
      </c>
      <c r="BV589" s="4" t="s">
        <v>2797</v>
      </c>
      <c r="BW589" s="4" t="s">
        <v>2798</v>
      </c>
      <c r="CB589" s="4">
        <v>1</v>
      </c>
      <c r="CD589" s="5">
        <v>40197</v>
      </c>
      <c r="CE589" s="6">
        <v>0.59375</v>
      </c>
      <c r="CF589" s="4">
        <v>1</v>
      </c>
      <c r="CG589" s="4">
        <v>2</v>
      </c>
      <c r="CH589" s="4">
        <v>2</v>
      </c>
      <c r="CI589" s="4">
        <v>1</v>
      </c>
      <c r="CJ589" s="4" t="s">
        <v>2722</v>
      </c>
      <c r="CL589" s="4">
        <v>2</v>
      </c>
    </row>
    <row r="590" spans="1:91">
      <c r="A590" s="3">
        <v>599</v>
      </c>
      <c r="B590" s="3">
        <v>24</v>
      </c>
      <c r="C590" s="3" t="s">
        <v>2715</v>
      </c>
      <c r="D590" s="4">
        <v>2</v>
      </c>
      <c r="F590" s="3">
        <v>2</v>
      </c>
      <c r="K590" s="4">
        <v>1</v>
      </c>
      <c r="L590" s="4">
        <v>3</v>
      </c>
      <c r="P590" s="4">
        <v>1</v>
      </c>
      <c r="U590" s="4">
        <v>1</v>
      </c>
      <c r="Z590" s="4">
        <v>1</v>
      </c>
      <c r="AB590" s="4" t="s">
        <v>2799</v>
      </c>
      <c r="AC590" s="4" t="s">
        <v>2800</v>
      </c>
      <c r="AD590" s="4" t="s">
        <v>2801</v>
      </c>
      <c r="AE590" s="4" t="s">
        <v>198</v>
      </c>
      <c r="AF590" s="4">
        <v>2</v>
      </c>
      <c r="AG590" s="4">
        <v>3</v>
      </c>
      <c r="AH590" s="4">
        <v>4</v>
      </c>
      <c r="AI590" s="4">
        <v>8</v>
      </c>
      <c r="AJ590" s="4" t="s">
        <v>2802</v>
      </c>
      <c r="AK590" s="4">
        <v>1</v>
      </c>
      <c r="AM590" s="4">
        <v>1</v>
      </c>
      <c r="AP590" s="4">
        <v>1</v>
      </c>
      <c r="AT590" s="4">
        <v>1</v>
      </c>
      <c r="AW590" s="4">
        <v>3</v>
      </c>
      <c r="AY590" s="4">
        <v>3</v>
      </c>
      <c r="BB590" s="4" t="s">
        <v>2728</v>
      </c>
      <c r="BC590" s="4">
        <v>1</v>
      </c>
      <c r="BE590" s="4">
        <v>3</v>
      </c>
      <c r="BG590" s="4">
        <v>3</v>
      </c>
      <c r="BM590" s="4">
        <v>1</v>
      </c>
      <c r="BO590" s="4">
        <v>1</v>
      </c>
      <c r="BP590" s="4">
        <v>1</v>
      </c>
      <c r="BU590" s="4" t="s">
        <v>2803</v>
      </c>
      <c r="BV590" s="4" t="s">
        <v>2804</v>
      </c>
      <c r="BW590" s="4" t="s">
        <v>2739</v>
      </c>
      <c r="CB590" s="4">
        <v>2</v>
      </c>
      <c r="CD590" s="5">
        <v>40197</v>
      </c>
      <c r="CE590" s="6">
        <v>0.60069444444444442</v>
      </c>
      <c r="CI590" s="4">
        <v>2</v>
      </c>
      <c r="CJ590" s="4" t="s">
        <v>2722</v>
      </c>
      <c r="CL590" s="4">
        <v>2</v>
      </c>
    </row>
    <row r="591" spans="1:91">
      <c r="A591" s="3">
        <v>600</v>
      </c>
      <c r="B591" s="3">
        <v>24</v>
      </c>
      <c r="C591" s="3" t="s">
        <v>2715</v>
      </c>
      <c r="D591" s="4">
        <v>2</v>
      </c>
      <c r="F591" s="3">
        <v>2</v>
      </c>
      <c r="G591" s="3">
        <v>6</v>
      </c>
      <c r="K591" s="4">
        <v>2</v>
      </c>
      <c r="L591" s="4">
        <v>2</v>
      </c>
      <c r="O591" s="4">
        <v>1</v>
      </c>
      <c r="P591" s="4">
        <v>1</v>
      </c>
      <c r="T591" s="4">
        <v>1</v>
      </c>
      <c r="U591" s="4">
        <v>1</v>
      </c>
      <c r="Z591" s="4">
        <v>1</v>
      </c>
      <c r="AB591" s="4" t="s">
        <v>2805</v>
      </c>
      <c r="AC591" s="4" t="s">
        <v>2806</v>
      </c>
      <c r="AD591" s="4" t="s">
        <v>2807</v>
      </c>
      <c r="AF591" s="4">
        <v>2</v>
      </c>
      <c r="AG591" s="4">
        <v>3</v>
      </c>
      <c r="AH591" s="4">
        <v>4</v>
      </c>
      <c r="AJ591" s="4" t="s">
        <v>2808</v>
      </c>
      <c r="AK591" s="4">
        <v>1</v>
      </c>
      <c r="AM591" s="4">
        <v>1</v>
      </c>
      <c r="AP591" s="4">
        <v>1</v>
      </c>
      <c r="AV591" s="4" t="s">
        <v>2809</v>
      </c>
      <c r="AW591" s="4">
        <v>3</v>
      </c>
      <c r="AY591" s="4">
        <v>3</v>
      </c>
      <c r="BB591" s="4" t="s">
        <v>2728</v>
      </c>
      <c r="BC591" s="4">
        <v>3</v>
      </c>
      <c r="BE591" s="4">
        <v>1</v>
      </c>
      <c r="BG591" s="4">
        <v>2</v>
      </c>
      <c r="BL591" s="4">
        <v>1</v>
      </c>
      <c r="BO591" s="4">
        <v>1</v>
      </c>
      <c r="BP591" s="4">
        <v>1</v>
      </c>
      <c r="BQ591" s="4">
        <v>1</v>
      </c>
      <c r="BU591" s="4" t="s">
        <v>2810</v>
      </c>
      <c r="BW591" s="4" t="s">
        <v>2811</v>
      </c>
      <c r="CB591" s="4">
        <v>1</v>
      </c>
      <c r="CD591" s="5">
        <v>40197</v>
      </c>
      <c r="CE591" s="6">
        <v>0.60416666666666663</v>
      </c>
      <c r="CI591" s="4">
        <v>1</v>
      </c>
      <c r="CJ591" s="4" t="s">
        <v>2722</v>
      </c>
      <c r="CL591" s="4">
        <v>2</v>
      </c>
    </row>
    <row r="592" spans="1:91">
      <c r="A592" s="3">
        <v>601</v>
      </c>
      <c r="B592" s="3">
        <v>24</v>
      </c>
      <c r="C592" s="3" t="s">
        <v>2715</v>
      </c>
      <c r="D592" s="4">
        <v>2</v>
      </c>
      <c r="F592" s="3">
        <v>2</v>
      </c>
      <c r="K592" s="4">
        <v>3</v>
      </c>
      <c r="L592" s="4">
        <v>3</v>
      </c>
      <c r="P592" s="4">
        <v>1</v>
      </c>
      <c r="V592" s="4">
        <v>1</v>
      </c>
      <c r="W592" s="4">
        <v>1</v>
      </c>
      <c r="Z592" s="4">
        <v>1</v>
      </c>
      <c r="AB592" s="4" t="s">
        <v>2812</v>
      </c>
      <c r="AC592" s="4" t="s">
        <v>2813</v>
      </c>
      <c r="AD592" s="4" t="s">
        <v>696</v>
      </c>
      <c r="AF592" s="4">
        <v>2</v>
      </c>
      <c r="AG592" s="4">
        <v>3</v>
      </c>
      <c r="AH592" s="4">
        <v>4</v>
      </c>
      <c r="AI592" s="4">
        <v>8</v>
      </c>
      <c r="AJ592" s="4" t="s">
        <v>2814</v>
      </c>
      <c r="AK592" s="4">
        <v>1</v>
      </c>
      <c r="AM592" s="4">
        <v>1</v>
      </c>
      <c r="AP592" s="4">
        <v>1</v>
      </c>
      <c r="AV592" s="4" t="s">
        <v>2815</v>
      </c>
      <c r="AW592" s="4">
        <v>3</v>
      </c>
      <c r="AY592" s="4">
        <v>3</v>
      </c>
      <c r="BB592" s="4" t="s">
        <v>2728</v>
      </c>
      <c r="BC592" s="4">
        <v>3</v>
      </c>
      <c r="BE592" s="4">
        <v>3</v>
      </c>
      <c r="BG592" s="4">
        <v>1</v>
      </c>
      <c r="BI592" s="4">
        <v>1</v>
      </c>
      <c r="BL592" s="4">
        <v>1</v>
      </c>
      <c r="BQ592" s="4">
        <v>1</v>
      </c>
      <c r="BT592" s="4">
        <v>1</v>
      </c>
      <c r="BU592" s="4" t="s">
        <v>2816</v>
      </c>
      <c r="BV592" s="4" t="s">
        <v>2817</v>
      </c>
      <c r="BX592" s="4" t="s">
        <v>2818</v>
      </c>
      <c r="BY592" s="4" t="s">
        <v>2819</v>
      </c>
      <c r="CB592" s="4">
        <v>1</v>
      </c>
      <c r="CD592" s="5">
        <v>40197</v>
      </c>
      <c r="CE592" s="6">
        <v>0.65972222222222221</v>
      </c>
      <c r="CI592" s="4">
        <v>1</v>
      </c>
      <c r="CJ592" s="4" t="s">
        <v>2722</v>
      </c>
      <c r="CL592" s="4">
        <v>1</v>
      </c>
    </row>
    <row r="593" spans="1:92">
      <c r="A593" s="3">
        <v>602</v>
      </c>
      <c r="B593" s="3">
        <v>24</v>
      </c>
      <c r="C593" s="3" t="s">
        <v>2715</v>
      </c>
      <c r="D593" s="4">
        <v>2</v>
      </c>
      <c r="F593" s="3">
        <v>1</v>
      </c>
      <c r="G593" s="3">
        <v>2</v>
      </c>
      <c r="K593" s="4">
        <v>2</v>
      </c>
      <c r="L593" s="4">
        <v>1</v>
      </c>
      <c r="P593" s="4">
        <v>1</v>
      </c>
      <c r="Q593" s="4">
        <v>1</v>
      </c>
      <c r="U593" s="4">
        <v>1</v>
      </c>
      <c r="Z593" s="4">
        <v>1</v>
      </c>
      <c r="AB593" s="4" t="s">
        <v>2799</v>
      </c>
      <c r="AC593" s="4" t="s">
        <v>2820</v>
      </c>
      <c r="AD593" s="4" t="s">
        <v>215</v>
      </c>
      <c r="AF593" s="4">
        <v>2</v>
      </c>
      <c r="AG593" s="4">
        <v>3</v>
      </c>
      <c r="AH593" s="4">
        <v>4</v>
      </c>
      <c r="AI593" s="4">
        <v>7</v>
      </c>
      <c r="AJ593" s="4" t="s">
        <v>2821</v>
      </c>
      <c r="AK593" s="4">
        <v>1</v>
      </c>
      <c r="AM593" s="4">
        <v>1</v>
      </c>
      <c r="AO593" s="4">
        <v>1</v>
      </c>
      <c r="AT593" s="4">
        <v>1</v>
      </c>
      <c r="AW593" s="4">
        <v>3</v>
      </c>
      <c r="AY593" s="4">
        <v>3</v>
      </c>
      <c r="BB593" s="4" t="s">
        <v>2728</v>
      </c>
      <c r="BC593" s="4">
        <v>2</v>
      </c>
      <c r="BE593" s="4">
        <v>3</v>
      </c>
      <c r="BG593" s="4">
        <v>3</v>
      </c>
      <c r="BS593" s="4">
        <v>1</v>
      </c>
      <c r="BU593" s="4" t="s">
        <v>2822</v>
      </c>
      <c r="BV593" s="4" t="s">
        <v>2823</v>
      </c>
      <c r="BX593" s="4" t="s">
        <v>430</v>
      </c>
      <c r="BY593" s="4" t="s">
        <v>2824</v>
      </c>
      <c r="CD593" s="5">
        <v>40197</v>
      </c>
      <c r="CE593" s="6">
        <v>0.67361111111111116</v>
      </c>
      <c r="CG593" s="4">
        <v>1</v>
      </c>
      <c r="CH593" s="4">
        <v>2</v>
      </c>
      <c r="CI593" s="4">
        <v>1</v>
      </c>
      <c r="CJ593" s="4" t="s">
        <v>2722</v>
      </c>
      <c r="CL593" s="4">
        <v>1</v>
      </c>
    </row>
    <row r="594" spans="1:92">
      <c r="A594" s="3">
        <v>603</v>
      </c>
      <c r="B594" s="3">
        <v>24</v>
      </c>
      <c r="C594" s="3" t="s">
        <v>2715</v>
      </c>
      <c r="D594" s="4">
        <v>2</v>
      </c>
      <c r="F594" s="3">
        <v>2</v>
      </c>
      <c r="K594" s="4">
        <v>1</v>
      </c>
      <c r="L594" s="4">
        <v>3</v>
      </c>
      <c r="S594" s="4">
        <v>1</v>
      </c>
      <c r="U594" s="4">
        <v>1</v>
      </c>
      <c r="Z594" s="4">
        <v>2</v>
      </c>
      <c r="AB594" s="4" t="s">
        <v>2799</v>
      </c>
      <c r="AC594" s="4" t="s">
        <v>2724</v>
      </c>
      <c r="AD594" s="4" t="s">
        <v>381</v>
      </c>
      <c r="AF594" s="4">
        <v>2</v>
      </c>
      <c r="AG594" s="4">
        <v>3</v>
      </c>
      <c r="AH594" s="4">
        <v>8</v>
      </c>
      <c r="AI594" s="4">
        <v>14</v>
      </c>
      <c r="AJ594" s="4" t="s">
        <v>2825</v>
      </c>
      <c r="AK594" s="4">
        <v>3</v>
      </c>
      <c r="AP594" s="4">
        <v>1</v>
      </c>
      <c r="AQ594" s="4">
        <v>1</v>
      </c>
      <c r="AW594" s="4">
        <v>3</v>
      </c>
      <c r="AY594" s="4">
        <v>3</v>
      </c>
      <c r="BB594" s="4" t="s">
        <v>2728</v>
      </c>
      <c r="BC594" s="4">
        <v>3</v>
      </c>
      <c r="BE594" s="4">
        <v>3</v>
      </c>
      <c r="BF594" s="4" t="s">
        <v>2826</v>
      </c>
      <c r="BG594" s="4">
        <v>3</v>
      </c>
      <c r="BS594" s="4">
        <v>1</v>
      </c>
      <c r="BT594" s="4">
        <v>1</v>
      </c>
      <c r="BU594" s="4" t="s">
        <v>2827</v>
      </c>
      <c r="BV594" s="4" t="s">
        <v>2828</v>
      </c>
      <c r="BW594" s="4" t="s">
        <v>2829</v>
      </c>
      <c r="CB594" s="4">
        <v>2</v>
      </c>
      <c r="CD594" s="5">
        <v>40197</v>
      </c>
      <c r="CE594" s="6">
        <v>0.69444444444444453</v>
      </c>
      <c r="CI594" s="4">
        <v>2</v>
      </c>
      <c r="CJ594" s="4" t="s">
        <v>2722</v>
      </c>
      <c r="CL594" s="4">
        <v>2</v>
      </c>
    </row>
    <row r="595" spans="1:92">
      <c r="A595" s="3">
        <v>604</v>
      </c>
      <c r="B595" s="4">
        <v>26</v>
      </c>
      <c r="C595" s="4" t="str">
        <f>VLOOKUP(B595,'[1]Site names'!A$1:B$21,2,FALSE)</f>
        <v>Hamble Spit</v>
      </c>
      <c r="D595" s="4">
        <v>2</v>
      </c>
      <c r="F595" s="4">
        <v>1</v>
      </c>
      <c r="G595" s="4">
        <v>2</v>
      </c>
      <c r="K595" s="4">
        <v>2</v>
      </c>
      <c r="L595" s="4">
        <v>2</v>
      </c>
      <c r="N595" s="4">
        <v>1</v>
      </c>
      <c r="Y595" s="4">
        <v>1</v>
      </c>
      <c r="Z595" s="4">
        <v>2</v>
      </c>
      <c r="AB595" s="4" t="s">
        <v>2830</v>
      </c>
      <c r="AC595" s="4" t="s">
        <v>2831</v>
      </c>
      <c r="AD595" s="4" t="s">
        <v>198</v>
      </c>
      <c r="AF595" s="4">
        <v>2</v>
      </c>
      <c r="AG595" s="4">
        <v>3</v>
      </c>
      <c r="AH595" s="4">
        <v>4</v>
      </c>
      <c r="AJ595" s="4" t="s">
        <v>2832</v>
      </c>
      <c r="AK595" s="4">
        <v>1</v>
      </c>
      <c r="AM595" s="4">
        <v>1</v>
      </c>
      <c r="AP595" s="4">
        <v>1</v>
      </c>
      <c r="AT595" s="4">
        <v>1</v>
      </c>
      <c r="AW595" s="4">
        <v>3</v>
      </c>
      <c r="AY595" s="4">
        <v>3</v>
      </c>
      <c r="BB595" s="4" t="s">
        <v>156</v>
      </c>
      <c r="BC595" s="4">
        <v>2</v>
      </c>
      <c r="BE595" s="4">
        <v>3</v>
      </c>
      <c r="BG595" s="4">
        <v>3</v>
      </c>
      <c r="BS595" s="4">
        <v>1</v>
      </c>
      <c r="BT595" s="4">
        <v>1</v>
      </c>
      <c r="BV595" s="4" t="s">
        <v>2833</v>
      </c>
      <c r="BY595" s="4" t="s">
        <v>368</v>
      </c>
      <c r="CB595" s="4">
        <v>1</v>
      </c>
      <c r="CD595" s="5">
        <v>40204</v>
      </c>
      <c r="CE595" s="6">
        <v>0.34722222222222227</v>
      </c>
      <c r="CF595" s="4">
        <v>1</v>
      </c>
      <c r="CG595" s="4">
        <v>3</v>
      </c>
      <c r="CH595" s="4">
        <v>1</v>
      </c>
      <c r="CI595" s="4">
        <v>2</v>
      </c>
      <c r="CJ595" s="4" t="s">
        <v>2722</v>
      </c>
      <c r="CL595" s="4">
        <v>2</v>
      </c>
    </row>
    <row r="596" spans="1:92">
      <c r="A596" s="3">
        <v>605</v>
      </c>
      <c r="B596" s="4">
        <v>26</v>
      </c>
      <c r="C596" s="4" t="str">
        <f>VLOOKUP(B596,'[1]Site names'!A$1:B$21,2,FALSE)</f>
        <v>Hamble Spit</v>
      </c>
      <c r="D596" s="4">
        <v>2</v>
      </c>
      <c r="F596" s="4">
        <v>1</v>
      </c>
      <c r="G596" s="4">
        <v>2</v>
      </c>
      <c r="K596" s="4">
        <v>1</v>
      </c>
      <c r="L596" s="4">
        <v>1</v>
      </c>
      <c r="N596" s="4">
        <v>1</v>
      </c>
      <c r="Y596" s="4">
        <v>1</v>
      </c>
      <c r="Z596" s="4">
        <v>2</v>
      </c>
      <c r="AB596" s="4" t="s">
        <v>2834</v>
      </c>
      <c r="AC596" s="4" t="s">
        <v>2831</v>
      </c>
      <c r="AD596" s="4" t="s">
        <v>878</v>
      </c>
      <c r="AF596" s="4">
        <v>2</v>
      </c>
      <c r="AG596" s="4">
        <v>3</v>
      </c>
      <c r="AH596" s="4">
        <v>8</v>
      </c>
      <c r="AJ596" s="4" t="s">
        <v>2835</v>
      </c>
      <c r="AK596" s="4">
        <v>1</v>
      </c>
      <c r="AM596" s="4">
        <v>1</v>
      </c>
      <c r="AP596" s="4">
        <v>1</v>
      </c>
      <c r="AT596" s="4">
        <v>1</v>
      </c>
      <c r="AV596" s="4" t="s">
        <v>2836</v>
      </c>
      <c r="AW596" s="4">
        <v>2</v>
      </c>
      <c r="AX596" s="4" t="s">
        <v>2837</v>
      </c>
      <c r="AY596" s="4">
        <v>3</v>
      </c>
      <c r="BB596" s="4" t="s">
        <v>156</v>
      </c>
      <c r="BC596" s="4">
        <v>2</v>
      </c>
      <c r="BE596" s="4">
        <v>3</v>
      </c>
      <c r="BG596" s="4">
        <v>3</v>
      </c>
      <c r="BI596" s="4">
        <v>1</v>
      </c>
      <c r="BU596" s="4" t="s">
        <v>2838</v>
      </c>
      <c r="BV596" s="4" t="s">
        <v>2839</v>
      </c>
      <c r="BW596" s="4" t="s">
        <v>528</v>
      </c>
      <c r="CB596" s="4">
        <v>1</v>
      </c>
      <c r="CD596" s="5">
        <v>40204</v>
      </c>
      <c r="CE596" s="6">
        <v>0.36458333333333331</v>
      </c>
      <c r="CF596" s="4">
        <v>1</v>
      </c>
      <c r="CG596" s="4">
        <v>1</v>
      </c>
      <c r="CH596" s="4">
        <v>1</v>
      </c>
      <c r="CI596" s="4">
        <v>1</v>
      </c>
      <c r="CJ596" s="4" t="s">
        <v>2722</v>
      </c>
      <c r="CL596" s="4">
        <v>2</v>
      </c>
    </row>
    <row r="597" spans="1:92">
      <c r="A597" s="3">
        <v>606</v>
      </c>
      <c r="B597" s="4">
        <v>26</v>
      </c>
      <c r="C597" s="4" t="str">
        <f>VLOOKUP(B597,'[1]Site names'!A$1:B$21,2,FALSE)</f>
        <v>Hamble Spit</v>
      </c>
      <c r="D597" s="4">
        <v>2</v>
      </c>
      <c r="F597" s="4">
        <v>1</v>
      </c>
      <c r="K597" s="4">
        <v>1</v>
      </c>
      <c r="L597" s="4">
        <v>1</v>
      </c>
      <c r="M597" s="4" t="s">
        <v>2840</v>
      </c>
      <c r="O597" s="4">
        <v>1</v>
      </c>
      <c r="Q597" s="4">
        <v>1</v>
      </c>
      <c r="Y597" s="4">
        <v>1</v>
      </c>
      <c r="Z597" s="4">
        <v>2</v>
      </c>
      <c r="AB597" s="4" t="s">
        <v>2831</v>
      </c>
      <c r="AC597" s="4" t="s">
        <v>2841</v>
      </c>
      <c r="AD597" s="4" t="s">
        <v>2842</v>
      </c>
      <c r="AF597" s="4">
        <v>2</v>
      </c>
      <c r="AG597" s="4">
        <v>3</v>
      </c>
      <c r="AH597" s="4">
        <v>13</v>
      </c>
      <c r="AI597" s="4">
        <v>15</v>
      </c>
      <c r="AJ597" s="4" t="s">
        <v>2843</v>
      </c>
      <c r="AK597" s="4">
        <v>1</v>
      </c>
      <c r="AV597" s="4" t="s">
        <v>2844</v>
      </c>
      <c r="AW597" s="4">
        <v>3</v>
      </c>
      <c r="AY597" s="4">
        <v>1</v>
      </c>
      <c r="AZ597" s="4" t="s">
        <v>2845</v>
      </c>
      <c r="BA597" s="4">
        <v>2</v>
      </c>
      <c r="BD597" s="4" t="s">
        <v>156</v>
      </c>
      <c r="BE597" s="4">
        <v>1</v>
      </c>
      <c r="BF597" s="4" t="s">
        <v>2846</v>
      </c>
      <c r="BG597" s="4">
        <v>3</v>
      </c>
      <c r="BH597" s="4" t="s">
        <v>2847</v>
      </c>
      <c r="BI597" s="4">
        <v>1</v>
      </c>
      <c r="BU597" s="4" t="s">
        <v>2848</v>
      </c>
      <c r="BV597" s="4" t="s">
        <v>2849</v>
      </c>
      <c r="BW597" s="4" t="s">
        <v>495</v>
      </c>
      <c r="CB597" s="4">
        <v>1</v>
      </c>
      <c r="CD597" s="5">
        <v>40204</v>
      </c>
      <c r="CE597" s="6">
        <v>0.375</v>
      </c>
      <c r="CF597" s="4">
        <v>1</v>
      </c>
      <c r="CG597" s="4">
        <v>2</v>
      </c>
      <c r="CH597" s="4">
        <v>1</v>
      </c>
      <c r="CI597" s="4">
        <v>1</v>
      </c>
      <c r="CJ597" s="4" t="s">
        <v>2722</v>
      </c>
      <c r="CL597" s="4">
        <v>2</v>
      </c>
    </row>
    <row r="598" spans="1:92">
      <c r="A598" s="3">
        <v>607</v>
      </c>
      <c r="B598" s="4">
        <v>26</v>
      </c>
      <c r="C598" s="4" t="str">
        <f>VLOOKUP(B598,'[1]Site names'!A$1:B$21,2,FALSE)</f>
        <v>Hamble Spit</v>
      </c>
      <c r="D598" s="4">
        <v>2</v>
      </c>
      <c r="F598" s="4">
        <v>1</v>
      </c>
      <c r="K598" s="4">
        <v>1</v>
      </c>
      <c r="L598" s="4">
        <v>6</v>
      </c>
      <c r="S598" s="4">
        <v>1</v>
      </c>
      <c r="U598" s="4">
        <v>1</v>
      </c>
      <c r="Z598" s="4">
        <v>1</v>
      </c>
      <c r="AB598" s="4" t="s">
        <v>2850</v>
      </c>
      <c r="AC598" s="4" t="s">
        <v>401</v>
      </c>
      <c r="AE598" s="4" t="s">
        <v>2851</v>
      </c>
      <c r="AK598" s="4">
        <v>1</v>
      </c>
      <c r="AP598" s="4">
        <v>1</v>
      </c>
      <c r="AQ598" s="4">
        <v>1</v>
      </c>
      <c r="AV598" s="4" t="s">
        <v>2852</v>
      </c>
      <c r="AW598" s="4">
        <v>3</v>
      </c>
      <c r="AY598" s="4">
        <v>2</v>
      </c>
      <c r="BB598" s="4" t="s">
        <v>156</v>
      </c>
      <c r="BC598" s="4">
        <v>2</v>
      </c>
      <c r="BE598" s="4">
        <v>3</v>
      </c>
      <c r="BG598" s="4">
        <v>3</v>
      </c>
      <c r="BH598" s="4" t="s">
        <v>2847</v>
      </c>
      <c r="BI598" s="4">
        <v>1</v>
      </c>
      <c r="BV598" s="4" t="s">
        <v>2853</v>
      </c>
      <c r="BW598" s="4" t="s">
        <v>2854</v>
      </c>
      <c r="CB598" s="4">
        <v>1</v>
      </c>
      <c r="CD598" s="5">
        <v>40204</v>
      </c>
      <c r="CE598" s="6">
        <v>0.38194444444444442</v>
      </c>
      <c r="CF598" s="4">
        <v>1</v>
      </c>
      <c r="CG598" s="4">
        <v>1</v>
      </c>
      <c r="CH598" s="4">
        <v>1</v>
      </c>
      <c r="CI598" s="4">
        <v>1</v>
      </c>
      <c r="CJ598" s="4" t="s">
        <v>2722</v>
      </c>
      <c r="CL598" s="4">
        <v>1</v>
      </c>
    </row>
    <row r="599" spans="1:92">
      <c r="A599" s="3">
        <v>608</v>
      </c>
      <c r="B599" s="4">
        <v>26</v>
      </c>
      <c r="C599" s="4" t="str">
        <f>VLOOKUP(B599,'[1]Site names'!A$1:B$21,2,FALSE)</f>
        <v>Hamble Spit</v>
      </c>
      <c r="D599" s="4">
        <v>2</v>
      </c>
      <c r="F599" s="4">
        <v>1</v>
      </c>
      <c r="K599" s="4">
        <v>1</v>
      </c>
      <c r="L599" s="4">
        <v>1</v>
      </c>
      <c r="O599" s="4">
        <v>1</v>
      </c>
      <c r="Y599" s="4">
        <v>1</v>
      </c>
      <c r="Z599" s="4">
        <v>2</v>
      </c>
      <c r="AB599" s="4" t="s">
        <v>2855</v>
      </c>
      <c r="AF599" s="4">
        <v>2</v>
      </c>
      <c r="AG599" s="4">
        <v>7</v>
      </c>
      <c r="AH599" s="4">
        <v>8</v>
      </c>
      <c r="AI599" s="4">
        <v>13</v>
      </c>
      <c r="AK599" s="4">
        <v>1</v>
      </c>
      <c r="AM599" s="4">
        <v>1</v>
      </c>
      <c r="AQ599" s="4">
        <v>1</v>
      </c>
      <c r="AT599" s="4">
        <v>1</v>
      </c>
      <c r="AV599" s="4" t="s">
        <v>2856</v>
      </c>
      <c r="AW599" s="4">
        <v>3</v>
      </c>
      <c r="AX599" s="4" t="s">
        <v>2857</v>
      </c>
      <c r="AY599" s="4">
        <v>3</v>
      </c>
      <c r="AZ599" s="4" t="s">
        <v>2858</v>
      </c>
      <c r="BB599" s="4" t="s">
        <v>156</v>
      </c>
      <c r="BC599" s="4">
        <v>2</v>
      </c>
      <c r="BE599" s="4">
        <v>3</v>
      </c>
      <c r="BG599" s="4">
        <v>3</v>
      </c>
      <c r="BI599" s="4">
        <v>1</v>
      </c>
      <c r="BU599" s="4" t="s">
        <v>2859</v>
      </c>
      <c r="BV599" s="4" t="s">
        <v>2860</v>
      </c>
      <c r="BW599" s="4" t="s">
        <v>528</v>
      </c>
      <c r="CC599" s="4">
        <v>1</v>
      </c>
      <c r="CD599" s="5">
        <v>40204</v>
      </c>
      <c r="CF599" s="4">
        <v>1</v>
      </c>
      <c r="CG599" s="4">
        <v>1</v>
      </c>
      <c r="CH599" s="4">
        <v>1</v>
      </c>
      <c r="CI599" s="4">
        <v>1</v>
      </c>
      <c r="CJ599" s="4" t="s">
        <v>2722</v>
      </c>
      <c r="CL599" s="4">
        <v>1</v>
      </c>
    </row>
    <row r="600" spans="1:92">
      <c r="A600" s="3">
        <v>609</v>
      </c>
      <c r="B600" s="4">
        <v>26</v>
      </c>
      <c r="C600" s="4" t="str">
        <f>VLOOKUP(B600,'[1]Site names'!A$1:B$21,2,FALSE)</f>
        <v>Hamble Spit</v>
      </c>
      <c r="D600" s="4">
        <v>2</v>
      </c>
      <c r="F600" s="4">
        <v>1</v>
      </c>
      <c r="G600" s="4">
        <v>2</v>
      </c>
      <c r="K600" s="4">
        <v>1</v>
      </c>
      <c r="L600" s="4">
        <v>1</v>
      </c>
      <c r="M600" s="4" t="s">
        <v>1531</v>
      </c>
      <c r="O600" s="4">
        <v>1</v>
      </c>
      <c r="Y600" s="4">
        <v>1</v>
      </c>
      <c r="Z600" s="4">
        <v>2</v>
      </c>
      <c r="AB600" s="4" t="s">
        <v>198</v>
      </c>
      <c r="AC600" s="4" t="s">
        <v>2841</v>
      </c>
      <c r="AF600" s="4">
        <v>2</v>
      </c>
      <c r="AG600" s="4">
        <v>7</v>
      </c>
      <c r="AH600" s="4">
        <v>8</v>
      </c>
      <c r="AI600" s="4">
        <v>9</v>
      </c>
      <c r="AJ600" s="4">
        <v>13</v>
      </c>
      <c r="AK600" s="4">
        <v>1</v>
      </c>
      <c r="AM600" s="4">
        <v>1</v>
      </c>
      <c r="AP600" s="4">
        <v>1</v>
      </c>
      <c r="AQ600" s="4">
        <v>1</v>
      </c>
      <c r="AT600" s="4">
        <v>1</v>
      </c>
      <c r="AW600" s="4">
        <v>2</v>
      </c>
      <c r="AY600" s="4">
        <v>3</v>
      </c>
      <c r="AZ600" s="4" t="s">
        <v>2861</v>
      </c>
      <c r="BB600" s="4" t="s">
        <v>156</v>
      </c>
      <c r="BC600" s="4">
        <v>2</v>
      </c>
      <c r="BD600" s="4" t="s">
        <v>2862</v>
      </c>
      <c r="BE600" s="4">
        <v>1</v>
      </c>
      <c r="BF600" s="4" t="s">
        <v>2863</v>
      </c>
      <c r="BG600" s="4">
        <v>3</v>
      </c>
      <c r="BH600" s="4" t="s">
        <v>2864</v>
      </c>
      <c r="BI600" s="4">
        <v>1</v>
      </c>
      <c r="BU600" s="4" t="s">
        <v>2865</v>
      </c>
      <c r="BV600" s="4" t="s">
        <v>2866</v>
      </c>
      <c r="BW600" s="4" t="s">
        <v>2867</v>
      </c>
      <c r="CB600" s="4">
        <v>1</v>
      </c>
      <c r="CD600" s="5">
        <v>40204</v>
      </c>
      <c r="CE600" s="6">
        <v>0.39583333333333331</v>
      </c>
      <c r="CF600" s="4">
        <v>1</v>
      </c>
      <c r="CG600" s="4">
        <v>1</v>
      </c>
      <c r="CH600" s="4">
        <v>1</v>
      </c>
      <c r="CI600" s="4">
        <v>1</v>
      </c>
      <c r="CJ600" s="4" t="s">
        <v>2722</v>
      </c>
      <c r="CL600" s="4">
        <v>2</v>
      </c>
    </row>
    <row r="601" spans="1:92">
      <c r="A601" s="3">
        <v>610</v>
      </c>
      <c r="B601" s="4">
        <v>26</v>
      </c>
      <c r="C601" s="4" t="str">
        <f>VLOOKUP(B601,'[1]Site names'!A$1:B$21,2,FALSE)</f>
        <v>Hamble Spit</v>
      </c>
      <c r="D601" s="4">
        <v>2</v>
      </c>
      <c r="F601" s="4">
        <v>1</v>
      </c>
      <c r="K601" s="4">
        <v>2</v>
      </c>
      <c r="L601" s="4">
        <v>3</v>
      </c>
      <c r="O601" s="4">
        <v>1</v>
      </c>
      <c r="Y601" s="4">
        <v>1</v>
      </c>
      <c r="Z601" s="4">
        <v>1</v>
      </c>
      <c r="AA601" s="4" t="s">
        <v>2868</v>
      </c>
      <c r="AB601" s="4" t="s">
        <v>215</v>
      </c>
      <c r="AC601" s="4" t="s">
        <v>2869</v>
      </c>
      <c r="AD601" s="4" t="s">
        <v>2870</v>
      </c>
      <c r="AF601" s="4">
        <v>4</v>
      </c>
      <c r="AG601" s="4">
        <v>9</v>
      </c>
      <c r="AH601" s="4">
        <v>10</v>
      </c>
      <c r="AI601" s="4">
        <v>13</v>
      </c>
      <c r="AJ601" s="4">
        <v>15</v>
      </c>
      <c r="AK601" s="4">
        <v>4</v>
      </c>
      <c r="AM601" s="4">
        <v>1</v>
      </c>
      <c r="AP601" s="4">
        <v>1</v>
      </c>
      <c r="AT601" s="4">
        <v>1</v>
      </c>
      <c r="AV601" s="4" t="s">
        <v>2871</v>
      </c>
      <c r="AW601" s="4">
        <v>2</v>
      </c>
      <c r="AY601" s="4">
        <v>1</v>
      </c>
      <c r="BB601" s="4" t="s">
        <v>156</v>
      </c>
      <c r="BC601" s="4">
        <v>2</v>
      </c>
      <c r="BD601" s="4" t="s">
        <v>2872</v>
      </c>
      <c r="BE601" s="4">
        <v>3</v>
      </c>
      <c r="BG601" s="4">
        <v>3</v>
      </c>
      <c r="BH601" s="4" t="s">
        <v>2873</v>
      </c>
      <c r="BU601" s="4" t="s">
        <v>2874</v>
      </c>
      <c r="BV601" s="4" t="s">
        <v>1851</v>
      </c>
      <c r="BW601" s="4" t="s">
        <v>2875</v>
      </c>
      <c r="CC601" s="4">
        <v>1</v>
      </c>
      <c r="CD601" s="5">
        <v>40204</v>
      </c>
      <c r="CE601" s="6">
        <v>0.42708333333333331</v>
      </c>
      <c r="CF601" s="4">
        <v>1</v>
      </c>
      <c r="CG601" s="4">
        <v>1</v>
      </c>
      <c r="CH601" s="4">
        <v>1</v>
      </c>
      <c r="CI601" s="4">
        <v>1</v>
      </c>
      <c r="CJ601" s="4" t="s">
        <v>2722</v>
      </c>
      <c r="CL601" s="4">
        <v>1</v>
      </c>
    </row>
    <row r="602" spans="1:92">
      <c r="A602" s="3">
        <v>611</v>
      </c>
      <c r="B602" s="4">
        <v>26</v>
      </c>
      <c r="C602" s="4" t="str">
        <f>VLOOKUP(B602,'[1]Site names'!A$1:B$21,2,FALSE)</f>
        <v>Hamble Spit</v>
      </c>
      <c r="D602" s="4">
        <v>2</v>
      </c>
      <c r="F602" s="4">
        <v>2</v>
      </c>
      <c r="K602" s="4">
        <v>4</v>
      </c>
      <c r="L602" s="4">
        <v>5</v>
      </c>
      <c r="O602" s="4">
        <v>1</v>
      </c>
      <c r="Y602" s="4">
        <v>1</v>
      </c>
      <c r="Z602" s="4">
        <v>1</v>
      </c>
      <c r="AA602" s="4" t="s">
        <v>2876</v>
      </c>
      <c r="AB602" s="4" t="s">
        <v>2877</v>
      </c>
      <c r="AC602" s="4" t="s">
        <v>2878</v>
      </c>
      <c r="AD602" s="4" t="s">
        <v>663</v>
      </c>
      <c r="AF602" s="4">
        <v>8</v>
      </c>
      <c r="AG602" s="4">
        <v>10</v>
      </c>
      <c r="AK602" s="4">
        <v>1</v>
      </c>
      <c r="AM602" s="4">
        <v>1</v>
      </c>
      <c r="AQ602" s="4">
        <v>1</v>
      </c>
      <c r="AT602" s="4">
        <v>1</v>
      </c>
      <c r="AV602" s="4" t="s">
        <v>2879</v>
      </c>
      <c r="AW602" s="4">
        <v>2</v>
      </c>
      <c r="AY602" s="4">
        <v>3</v>
      </c>
      <c r="BA602" s="4">
        <v>3</v>
      </c>
      <c r="BE602" s="4">
        <v>3</v>
      </c>
      <c r="BG602" s="4">
        <v>3</v>
      </c>
      <c r="BI602" s="4">
        <v>1</v>
      </c>
      <c r="BU602" s="4" t="s">
        <v>2880</v>
      </c>
      <c r="BV602" s="4" t="s">
        <v>2881</v>
      </c>
      <c r="BW602" s="4" t="s">
        <v>2882</v>
      </c>
      <c r="CB602" s="4">
        <v>1</v>
      </c>
      <c r="CC602" s="4">
        <v>1</v>
      </c>
      <c r="CD602" s="5">
        <v>40204</v>
      </c>
      <c r="CE602" s="6">
        <v>0.47222222222222227</v>
      </c>
      <c r="CF602" s="4">
        <v>1</v>
      </c>
      <c r="CI602" s="4">
        <v>2</v>
      </c>
      <c r="CJ602" s="4" t="s">
        <v>2722</v>
      </c>
      <c r="CL602" s="4">
        <v>1</v>
      </c>
      <c r="CN602" s="4">
        <v>1</v>
      </c>
    </row>
    <row r="603" spans="1:92">
      <c r="A603" s="3">
        <v>612</v>
      </c>
      <c r="B603" s="4">
        <v>26</v>
      </c>
      <c r="C603" s="4" t="str">
        <f>VLOOKUP(B603,'[1]Site names'!A$1:B$21,2,FALSE)</f>
        <v>Hamble Spit</v>
      </c>
      <c r="D603" s="4">
        <v>2</v>
      </c>
      <c r="F603" s="4">
        <v>1</v>
      </c>
      <c r="G603" s="4">
        <v>2</v>
      </c>
      <c r="K603" s="4">
        <v>1</v>
      </c>
      <c r="L603" s="4">
        <v>1</v>
      </c>
      <c r="M603" s="4" t="s">
        <v>1531</v>
      </c>
      <c r="O603" s="4">
        <v>1</v>
      </c>
      <c r="Q603" s="4">
        <v>1</v>
      </c>
      <c r="Y603" s="4">
        <v>1</v>
      </c>
      <c r="Z603" s="4">
        <v>2</v>
      </c>
      <c r="AB603" s="4" t="s">
        <v>2841</v>
      </c>
      <c r="AC603" s="4" t="s">
        <v>2831</v>
      </c>
      <c r="AF603" s="4">
        <v>2</v>
      </c>
      <c r="AG603" s="4">
        <v>3</v>
      </c>
      <c r="AH603" s="4">
        <v>9</v>
      </c>
      <c r="AI603" s="4">
        <v>15</v>
      </c>
      <c r="AK603" s="4">
        <v>1</v>
      </c>
      <c r="AM603" s="4">
        <v>1</v>
      </c>
      <c r="AP603" s="4">
        <v>1</v>
      </c>
      <c r="AQ603" s="4">
        <v>1</v>
      </c>
      <c r="AT603" s="4">
        <v>1</v>
      </c>
      <c r="AW603" s="4">
        <v>2</v>
      </c>
      <c r="AY603" s="4">
        <v>3</v>
      </c>
      <c r="BB603" s="4" t="s">
        <v>156</v>
      </c>
      <c r="BC603" s="4">
        <v>2</v>
      </c>
      <c r="BE603" s="4">
        <v>3</v>
      </c>
      <c r="BG603" s="4">
        <v>3</v>
      </c>
      <c r="BI603" s="4">
        <v>1</v>
      </c>
      <c r="BU603" s="4" t="s">
        <v>2883</v>
      </c>
      <c r="BV603" s="4" t="s">
        <v>2884</v>
      </c>
      <c r="BW603" s="4" t="s">
        <v>528</v>
      </c>
      <c r="CA603" s="4">
        <v>1</v>
      </c>
      <c r="CD603" s="5">
        <v>40204</v>
      </c>
      <c r="CE603" s="6">
        <v>0.4826388888888889</v>
      </c>
      <c r="CF603" s="4">
        <v>1</v>
      </c>
      <c r="CG603" s="4">
        <v>1</v>
      </c>
      <c r="CH603" s="4">
        <v>1</v>
      </c>
      <c r="CI603" s="4">
        <v>2</v>
      </c>
      <c r="CJ603" s="4" t="s">
        <v>2722</v>
      </c>
      <c r="CL603" s="4">
        <v>2</v>
      </c>
    </row>
    <row r="604" spans="1:92">
      <c r="A604" s="3">
        <v>613</v>
      </c>
      <c r="B604" s="4">
        <v>26</v>
      </c>
      <c r="C604" s="4" t="str">
        <f>VLOOKUP(B604,'[1]Site names'!A$1:B$21,2,FALSE)</f>
        <v>Hamble Spit</v>
      </c>
      <c r="D604" s="4">
        <v>2</v>
      </c>
      <c r="F604" s="4">
        <v>1</v>
      </c>
      <c r="K604" s="4">
        <v>1</v>
      </c>
      <c r="L604" s="4">
        <v>1</v>
      </c>
      <c r="M604" s="4" t="s">
        <v>2885</v>
      </c>
      <c r="S604" s="4">
        <v>1</v>
      </c>
      <c r="Y604" s="4">
        <v>1</v>
      </c>
      <c r="Z604" s="4">
        <v>2</v>
      </c>
      <c r="AB604" s="4" t="s">
        <v>2831</v>
      </c>
      <c r="AC604" s="4" t="s">
        <v>2841</v>
      </c>
      <c r="AF604" s="4">
        <v>2</v>
      </c>
      <c r="AG604" s="4">
        <v>7</v>
      </c>
      <c r="AH604" s="4">
        <v>8</v>
      </c>
      <c r="AI604" s="4">
        <v>9</v>
      </c>
      <c r="AJ604" s="4" t="s">
        <v>2886</v>
      </c>
      <c r="AK604" s="4">
        <v>1</v>
      </c>
      <c r="AM604" s="4">
        <v>1</v>
      </c>
      <c r="AQ604" s="4">
        <v>1</v>
      </c>
      <c r="AT604" s="4">
        <v>1</v>
      </c>
      <c r="AV604" s="4" t="s">
        <v>2887</v>
      </c>
      <c r="AW604" s="4">
        <v>2</v>
      </c>
      <c r="AY604" s="4">
        <v>3</v>
      </c>
      <c r="AZ604" s="4" t="s">
        <v>2888</v>
      </c>
      <c r="BB604" s="4" t="s">
        <v>156</v>
      </c>
      <c r="BC604" s="4">
        <v>2</v>
      </c>
      <c r="BE604" s="4">
        <v>3</v>
      </c>
      <c r="BH604" s="4" t="s">
        <v>2889</v>
      </c>
      <c r="BI604" s="4">
        <v>1</v>
      </c>
      <c r="BU604" s="4" t="s">
        <v>2890</v>
      </c>
      <c r="BV604" s="4" t="s">
        <v>2891</v>
      </c>
      <c r="BW604" s="4" t="s">
        <v>2892</v>
      </c>
      <c r="CA604" s="4">
        <v>1</v>
      </c>
      <c r="CD604" s="5">
        <v>40204</v>
      </c>
      <c r="CE604" s="6">
        <v>0.48958333333333331</v>
      </c>
      <c r="CF604" s="4">
        <v>1</v>
      </c>
      <c r="CG604" s="4">
        <v>2</v>
      </c>
      <c r="CH604" s="4">
        <v>1</v>
      </c>
      <c r="CI604" s="4">
        <v>1</v>
      </c>
      <c r="CJ604" s="4" t="s">
        <v>2722</v>
      </c>
      <c r="CL604" s="4">
        <v>2</v>
      </c>
    </row>
    <row r="605" spans="1:92">
      <c r="A605" s="3">
        <v>614</v>
      </c>
      <c r="B605" s="4">
        <v>26</v>
      </c>
      <c r="C605" s="4" t="str">
        <f>VLOOKUP(B605,'[1]Site names'!A$1:B$21,2,FALSE)</f>
        <v>Hamble Spit</v>
      </c>
      <c r="D605" s="4">
        <v>2</v>
      </c>
      <c r="F605" s="4">
        <v>2</v>
      </c>
      <c r="G605" s="4">
        <v>6</v>
      </c>
      <c r="K605" s="4">
        <v>1</v>
      </c>
      <c r="L605" s="4">
        <v>1</v>
      </c>
      <c r="M605" s="4" t="s">
        <v>1627</v>
      </c>
      <c r="O605" s="4">
        <v>1</v>
      </c>
      <c r="Y605" s="4">
        <v>1</v>
      </c>
      <c r="Z605" s="4">
        <v>2</v>
      </c>
      <c r="AB605" s="4" t="s">
        <v>2893</v>
      </c>
      <c r="AE605" s="4" t="s">
        <v>2894</v>
      </c>
      <c r="AF605" s="4">
        <v>2</v>
      </c>
      <c r="AG605" s="4">
        <v>3</v>
      </c>
      <c r="AH605" s="4">
        <v>8</v>
      </c>
      <c r="AI605" s="4">
        <v>9</v>
      </c>
      <c r="AK605" s="4">
        <v>1</v>
      </c>
      <c r="AQ605" s="4">
        <v>1</v>
      </c>
      <c r="AV605" s="4" t="s">
        <v>2895</v>
      </c>
      <c r="AW605" s="4">
        <v>2</v>
      </c>
      <c r="AY605" s="4">
        <v>3</v>
      </c>
      <c r="AZ605" s="4" t="s">
        <v>2896</v>
      </c>
      <c r="BB605" s="4" t="s">
        <v>156</v>
      </c>
      <c r="BC605" s="4">
        <v>3</v>
      </c>
      <c r="BE605" s="4">
        <v>1</v>
      </c>
      <c r="BF605" s="4" t="s">
        <v>2897</v>
      </c>
      <c r="BG605" s="4">
        <v>3</v>
      </c>
      <c r="BH605" s="4" t="s">
        <v>2898</v>
      </c>
      <c r="BI605" s="4">
        <v>1</v>
      </c>
      <c r="BU605" s="4" t="s">
        <v>2899</v>
      </c>
      <c r="BV605" s="4" t="s">
        <v>2900</v>
      </c>
      <c r="BW605" s="4" t="s">
        <v>523</v>
      </c>
      <c r="CC605" s="4">
        <v>1</v>
      </c>
      <c r="CD605" s="5">
        <v>40204</v>
      </c>
      <c r="CE605" s="6">
        <v>0.5</v>
      </c>
      <c r="CF605" s="4">
        <v>1</v>
      </c>
      <c r="CI605" s="4">
        <v>1</v>
      </c>
      <c r="CJ605" s="4" t="s">
        <v>2722</v>
      </c>
      <c r="CL605" s="4">
        <v>2</v>
      </c>
    </row>
    <row r="606" spans="1:92">
      <c r="A606" s="3">
        <v>615</v>
      </c>
      <c r="B606" s="4">
        <v>26</v>
      </c>
      <c r="C606" s="4" t="str">
        <f>VLOOKUP(B606,'[1]Site names'!A$1:B$21,2,FALSE)</f>
        <v>Hamble Spit</v>
      </c>
      <c r="D606" s="4">
        <v>3</v>
      </c>
      <c r="F606" s="4">
        <v>1</v>
      </c>
      <c r="G606" s="4">
        <v>3</v>
      </c>
      <c r="K606" s="4">
        <v>1</v>
      </c>
      <c r="L606" s="4">
        <v>2</v>
      </c>
      <c r="M606" s="4" t="s">
        <v>2901</v>
      </c>
      <c r="P606" s="4">
        <v>1</v>
      </c>
      <c r="Y606" s="4">
        <v>1</v>
      </c>
      <c r="Z606" s="4">
        <v>2</v>
      </c>
      <c r="AB606" s="4" t="s">
        <v>203</v>
      </c>
      <c r="AC606" s="4" t="s">
        <v>2831</v>
      </c>
      <c r="AF606" s="4">
        <v>2</v>
      </c>
      <c r="AG606" s="4">
        <v>5</v>
      </c>
      <c r="AH606" s="4">
        <v>7</v>
      </c>
      <c r="AI606" s="4">
        <v>9</v>
      </c>
      <c r="AJ606" s="4" t="s">
        <v>2902</v>
      </c>
      <c r="AK606" s="4">
        <v>1</v>
      </c>
      <c r="AM606" s="4">
        <v>1</v>
      </c>
      <c r="AP606" s="4">
        <v>1</v>
      </c>
      <c r="AT606" s="4">
        <v>1</v>
      </c>
      <c r="AW606" s="4">
        <v>3</v>
      </c>
      <c r="AY606" s="4">
        <v>3</v>
      </c>
      <c r="BB606" s="4" t="s">
        <v>156</v>
      </c>
      <c r="BC606" s="4">
        <v>2</v>
      </c>
      <c r="BE606" s="4">
        <v>1</v>
      </c>
      <c r="BF606" s="4" t="s">
        <v>2903</v>
      </c>
      <c r="BG606" s="4">
        <v>3</v>
      </c>
      <c r="BU606" s="4" t="s">
        <v>2904</v>
      </c>
      <c r="BV606" s="4" t="s">
        <v>2905</v>
      </c>
      <c r="BW606" s="4" t="s">
        <v>2906</v>
      </c>
      <c r="CB606" s="4">
        <v>1</v>
      </c>
      <c r="CD606" s="5">
        <v>40204</v>
      </c>
      <c r="CE606" s="6">
        <v>0.52847222222222223</v>
      </c>
      <c r="CF606" s="4">
        <v>1</v>
      </c>
      <c r="CG606" s="4">
        <v>1</v>
      </c>
      <c r="CH606" s="4">
        <v>1</v>
      </c>
      <c r="CI606" s="4">
        <v>1</v>
      </c>
      <c r="CJ606" s="4" t="s">
        <v>2722</v>
      </c>
      <c r="CL606" s="4">
        <v>2</v>
      </c>
    </row>
    <row r="607" spans="1:92">
      <c r="A607" s="3">
        <v>616</v>
      </c>
      <c r="B607" s="4">
        <v>26</v>
      </c>
      <c r="C607" s="4" t="str">
        <f>VLOOKUP(B607,'[1]Site names'!A$1:B$21,2,FALSE)</f>
        <v>Hamble Spit</v>
      </c>
      <c r="D607" s="4">
        <v>2</v>
      </c>
      <c r="F607" s="4">
        <v>2</v>
      </c>
      <c r="K607" s="4">
        <v>4</v>
      </c>
      <c r="L607" s="4">
        <v>3</v>
      </c>
      <c r="P607" s="4">
        <v>1</v>
      </c>
      <c r="Y607" s="4">
        <v>1</v>
      </c>
      <c r="Z607" s="4">
        <v>1</v>
      </c>
      <c r="AB607" s="4" t="s">
        <v>246</v>
      </c>
      <c r="AC607" s="4" t="s">
        <v>198</v>
      </c>
      <c r="AD607" s="4" t="s">
        <v>2907</v>
      </c>
      <c r="AF607" s="4">
        <v>3</v>
      </c>
      <c r="AG607" s="4">
        <v>4</v>
      </c>
      <c r="AH607" s="4">
        <v>7</v>
      </c>
      <c r="AI607" s="4">
        <v>9</v>
      </c>
      <c r="AJ607" s="4" t="s">
        <v>2908</v>
      </c>
      <c r="AK607" s="4">
        <v>1</v>
      </c>
      <c r="AM607" s="4">
        <v>1</v>
      </c>
      <c r="AP607" s="4">
        <v>1</v>
      </c>
      <c r="AQ607" s="4">
        <v>1</v>
      </c>
      <c r="AT607" s="4">
        <v>1</v>
      </c>
      <c r="AW607" s="4">
        <v>3</v>
      </c>
      <c r="AY607" s="4">
        <v>3</v>
      </c>
      <c r="BB607" s="4" t="s">
        <v>156</v>
      </c>
      <c r="BC607" s="4">
        <v>3</v>
      </c>
      <c r="BE607" s="4">
        <v>3</v>
      </c>
      <c r="BG607" s="4">
        <v>3</v>
      </c>
      <c r="BH607" s="4" t="s">
        <v>2909</v>
      </c>
      <c r="BI607" s="4">
        <v>1</v>
      </c>
      <c r="BU607" s="4" t="s">
        <v>2910</v>
      </c>
      <c r="BW607" s="4" t="s">
        <v>2911</v>
      </c>
      <c r="CB607" s="4">
        <v>1</v>
      </c>
      <c r="CD607" s="5">
        <v>40204</v>
      </c>
      <c r="CE607" s="6">
        <v>0.54513888888888895</v>
      </c>
      <c r="CF607" s="4">
        <v>1</v>
      </c>
      <c r="CI607" s="4">
        <v>2</v>
      </c>
      <c r="CJ607" s="4" t="s">
        <v>2722</v>
      </c>
      <c r="CL607" s="4">
        <v>1</v>
      </c>
    </row>
    <row r="608" spans="1:92">
      <c r="A608" s="3">
        <v>617</v>
      </c>
      <c r="B608" s="4">
        <v>26</v>
      </c>
      <c r="C608" s="4" t="str">
        <f>VLOOKUP(B608,'[1]Site names'!A$1:B$21,2,FALSE)</f>
        <v>Hamble Spit</v>
      </c>
      <c r="D608" s="4">
        <v>2</v>
      </c>
      <c r="F608" s="4">
        <v>1</v>
      </c>
      <c r="K608" s="4">
        <v>2</v>
      </c>
      <c r="L608" s="4">
        <v>1</v>
      </c>
      <c r="M608" s="4" t="s">
        <v>1335</v>
      </c>
      <c r="P608" s="4">
        <v>1</v>
      </c>
      <c r="Y608" s="4">
        <v>1</v>
      </c>
      <c r="Z608" s="4">
        <v>2</v>
      </c>
      <c r="AB608" s="4" t="s">
        <v>2912</v>
      </c>
      <c r="AE608" s="4" t="s">
        <v>2913</v>
      </c>
      <c r="AF608" s="4">
        <v>2</v>
      </c>
      <c r="AG608" s="4">
        <v>9</v>
      </c>
      <c r="AH608" s="4">
        <v>10</v>
      </c>
      <c r="AI608" s="4">
        <v>13</v>
      </c>
      <c r="AK608" s="4">
        <v>1</v>
      </c>
      <c r="AM608" s="4">
        <v>1</v>
      </c>
      <c r="AQ608" s="4">
        <v>1</v>
      </c>
      <c r="AW608" s="4">
        <v>3</v>
      </c>
      <c r="AY608" s="4">
        <v>3</v>
      </c>
      <c r="AZ608" s="4" t="s">
        <v>2914</v>
      </c>
      <c r="BB608" s="4" t="s">
        <v>156</v>
      </c>
      <c r="BC608" s="4">
        <v>3</v>
      </c>
      <c r="BF608" s="4" t="s">
        <v>2915</v>
      </c>
      <c r="BG608" s="4">
        <v>3</v>
      </c>
      <c r="BH608" s="4" t="s">
        <v>2916</v>
      </c>
      <c r="BI608" s="4">
        <v>1</v>
      </c>
      <c r="BU608" s="4" t="s">
        <v>2917</v>
      </c>
      <c r="BV608" s="4" t="s">
        <v>2918</v>
      </c>
      <c r="BW608" s="4" t="s">
        <v>2919</v>
      </c>
      <c r="CB608" s="4">
        <v>1</v>
      </c>
      <c r="CD608" s="5">
        <v>40204</v>
      </c>
      <c r="CE608" s="6">
        <v>0.56111111111111112</v>
      </c>
      <c r="CF608" s="4">
        <v>1</v>
      </c>
      <c r="CG608" s="4">
        <v>1</v>
      </c>
      <c r="CH608" s="4">
        <v>2</v>
      </c>
      <c r="CI608" s="4">
        <v>1</v>
      </c>
      <c r="CJ608" s="4" t="s">
        <v>2722</v>
      </c>
      <c r="CL608" s="4">
        <v>2</v>
      </c>
    </row>
    <row r="609" spans="1:91">
      <c r="A609" s="3">
        <v>618</v>
      </c>
      <c r="B609" s="4">
        <v>26</v>
      </c>
      <c r="C609" s="4" t="str">
        <f>VLOOKUP(B609,'[1]Site names'!A$1:B$21,2,FALSE)</f>
        <v>Hamble Spit</v>
      </c>
      <c r="D609" s="4">
        <v>2</v>
      </c>
      <c r="F609" s="4">
        <v>1</v>
      </c>
      <c r="K609" s="4">
        <v>2</v>
      </c>
      <c r="L609" s="4">
        <v>2</v>
      </c>
      <c r="M609" s="4" t="s">
        <v>986</v>
      </c>
      <c r="P609" s="4">
        <v>1</v>
      </c>
      <c r="U609" s="4">
        <v>1</v>
      </c>
      <c r="Z609" s="4">
        <v>1</v>
      </c>
      <c r="AB609" s="4" t="s">
        <v>198</v>
      </c>
      <c r="AC609" s="4" t="s">
        <v>2920</v>
      </c>
      <c r="AD609" s="4" t="s">
        <v>2921</v>
      </c>
      <c r="AE609" s="4" t="s">
        <v>2922</v>
      </c>
      <c r="AF609" s="4">
        <v>2</v>
      </c>
      <c r="AG609" s="4">
        <v>7</v>
      </c>
      <c r="AH609" s="4">
        <v>8</v>
      </c>
      <c r="AI609" s="4">
        <v>10</v>
      </c>
      <c r="AJ609" s="4" t="s">
        <v>2923</v>
      </c>
      <c r="AK609" s="4">
        <v>1</v>
      </c>
      <c r="AV609" s="4" t="s">
        <v>2924</v>
      </c>
      <c r="AW609" s="4">
        <v>3</v>
      </c>
      <c r="AY609" s="4">
        <v>1</v>
      </c>
      <c r="AZ609" s="4" t="s">
        <v>2925</v>
      </c>
      <c r="BB609" s="4" t="s">
        <v>2926</v>
      </c>
      <c r="BC609" s="4">
        <v>2</v>
      </c>
      <c r="BD609" s="4" t="s">
        <v>2927</v>
      </c>
      <c r="BE609" s="4">
        <v>3</v>
      </c>
      <c r="BG609" s="4">
        <v>3</v>
      </c>
      <c r="BH609" s="4" t="s">
        <v>2928</v>
      </c>
      <c r="BI609" s="4">
        <v>1</v>
      </c>
      <c r="BU609" s="4" t="s">
        <v>2929</v>
      </c>
      <c r="BV609" s="4" t="s">
        <v>2930</v>
      </c>
      <c r="BW609" s="4" t="s">
        <v>2931</v>
      </c>
      <c r="CB609" s="4">
        <v>1</v>
      </c>
      <c r="CD609" s="5">
        <v>40204</v>
      </c>
      <c r="CE609" s="6">
        <v>0.57291666666666663</v>
      </c>
      <c r="CF609" s="4">
        <v>1</v>
      </c>
      <c r="CG609" s="4">
        <v>1</v>
      </c>
      <c r="CH609" s="4">
        <v>1</v>
      </c>
      <c r="CI609" s="4">
        <v>2</v>
      </c>
      <c r="CJ609" s="4" t="s">
        <v>2722</v>
      </c>
      <c r="CL609" s="4">
        <v>2</v>
      </c>
      <c r="CM609" s="4" t="s">
        <v>2932</v>
      </c>
    </row>
    <row r="610" spans="1:91">
      <c r="A610" s="3">
        <v>619</v>
      </c>
      <c r="B610" s="4">
        <v>26</v>
      </c>
      <c r="C610" s="4" t="str">
        <f>VLOOKUP(B610,'[1]Site names'!A$1:B$21,2,FALSE)</f>
        <v>Hamble Spit</v>
      </c>
      <c r="D610" s="4">
        <v>3</v>
      </c>
      <c r="F610" s="4">
        <v>2</v>
      </c>
      <c r="K610" s="4">
        <v>1</v>
      </c>
      <c r="L610" s="4">
        <v>3</v>
      </c>
      <c r="P610" s="4">
        <v>1</v>
      </c>
      <c r="U610" s="4">
        <v>1</v>
      </c>
      <c r="Z610" s="4">
        <v>2</v>
      </c>
      <c r="AA610" s="4" t="s">
        <v>2933</v>
      </c>
      <c r="AB610" s="4" t="s">
        <v>2934</v>
      </c>
      <c r="AJ610" s="4" t="s">
        <v>2935</v>
      </c>
      <c r="AK610" s="4">
        <v>1</v>
      </c>
      <c r="AM610" s="4">
        <v>1</v>
      </c>
      <c r="AQ610" s="4">
        <v>1</v>
      </c>
      <c r="AW610" s="4">
        <v>2</v>
      </c>
      <c r="AY610" s="4">
        <v>1</v>
      </c>
      <c r="AZ610" s="4" t="s">
        <v>2936</v>
      </c>
      <c r="BB610" s="4" t="s">
        <v>156</v>
      </c>
      <c r="BC610" s="4">
        <v>3</v>
      </c>
      <c r="BE610" s="4">
        <v>3</v>
      </c>
      <c r="BG610" s="4">
        <v>3</v>
      </c>
      <c r="BH610" s="4" t="s">
        <v>2928</v>
      </c>
      <c r="BU610" s="4" t="s">
        <v>2937</v>
      </c>
      <c r="BW610" s="4" t="s">
        <v>2938</v>
      </c>
      <c r="CA610" s="4">
        <v>1</v>
      </c>
      <c r="CD610" s="5">
        <v>40204</v>
      </c>
      <c r="CE610" s="6">
        <v>0.58333333333333337</v>
      </c>
      <c r="CF610" s="4">
        <v>1</v>
      </c>
      <c r="CI610" s="4">
        <v>1</v>
      </c>
      <c r="CJ610" s="4" t="s">
        <v>2722</v>
      </c>
      <c r="CL610" s="4">
        <v>1</v>
      </c>
      <c r="CM610" s="4" t="s">
        <v>2939</v>
      </c>
    </row>
    <row r="611" spans="1:91">
      <c r="A611" s="3">
        <v>620</v>
      </c>
      <c r="B611" s="4">
        <v>26</v>
      </c>
      <c r="C611" s="4" t="str">
        <f>VLOOKUP(B611,'[1]Site names'!A$1:B$21,2,FALSE)</f>
        <v>Hamble Spit</v>
      </c>
      <c r="D611" s="4">
        <v>2</v>
      </c>
      <c r="F611" s="4">
        <v>1</v>
      </c>
      <c r="G611" s="4">
        <v>2</v>
      </c>
      <c r="K611" s="4">
        <v>2</v>
      </c>
      <c r="L611" s="4">
        <v>1</v>
      </c>
      <c r="M611" s="4" t="s">
        <v>900</v>
      </c>
      <c r="P611" s="4">
        <v>1</v>
      </c>
      <c r="Y611" s="4">
        <v>1</v>
      </c>
      <c r="Z611" s="4">
        <v>2</v>
      </c>
      <c r="AF611" s="4">
        <v>2</v>
      </c>
      <c r="AG611" s="4">
        <v>9</v>
      </c>
      <c r="AH611" s="4">
        <v>13</v>
      </c>
      <c r="AI611" s="4">
        <v>15</v>
      </c>
      <c r="AK611" s="4">
        <v>1</v>
      </c>
      <c r="AM611" s="4">
        <v>1</v>
      </c>
      <c r="AT611" s="4">
        <v>1</v>
      </c>
      <c r="AV611" s="4" t="s">
        <v>2940</v>
      </c>
      <c r="AW611" s="4">
        <v>3</v>
      </c>
      <c r="AY611" s="4">
        <v>3</v>
      </c>
      <c r="AZ611" s="4" t="s">
        <v>2941</v>
      </c>
      <c r="BB611" s="4" t="s">
        <v>156</v>
      </c>
      <c r="BC611" s="4">
        <v>2</v>
      </c>
      <c r="BD611" s="4" t="s">
        <v>2942</v>
      </c>
      <c r="BE611" s="4">
        <v>3</v>
      </c>
      <c r="BG611" s="4">
        <v>3</v>
      </c>
      <c r="BH611" s="4" t="s">
        <v>2943</v>
      </c>
      <c r="BU611" s="4" t="s">
        <v>2944</v>
      </c>
      <c r="BV611" s="4" t="s">
        <v>2945</v>
      </c>
      <c r="BW611" s="4" t="s">
        <v>2946</v>
      </c>
      <c r="CC611" s="4">
        <v>1</v>
      </c>
      <c r="CD611" s="5">
        <v>40204</v>
      </c>
      <c r="CE611" s="6">
        <v>0.60277777777777775</v>
      </c>
      <c r="CF611" s="4">
        <v>1</v>
      </c>
      <c r="CI611" s="4">
        <v>1</v>
      </c>
      <c r="CJ611" s="4" t="s">
        <v>2722</v>
      </c>
      <c r="CL611" s="4">
        <v>1</v>
      </c>
      <c r="CM611" s="4" t="s">
        <v>2947</v>
      </c>
    </row>
    <row r="612" spans="1:91">
      <c r="A612" s="3">
        <v>622</v>
      </c>
      <c r="B612" s="4">
        <v>26</v>
      </c>
      <c r="C612" s="4" t="str">
        <f>VLOOKUP(B612,'[1]Site names'!A$1:B$21,2,FALSE)</f>
        <v>Hamble Spit</v>
      </c>
      <c r="D612" s="4">
        <v>2</v>
      </c>
      <c r="F612" s="4">
        <v>2</v>
      </c>
      <c r="K612" s="4">
        <v>1</v>
      </c>
      <c r="L612" s="4">
        <v>2</v>
      </c>
      <c r="M612" s="4" t="s">
        <v>2948</v>
      </c>
      <c r="Q612" s="4">
        <v>1</v>
      </c>
      <c r="U612" s="4">
        <v>1</v>
      </c>
      <c r="W612" s="4">
        <v>1</v>
      </c>
      <c r="Z612" s="4">
        <v>2</v>
      </c>
      <c r="AB612" s="4" t="s">
        <v>2831</v>
      </c>
      <c r="AF612" s="4">
        <v>2</v>
      </c>
      <c r="AG612" s="4">
        <v>3</v>
      </c>
      <c r="AH612" s="4">
        <v>7</v>
      </c>
      <c r="AI612" s="4">
        <v>8</v>
      </c>
      <c r="AJ612" s="4" t="s">
        <v>2949</v>
      </c>
      <c r="AK612" s="4">
        <v>1</v>
      </c>
      <c r="AM612" s="4">
        <v>1</v>
      </c>
      <c r="AQ612" s="4">
        <v>1</v>
      </c>
      <c r="AT612" s="4">
        <v>1</v>
      </c>
      <c r="AW612" s="4">
        <v>3</v>
      </c>
      <c r="AY612" s="4">
        <v>3</v>
      </c>
      <c r="AZ612" s="4" t="s">
        <v>2950</v>
      </c>
      <c r="BB612" s="4" t="s">
        <v>156</v>
      </c>
      <c r="BC612" s="4">
        <v>3</v>
      </c>
      <c r="BE612" s="4">
        <v>3</v>
      </c>
      <c r="BG612" s="4">
        <v>3</v>
      </c>
      <c r="BH612" s="4" t="s">
        <v>2951</v>
      </c>
      <c r="BI612" s="4">
        <v>1</v>
      </c>
      <c r="BU612" s="4" t="s">
        <v>2952</v>
      </c>
      <c r="BV612" s="4" t="s">
        <v>2953</v>
      </c>
      <c r="BW612" s="4" t="s">
        <v>528</v>
      </c>
      <c r="CB612" s="4">
        <v>1</v>
      </c>
      <c r="CD612" s="5">
        <v>40204</v>
      </c>
      <c r="CE612" s="6">
        <v>0.64722222222222225</v>
      </c>
      <c r="CF612" s="4">
        <v>1</v>
      </c>
      <c r="CI612" s="4">
        <v>2</v>
      </c>
      <c r="CJ612" s="4" t="s">
        <v>2722</v>
      </c>
      <c r="CL612" s="4">
        <v>2</v>
      </c>
    </row>
    <row r="613" spans="1:91">
      <c r="A613" s="3">
        <v>623</v>
      </c>
      <c r="B613" s="4">
        <v>26</v>
      </c>
      <c r="C613" s="4" t="str">
        <f>VLOOKUP(B613,'[1]Site names'!A$1:B$21,2,FALSE)</f>
        <v>Hamble Spit</v>
      </c>
      <c r="D613" s="4">
        <v>2</v>
      </c>
      <c r="F613" s="4">
        <v>1</v>
      </c>
      <c r="K613" s="4">
        <v>1</v>
      </c>
      <c r="L613" s="4">
        <v>2</v>
      </c>
      <c r="P613" s="4">
        <v>1</v>
      </c>
      <c r="Y613" s="4">
        <v>1</v>
      </c>
      <c r="Z613" s="4">
        <v>2</v>
      </c>
      <c r="AB613" s="4" t="s">
        <v>2831</v>
      </c>
      <c r="AC613" s="4" t="s">
        <v>2954</v>
      </c>
      <c r="AD613" s="4" t="s">
        <v>2841</v>
      </c>
      <c r="AF613" s="4">
        <v>2</v>
      </c>
      <c r="AG613" s="4">
        <v>3</v>
      </c>
      <c r="AH613" s="4">
        <v>7</v>
      </c>
      <c r="AI613" s="4">
        <v>9</v>
      </c>
      <c r="AJ613" s="4" t="s">
        <v>2902</v>
      </c>
      <c r="AK613" s="4">
        <v>1</v>
      </c>
      <c r="AM613" s="4">
        <v>1</v>
      </c>
      <c r="AP613" s="4">
        <v>1</v>
      </c>
      <c r="AQ613" s="4">
        <v>1</v>
      </c>
      <c r="AT613" s="4">
        <v>1</v>
      </c>
      <c r="AV613" s="4" t="s">
        <v>2955</v>
      </c>
      <c r="AW613" s="4">
        <v>2</v>
      </c>
      <c r="AY613" s="4">
        <v>1</v>
      </c>
      <c r="AZ613" s="4" t="s">
        <v>2956</v>
      </c>
      <c r="BB613" s="4" t="s">
        <v>156</v>
      </c>
      <c r="BC613" s="4">
        <v>2</v>
      </c>
      <c r="BD613" s="4" t="s">
        <v>681</v>
      </c>
      <c r="BE613" s="4">
        <v>3</v>
      </c>
      <c r="BG613" s="4">
        <v>3</v>
      </c>
      <c r="BH613" s="4" t="s">
        <v>2957</v>
      </c>
      <c r="BI613" s="4">
        <v>1</v>
      </c>
      <c r="BU613" s="4" t="s">
        <v>2958</v>
      </c>
      <c r="BV613" s="4" t="s">
        <v>2959</v>
      </c>
      <c r="BW613" s="4" t="s">
        <v>2960</v>
      </c>
      <c r="CB613" s="4">
        <v>1</v>
      </c>
      <c r="CD613" s="5">
        <v>40204</v>
      </c>
      <c r="CE613" s="6">
        <v>0.65277777777777779</v>
      </c>
      <c r="CG613" s="4">
        <v>3</v>
      </c>
      <c r="CH613" s="4">
        <v>1</v>
      </c>
      <c r="CI613" s="4">
        <v>1</v>
      </c>
      <c r="CJ613" s="4" t="s">
        <v>2722</v>
      </c>
      <c r="CL613" s="4">
        <v>2</v>
      </c>
    </row>
    <row r="614" spans="1:91">
      <c r="A614" s="3">
        <v>624</v>
      </c>
      <c r="B614" s="4">
        <v>26</v>
      </c>
      <c r="C614" s="4" t="str">
        <f>VLOOKUP(B614,'[1]Site names'!A$1:B$21,2,FALSE)</f>
        <v>Hamble Spit</v>
      </c>
      <c r="D614" s="4">
        <v>2</v>
      </c>
      <c r="E614" s="4" t="s">
        <v>2961</v>
      </c>
      <c r="F614" s="4">
        <v>1</v>
      </c>
      <c r="K614" s="4">
        <v>2</v>
      </c>
      <c r="L614" s="4">
        <v>1</v>
      </c>
      <c r="M614" s="4" t="s">
        <v>2962</v>
      </c>
      <c r="O614" s="4">
        <v>1</v>
      </c>
      <c r="Q614" s="4">
        <v>1</v>
      </c>
      <c r="Y614" s="4">
        <v>1</v>
      </c>
      <c r="Z614" s="4">
        <v>1</v>
      </c>
      <c r="AB614" s="4" t="s">
        <v>387</v>
      </c>
      <c r="AC614" s="4" t="s">
        <v>493</v>
      </c>
      <c r="AJ614" s="4" t="s">
        <v>2963</v>
      </c>
      <c r="AK614" s="4">
        <v>1</v>
      </c>
      <c r="AV614" s="4" t="s">
        <v>2964</v>
      </c>
      <c r="AW614" s="4">
        <v>2</v>
      </c>
      <c r="AY614" s="4">
        <v>3</v>
      </c>
      <c r="AZ614" s="4" t="s">
        <v>2965</v>
      </c>
      <c r="BB614" s="4" t="s">
        <v>156</v>
      </c>
      <c r="BC614" s="4">
        <v>2</v>
      </c>
      <c r="BD614" s="4" t="s">
        <v>2966</v>
      </c>
      <c r="BE614" s="4">
        <v>3</v>
      </c>
      <c r="BG614" s="4">
        <v>3</v>
      </c>
      <c r="BI614" s="4">
        <v>1</v>
      </c>
      <c r="BU614" s="4" t="s">
        <v>2967</v>
      </c>
      <c r="BV614" s="4" t="s">
        <v>2968</v>
      </c>
      <c r="BW614" s="4" t="s">
        <v>2969</v>
      </c>
      <c r="CB614" s="4">
        <v>1</v>
      </c>
      <c r="CD614" s="5">
        <v>40204</v>
      </c>
      <c r="CE614" s="6">
        <v>0.68402777777777779</v>
      </c>
      <c r="CF614" s="4">
        <v>1</v>
      </c>
      <c r="CG614" s="4">
        <v>1</v>
      </c>
      <c r="CH614" s="4">
        <v>2</v>
      </c>
      <c r="CI614" s="4">
        <v>1</v>
      </c>
      <c r="CJ614" s="4" t="s">
        <v>2722</v>
      </c>
      <c r="CL614" s="4">
        <v>2</v>
      </c>
    </row>
    <row r="615" spans="1:91">
      <c r="A615" s="3">
        <v>625</v>
      </c>
      <c r="B615" s="4">
        <v>26</v>
      </c>
      <c r="C615" s="4" t="str">
        <f>VLOOKUP(B615,'[1]Site names'!A$1:B$21,2,FALSE)</f>
        <v>Hamble Spit</v>
      </c>
      <c r="D615" s="4">
        <v>2</v>
      </c>
      <c r="F615" s="4">
        <v>1</v>
      </c>
      <c r="G615" s="4">
        <v>2</v>
      </c>
      <c r="K615" s="4">
        <v>2</v>
      </c>
      <c r="L615" s="4">
        <v>1</v>
      </c>
      <c r="M615" s="4" t="s">
        <v>2970</v>
      </c>
      <c r="Q615" s="4">
        <v>1</v>
      </c>
      <c r="R615" s="4">
        <v>1</v>
      </c>
      <c r="Y615" s="4">
        <v>1</v>
      </c>
      <c r="Z615" s="4">
        <v>2</v>
      </c>
      <c r="AB615" s="4" t="s">
        <v>2831</v>
      </c>
      <c r="AC615" s="4" t="s">
        <v>2841</v>
      </c>
      <c r="AF615" s="4">
        <v>2</v>
      </c>
      <c r="AG615" s="4">
        <v>8</v>
      </c>
      <c r="AH615" s="4">
        <v>9</v>
      </c>
      <c r="AI615" s="4">
        <v>13</v>
      </c>
      <c r="AJ615" s="4" t="s">
        <v>2971</v>
      </c>
      <c r="AK615" s="4">
        <v>1</v>
      </c>
      <c r="AM615" s="4">
        <v>1</v>
      </c>
      <c r="AP615" s="4">
        <v>1</v>
      </c>
      <c r="AQ615" s="4">
        <v>1</v>
      </c>
      <c r="AT615" s="4">
        <v>1</v>
      </c>
      <c r="AV615" s="4" t="s">
        <v>2972</v>
      </c>
      <c r="AW615" s="4">
        <v>3</v>
      </c>
      <c r="AX615" s="4" t="s">
        <v>2973</v>
      </c>
      <c r="AY615" s="4">
        <v>3</v>
      </c>
      <c r="AZ615" s="4" t="s">
        <v>2974</v>
      </c>
      <c r="BB615" s="4" t="s">
        <v>156</v>
      </c>
      <c r="BC615" s="4">
        <v>2</v>
      </c>
      <c r="BD615" s="4" t="s">
        <v>2975</v>
      </c>
      <c r="BE615" s="4">
        <v>3</v>
      </c>
      <c r="BG615" s="4">
        <v>3</v>
      </c>
      <c r="BH615" s="4" t="s">
        <v>2976</v>
      </c>
      <c r="BI615" s="4">
        <v>1</v>
      </c>
      <c r="BU615" s="4" t="s">
        <v>2977</v>
      </c>
      <c r="BV615" s="4" t="s">
        <v>2978</v>
      </c>
      <c r="BY615" s="4" t="s">
        <v>368</v>
      </c>
      <c r="CB615" s="4">
        <v>1</v>
      </c>
      <c r="CD615" s="5">
        <v>40204</v>
      </c>
      <c r="CE615" s="6">
        <v>0.70347222222222217</v>
      </c>
      <c r="CF615" s="4">
        <v>1</v>
      </c>
      <c r="CG615" s="4">
        <v>1</v>
      </c>
      <c r="CH615" s="4">
        <v>1</v>
      </c>
      <c r="CI615" s="4">
        <v>1</v>
      </c>
      <c r="CJ615" s="4" t="s">
        <v>2722</v>
      </c>
      <c r="CL615" s="4">
        <v>1</v>
      </c>
    </row>
    <row r="616" spans="1:91">
      <c r="A616" s="3">
        <v>626</v>
      </c>
      <c r="B616" s="4">
        <v>37</v>
      </c>
      <c r="C616" s="4" t="str">
        <f>VLOOKUP(B616,'[1]Site names'!A$1:B$21,2,FALSE)</f>
        <v>Alverbank East</v>
      </c>
      <c r="D616" s="4">
        <v>2</v>
      </c>
      <c r="F616" s="4">
        <v>2</v>
      </c>
      <c r="J616" s="4" t="s">
        <v>265</v>
      </c>
      <c r="K616" s="4">
        <v>2</v>
      </c>
      <c r="L616" s="4">
        <v>1</v>
      </c>
      <c r="N616" s="4">
        <v>1</v>
      </c>
      <c r="R616" s="4">
        <v>1</v>
      </c>
      <c r="Y616" s="4">
        <v>1</v>
      </c>
      <c r="Z616" s="4">
        <v>1</v>
      </c>
      <c r="AB616" s="4" t="s">
        <v>778</v>
      </c>
      <c r="AC616" s="4" t="s">
        <v>169</v>
      </c>
      <c r="AD616" s="4" t="s">
        <v>402</v>
      </c>
      <c r="AE616" s="4" t="s">
        <v>2979</v>
      </c>
      <c r="AF616" s="4">
        <v>2</v>
      </c>
      <c r="AK616" s="4">
        <v>4</v>
      </c>
      <c r="AL616" s="4">
        <v>1</v>
      </c>
      <c r="AM616" s="4">
        <v>1</v>
      </c>
      <c r="AQ616" s="4">
        <v>1</v>
      </c>
      <c r="AT616" s="4">
        <v>1</v>
      </c>
      <c r="AV616" s="4" t="s">
        <v>2980</v>
      </c>
      <c r="AW616" s="4">
        <v>2</v>
      </c>
      <c r="AZ616" s="4" t="s">
        <v>156</v>
      </c>
      <c r="BB616" s="4" t="s">
        <v>156</v>
      </c>
      <c r="BC616" s="4">
        <v>2</v>
      </c>
      <c r="BD616" s="4" t="s">
        <v>2981</v>
      </c>
      <c r="BE616" s="4">
        <v>1</v>
      </c>
      <c r="BF616" s="4" t="s">
        <v>2982</v>
      </c>
      <c r="BG616" s="4">
        <v>3</v>
      </c>
      <c r="BH616" s="4" t="s">
        <v>2983</v>
      </c>
      <c r="BI616" s="4">
        <v>1</v>
      </c>
      <c r="BU616" s="4" t="s">
        <v>2984</v>
      </c>
      <c r="BV616" s="4" t="s">
        <v>2985</v>
      </c>
      <c r="BW616" s="4" t="s">
        <v>2986</v>
      </c>
      <c r="CB616" s="4">
        <v>1</v>
      </c>
      <c r="CD616" s="5">
        <v>40223</v>
      </c>
      <c r="CE616" s="6">
        <v>0.33333333333333331</v>
      </c>
      <c r="CF616" s="4">
        <v>1</v>
      </c>
      <c r="CI616" s="4">
        <v>1</v>
      </c>
      <c r="CJ616" s="4" t="s">
        <v>2722</v>
      </c>
      <c r="CL616" s="4">
        <v>1</v>
      </c>
    </row>
    <row r="617" spans="1:91">
      <c r="A617" s="3">
        <v>627</v>
      </c>
      <c r="B617" s="4">
        <v>37</v>
      </c>
      <c r="C617" s="4" t="str">
        <f>VLOOKUP(B617,'[1]Site names'!A$1:B$21,2,FALSE)</f>
        <v>Alverbank East</v>
      </c>
      <c r="D617" s="4">
        <v>2</v>
      </c>
      <c r="F617" s="4">
        <v>2</v>
      </c>
      <c r="K617" s="4">
        <v>1</v>
      </c>
      <c r="L617" s="4">
        <v>2</v>
      </c>
      <c r="O617" s="4">
        <v>1</v>
      </c>
      <c r="U617" s="4">
        <v>1</v>
      </c>
      <c r="Z617" s="4">
        <v>2</v>
      </c>
      <c r="AB617" s="4" t="s">
        <v>403</v>
      </c>
      <c r="AC617" s="4" t="s">
        <v>578</v>
      </c>
      <c r="AF617" s="4">
        <v>2</v>
      </c>
      <c r="AG617" s="4">
        <v>8</v>
      </c>
      <c r="AH617" s="4">
        <v>9</v>
      </c>
      <c r="AI617" s="4">
        <v>12</v>
      </c>
      <c r="AK617" s="4">
        <v>1</v>
      </c>
      <c r="AV617" s="4" t="s">
        <v>314</v>
      </c>
      <c r="AW617" s="4">
        <v>3</v>
      </c>
      <c r="AZ617" s="4" t="s">
        <v>156</v>
      </c>
      <c r="BB617" s="4" t="s">
        <v>156</v>
      </c>
      <c r="BC617" s="4">
        <v>1</v>
      </c>
      <c r="BE617" s="4">
        <v>3</v>
      </c>
      <c r="BG617" s="4">
        <v>3</v>
      </c>
      <c r="BH617" s="4" t="s">
        <v>2864</v>
      </c>
      <c r="BI617" s="4">
        <v>1</v>
      </c>
      <c r="BU617" s="4" t="s">
        <v>2987</v>
      </c>
      <c r="BV617" s="4" t="s">
        <v>2988</v>
      </c>
      <c r="BW617" s="4" t="s">
        <v>2989</v>
      </c>
      <c r="CC617" s="4">
        <v>1</v>
      </c>
      <c r="CD617" s="5">
        <v>40223</v>
      </c>
      <c r="CE617" s="6">
        <v>0.35069444444444442</v>
      </c>
      <c r="CF617" s="4">
        <v>1</v>
      </c>
      <c r="CI617" s="4">
        <v>1</v>
      </c>
      <c r="CJ617" s="4" t="s">
        <v>2722</v>
      </c>
      <c r="CL617" s="4">
        <v>1</v>
      </c>
    </row>
    <row r="618" spans="1:91">
      <c r="A618" s="3">
        <v>628</v>
      </c>
      <c r="B618" s="4">
        <v>37</v>
      </c>
      <c r="C618" s="4" t="str">
        <f>VLOOKUP(B618,'[1]Site names'!A$1:B$21,2,FALSE)</f>
        <v>Alverbank East</v>
      </c>
      <c r="D618" s="4">
        <v>2</v>
      </c>
      <c r="F618" s="4">
        <v>2</v>
      </c>
      <c r="K618" s="4">
        <v>3</v>
      </c>
      <c r="L618" s="4">
        <v>2</v>
      </c>
      <c r="S618" s="4">
        <v>1</v>
      </c>
      <c r="Y618" s="4">
        <v>1</v>
      </c>
      <c r="Z618" s="4">
        <v>2</v>
      </c>
      <c r="AB618" s="4" t="s">
        <v>403</v>
      </c>
      <c r="AC618" s="4" t="s">
        <v>578</v>
      </c>
      <c r="AD618" s="4" t="s">
        <v>2990</v>
      </c>
      <c r="AF618" s="4">
        <v>2</v>
      </c>
      <c r="AG618" s="4">
        <v>8</v>
      </c>
      <c r="AJ618" s="4" t="s">
        <v>2991</v>
      </c>
      <c r="AK618" s="4">
        <v>1</v>
      </c>
      <c r="AM618" s="4">
        <v>1</v>
      </c>
      <c r="AV618" s="4" t="s">
        <v>2992</v>
      </c>
      <c r="AW618" s="4">
        <v>3</v>
      </c>
      <c r="AX618" s="4" t="s">
        <v>2993</v>
      </c>
      <c r="BB618" s="4" t="s">
        <v>2994</v>
      </c>
      <c r="BC618" s="4">
        <v>3</v>
      </c>
      <c r="BE618" s="4">
        <v>3</v>
      </c>
      <c r="BF618" s="4" t="s">
        <v>2995</v>
      </c>
      <c r="BG618" s="4">
        <v>3</v>
      </c>
      <c r="BH618" s="4" t="s">
        <v>2928</v>
      </c>
      <c r="BI618" s="4">
        <v>1</v>
      </c>
      <c r="BU618" s="4" t="s">
        <v>2996</v>
      </c>
      <c r="BV618" s="4" t="s">
        <v>2997</v>
      </c>
      <c r="BX618" s="4" t="s">
        <v>2998</v>
      </c>
      <c r="CB618" s="4">
        <v>1</v>
      </c>
      <c r="CD618" s="5">
        <v>40223</v>
      </c>
      <c r="CE618" s="6">
        <v>0.35694444444444445</v>
      </c>
      <c r="CF618" s="4">
        <v>1</v>
      </c>
      <c r="CI618" s="4">
        <v>1</v>
      </c>
      <c r="CJ618" s="4" t="s">
        <v>2722</v>
      </c>
      <c r="CL618" s="4">
        <v>2</v>
      </c>
    </row>
    <row r="619" spans="1:91">
      <c r="A619" s="3">
        <v>629</v>
      </c>
      <c r="B619" s="4">
        <v>37</v>
      </c>
      <c r="C619" s="4" t="str">
        <f>VLOOKUP(B619,'[1]Site names'!A$1:B$21,2,FALSE)</f>
        <v>Alverbank East</v>
      </c>
      <c r="D619" s="4">
        <v>2</v>
      </c>
      <c r="F619" s="4">
        <v>2</v>
      </c>
      <c r="K619" s="4">
        <v>1</v>
      </c>
      <c r="L619" s="4">
        <v>1</v>
      </c>
      <c r="N619" s="4">
        <v>1</v>
      </c>
      <c r="O619" s="4">
        <v>1</v>
      </c>
      <c r="P619" s="4">
        <v>1</v>
      </c>
      <c r="Q619" s="4">
        <v>1</v>
      </c>
      <c r="U619" s="4">
        <v>1</v>
      </c>
      <c r="Z619" s="4">
        <v>1</v>
      </c>
      <c r="AB619" s="4" t="s">
        <v>402</v>
      </c>
      <c r="AF619" s="4">
        <v>3</v>
      </c>
      <c r="AG619" s="4">
        <v>4</v>
      </c>
      <c r="AH619" s="4">
        <v>8</v>
      </c>
      <c r="AI619" s="4">
        <v>9</v>
      </c>
      <c r="AJ619" s="4" t="s">
        <v>2999</v>
      </c>
      <c r="AK619" s="4">
        <v>1</v>
      </c>
      <c r="AQ619" s="4">
        <v>1</v>
      </c>
      <c r="AT619" s="4">
        <v>1</v>
      </c>
      <c r="AV619" s="4" t="s">
        <v>3000</v>
      </c>
      <c r="AW619" s="4">
        <v>2</v>
      </c>
      <c r="AX619" s="4" t="s">
        <v>3001</v>
      </c>
      <c r="BB619" s="4" t="s">
        <v>156</v>
      </c>
      <c r="BC619" s="4">
        <v>3</v>
      </c>
      <c r="BD619" s="4" t="s">
        <v>3002</v>
      </c>
      <c r="BE619" s="4">
        <v>3</v>
      </c>
      <c r="BG619" s="4">
        <v>1</v>
      </c>
      <c r="BH619" s="4" t="s">
        <v>3003</v>
      </c>
      <c r="BO619" s="4">
        <v>1</v>
      </c>
      <c r="BR619" s="4">
        <v>1</v>
      </c>
      <c r="BT619" s="4">
        <v>1</v>
      </c>
      <c r="BU619" s="4" t="s">
        <v>3004</v>
      </c>
      <c r="BV619" s="4" t="s">
        <v>3005</v>
      </c>
      <c r="BW619" s="4" t="s">
        <v>3006</v>
      </c>
      <c r="CB619" s="4">
        <v>1</v>
      </c>
      <c r="CD619" s="5">
        <v>40223</v>
      </c>
      <c r="CE619" s="6">
        <v>0.36527777777777781</v>
      </c>
      <c r="CF619" s="4">
        <v>1</v>
      </c>
      <c r="CI619" s="4">
        <v>1</v>
      </c>
      <c r="CJ619" s="4" t="s">
        <v>2722</v>
      </c>
      <c r="CL619" s="4">
        <v>2</v>
      </c>
    </row>
    <row r="620" spans="1:91">
      <c r="A620" s="3">
        <v>630</v>
      </c>
      <c r="B620" s="4">
        <v>37</v>
      </c>
      <c r="C620" s="4" t="str">
        <f>VLOOKUP(B620,'[1]Site names'!A$1:B$21,2,FALSE)</f>
        <v>Alverbank East</v>
      </c>
      <c r="D620" s="4">
        <v>2</v>
      </c>
      <c r="F620" s="4">
        <v>1</v>
      </c>
      <c r="K620" s="4">
        <v>2</v>
      </c>
      <c r="L620" s="4">
        <v>2</v>
      </c>
      <c r="N620" s="4">
        <v>1</v>
      </c>
      <c r="U620" s="4">
        <v>1</v>
      </c>
      <c r="Z620" s="4">
        <v>2</v>
      </c>
      <c r="AB620" s="4" t="s">
        <v>353</v>
      </c>
      <c r="AC620" s="4" t="s">
        <v>3007</v>
      </c>
      <c r="AD620" s="4" t="s">
        <v>578</v>
      </c>
      <c r="AE620" s="4" t="s">
        <v>402</v>
      </c>
      <c r="AF620" s="4">
        <v>2</v>
      </c>
      <c r="AG620" s="4">
        <v>3</v>
      </c>
      <c r="AK620" s="4">
        <v>1</v>
      </c>
      <c r="AT620" s="4">
        <v>1</v>
      </c>
      <c r="AW620" s="4">
        <v>2</v>
      </c>
      <c r="AX620" s="4" t="s">
        <v>3008</v>
      </c>
      <c r="AZ620" s="4" t="s">
        <v>156</v>
      </c>
      <c r="BB620" s="4" t="s">
        <v>156</v>
      </c>
      <c r="BC620" s="4">
        <v>2</v>
      </c>
      <c r="BD620" s="4" t="s">
        <v>3009</v>
      </c>
      <c r="BE620" s="4">
        <v>3</v>
      </c>
      <c r="BG620" s="4">
        <v>3</v>
      </c>
      <c r="BH620" s="4" t="s">
        <v>3010</v>
      </c>
      <c r="BI620" s="4">
        <v>1</v>
      </c>
      <c r="BW620" s="4" t="s">
        <v>3011</v>
      </c>
      <c r="CB620" s="4">
        <v>1</v>
      </c>
      <c r="CD620" s="5">
        <v>40223</v>
      </c>
      <c r="CE620" s="6">
        <v>0.37916666666666665</v>
      </c>
      <c r="CG620" s="4">
        <v>1</v>
      </c>
      <c r="CH620" s="4">
        <v>2</v>
      </c>
      <c r="CI620" s="4">
        <v>2</v>
      </c>
      <c r="CJ620" s="4" t="s">
        <v>2722</v>
      </c>
      <c r="CL620" s="4">
        <v>1</v>
      </c>
    </row>
    <row r="621" spans="1:91">
      <c r="A621" s="3">
        <v>631</v>
      </c>
      <c r="B621" s="4">
        <v>37</v>
      </c>
      <c r="C621" s="4" t="str">
        <f>VLOOKUP(B621,'[1]Site names'!A$1:B$21,2,FALSE)</f>
        <v>Alverbank East</v>
      </c>
      <c r="D621" s="4">
        <v>2</v>
      </c>
      <c r="F621" s="4">
        <v>5</v>
      </c>
      <c r="K621" s="4">
        <v>1</v>
      </c>
      <c r="L621" s="4">
        <v>1</v>
      </c>
      <c r="N621" s="4">
        <v>1</v>
      </c>
      <c r="Q621" s="4">
        <v>1</v>
      </c>
      <c r="Y621" s="4">
        <v>1</v>
      </c>
      <c r="Z621" s="4">
        <v>6</v>
      </c>
      <c r="AB621" s="4" t="s">
        <v>403</v>
      </c>
      <c r="AC621" s="4" t="s">
        <v>578</v>
      </c>
      <c r="AD621" s="4" t="s">
        <v>402</v>
      </c>
      <c r="AE621" s="4" t="s">
        <v>1112</v>
      </c>
      <c r="AF621" s="4">
        <v>2</v>
      </c>
      <c r="AG621" s="4">
        <v>8</v>
      </c>
      <c r="AH621" s="4">
        <v>9</v>
      </c>
      <c r="AJ621" s="4" t="s">
        <v>3012</v>
      </c>
      <c r="AK621" s="4">
        <v>1</v>
      </c>
      <c r="AQ621" s="4">
        <v>1</v>
      </c>
      <c r="AV621" s="4" t="s">
        <v>1264</v>
      </c>
      <c r="AW621" s="4">
        <v>2</v>
      </c>
      <c r="AX621" s="4" t="s">
        <v>3013</v>
      </c>
      <c r="AY621" s="4">
        <v>3</v>
      </c>
      <c r="AZ621" s="4" t="s">
        <v>1723</v>
      </c>
      <c r="BB621" s="4" t="s">
        <v>156</v>
      </c>
      <c r="BC621" s="4">
        <v>3</v>
      </c>
      <c r="BD621" s="4" t="s">
        <v>3014</v>
      </c>
      <c r="BE621" s="4">
        <v>3</v>
      </c>
      <c r="BF621" s="4" t="s">
        <v>2916</v>
      </c>
      <c r="BG621" s="4">
        <v>3</v>
      </c>
      <c r="BH621" s="4" t="s">
        <v>3015</v>
      </c>
      <c r="BI621" s="4">
        <v>1</v>
      </c>
      <c r="BU621" s="4" t="s">
        <v>3016</v>
      </c>
      <c r="BV621" s="4" t="s">
        <v>3017</v>
      </c>
      <c r="BX621" s="4" t="s">
        <v>2998</v>
      </c>
      <c r="CC621" s="4">
        <v>1</v>
      </c>
      <c r="CD621" s="5">
        <v>40223</v>
      </c>
      <c r="CE621" s="6">
        <v>0.38472222222222219</v>
      </c>
      <c r="CF621" s="4">
        <v>1</v>
      </c>
      <c r="CI621" s="4">
        <v>1</v>
      </c>
      <c r="CJ621" s="4" t="s">
        <v>2722</v>
      </c>
      <c r="CK621" s="4">
        <v>1</v>
      </c>
      <c r="CL621" s="4">
        <v>1</v>
      </c>
      <c r="CM621" s="4" t="s">
        <v>3018</v>
      </c>
    </row>
    <row r="622" spans="1:91">
      <c r="A622" s="3">
        <v>632</v>
      </c>
      <c r="B622" s="4">
        <v>37</v>
      </c>
      <c r="C622" s="4" t="str">
        <f>VLOOKUP(B622,'[1]Site names'!A$1:B$21,2,FALSE)</f>
        <v>Alverbank East</v>
      </c>
      <c r="D622" s="4">
        <v>2</v>
      </c>
      <c r="F622" s="4">
        <v>1</v>
      </c>
      <c r="K622" s="4">
        <v>3</v>
      </c>
      <c r="L622" s="4">
        <v>6</v>
      </c>
      <c r="S622" s="4">
        <v>1</v>
      </c>
      <c r="X622" s="4">
        <v>1</v>
      </c>
      <c r="Z622" s="4">
        <v>1</v>
      </c>
      <c r="AB622" s="4" t="s">
        <v>3019</v>
      </c>
      <c r="AC622" s="4" t="s">
        <v>987</v>
      </c>
      <c r="AJ622" s="4" t="s">
        <v>3020</v>
      </c>
      <c r="AK622" s="4">
        <v>1</v>
      </c>
      <c r="AW622" s="4">
        <v>2</v>
      </c>
      <c r="BA622" s="4">
        <v>3</v>
      </c>
      <c r="BC622" s="4">
        <v>3</v>
      </c>
      <c r="BG622" s="4">
        <v>3</v>
      </c>
      <c r="BH622" s="4" t="s">
        <v>2928</v>
      </c>
      <c r="BR622" s="4">
        <v>1</v>
      </c>
      <c r="BS622" s="4">
        <v>1</v>
      </c>
      <c r="BT622" s="4">
        <v>1</v>
      </c>
      <c r="BV622" s="4" t="s">
        <v>3021</v>
      </c>
      <c r="BW622" s="4" t="s">
        <v>3022</v>
      </c>
      <c r="CB622" s="4">
        <v>1</v>
      </c>
      <c r="CD622" s="5">
        <v>40223</v>
      </c>
      <c r="CE622" s="6">
        <v>0.3888888888888889</v>
      </c>
      <c r="CF622" s="4">
        <v>1</v>
      </c>
      <c r="CG622" s="4">
        <v>1</v>
      </c>
      <c r="CI622" s="4">
        <v>2</v>
      </c>
      <c r="CJ622" s="4" t="s">
        <v>2722</v>
      </c>
      <c r="CL622" s="4">
        <v>1</v>
      </c>
    </row>
    <row r="623" spans="1:91">
      <c r="A623" s="3">
        <v>633</v>
      </c>
      <c r="B623" s="4">
        <v>37</v>
      </c>
      <c r="C623" s="4" t="str">
        <f>VLOOKUP(B623,'[1]Site names'!A$1:B$21,2,FALSE)</f>
        <v>Alverbank East</v>
      </c>
      <c r="D623" s="4">
        <v>2</v>
      </c>
      <c r="F623" s="4">
        <v>1</v>
      </c>
      <c r="K623" s="4">
        <v>2</v>
      </c>
      <c r="L623" s="4">
        <v>1</v>
      </c>
      <c r="O623" s="4">
        <v>1</v>
      </c>
      <c r="Y623" s="4">
        <v>1</v>
      </c>
      <c r="Z623" s="4">
        <v>2</v>
      </c>
      <c r="AB623" s="4" t="s">
        <v>3023</v>
      </c>
      <c r="AE623" s="4" t="s">
        <v>3024</v>
      </c>
      <c r="AF623" s="4">
        <v>2</v>
      </c>
      <c r="AG623" s="4">
        <v>8</v>
      </c>
      <c r="AH623" s="4">
        <v>13</v>
      </c>
      <c r="AI623" s="4">
        <v>15</v>
      </c>
      <c r="AJ623" s="4" t="s">
        <v>3025</v>
      </c>
      <c r="AK623" s="4">
        <v>1</v>
      </c>
      <c r="AM623" s="4">
        <v>1</v>
      </c>
      <c r="AT623" s="4">
        <v>1</v>
      </c>
      <c r="AV623" s="4" t="s">
        <v>3026</v>
      </c>
      <c r="AW623" s="4">
        <v>3</v>
      </c>
      <c r="AX623" s="4" t="s">
        <v>3027</v>
      </c>
      <c r="AZ623" s="4" t="s">
        <v>156</v>
      </c>
      <c r="BB623" s="4" t="s">
        <v>156</v>
      </c>
      <c r="BC623" s="4">
        <v>3</v>
      </c>
      <c r="BD623" s="4" t="s">
        <v>3028</v>
      </c>
      <c r="BG623" s="4">
        <v>3</v>
      </c>
      <c r="BH623" s="4" t="s">
        <v>3029</v>
      </c>
      <c r="BI623" s="4">
        <v>1</v>
      </c>
      <c r="BU623" s="4" t="s">
        <v>3030</v>
      </c>
      <c r="BV623" s="4" t="s">
        <v>3031</v>
      </c>
      <c r="BY623" s="4" t="s">
        <v>3032</v>
      </c>
      <c r="CB623" s="4">
        <v>1</v>
      </c>
      <c r="CD623" s="5">
        <v>40223</v>
      </c>
      <c r="CE623" s="6">
        <v>0.39374999999999999</v>
      </c>
      <c r="CF623" s="4">
        <v>1</v>
      </c>
      <c r="CG623" s="4">
        <v>1</v>
      </c>
      <c r="CH623" s="4">
        <v>1</v>
      </c>
      <c r="CI623" s="4">
        <v>1</v>
      </c>
      <c r="CJ623" s="4" t="s">
        <v>2722</v>
      </c>
      <c r="CL623" s="4">
        <v>2</v>
      </c>
      <c r="CM623" s="4" t="s">
        <v>3033</v>
      </c>
    </row>
    <row r="624" spans="1:91">
      <c r="A624" s="3">
        <v>634</v>
      </c>
      <c r="B624" s="4">
        <v>37</v>
      </c>
      <c r="C624" s="4" t="str">
        <f>VLOOKUP(B624,'[1]Site names'!A$1:B$21,2,FALSE)</f>
        <v>Alverbank East</v>
      </c>
      <c r="D624" s="4">
        <v>2</v>
      </c>
      <c r="F624" s="4">
        <v>2</v>
      </c>
      <c r="K624" s="4">
        <v>1</v>
      </c>
      <c r="L624" s="4">
        <v>1</v>
      </c>
      <c r="S624" s="4">
        <v>1</v>
      </c>
      <c r="W624" s="4">
        <v>1</v>
      </c>
      <c r="Z624" s="4">
        <v>2</v>
      </c>
      <c r="AB624" s="4" t="s">
        <v>564</v>
      </c>
      <c r="AF624" s="4">
        <v>2</v>
      </c>
      <c r="AG624" s="4">
        <v>7</v>
      </c>
      <c r="AH624" s="4">
        <v>8</v>
      </c>
      <c r="AI624" s="4">
        <v>9</v>
      </c>
      <c r="AK624" s="4">
        <v>1</v>
      </c>
      <c r="AM624" s="4">
        <v>1</v>
      </c>
      <c r="AT624" s="4">
        <v>1</v>
      </c>
      <c r="AV624" s="4" t="s">
        <v>3034</v>
      </c>
      <c r="AW624" s="4">
        <v>3</v>
      </c>
      <c r="AZ624" s="4" t="s">
        <v>156</v>
      </c>
      <c r="BB624" s="4" t="s">
        <v>156</v>
      </c>
      <c r="BC624" s="4">
        <v>3</v>
      </c>
      <c r="BE624" s="4">
        <v>3</v>
      </c>
      <c r="BF624" s="4" t="s">
        <v>3035</v>
      </c>
      <c r="BG624" s="4">
        <v>3</v>
      </c>
      <c r="BH624" s="4" t="s">
        <v>3036</v>
      </c>
      <c r="BI624" s="4">
        <v>1</v>
      </c>
      <c r="BU624" s="4" t="s">
        <v>3037</v>
      </c>
      <c r="BV624" s="4" t="s">
        <v>3038</v>
      </c>
      <c r="BW624" s="4" t="s">
        <v>3039</v>
      </c>
      <c r="CB624" s="4">
        <v>1</v>
      </c>
      <c r="CD624" s="5">
        <v>40223</v>
      </c>
      <c r="CE624" s="6">
        <v>0.41875000000000001</v>
      </c>
      <c r="CF624" s="4">
        <v>1</v>
      </c>
      <c r="CI624" s="4">
        <v>1</v>
      </c>
      <c r="CJ624" s="4" t="s">
        <v>2722</v>
      </c>
      <c r="CL624" s="4">
        <v>1</v>
      </c>
    </row>
    <row r="625" spans="1:90">
      <c r="A625" s="3">
        <v>635</v>
      </c>
      <c r="B625" s="4">
        <v>37</v>
      </c>
      <c r="C625" s="4" t="str">
        <f>VLOOKUP(B625,'[1]Site names'!A$1:B$21,2,FALSE)</f>
        <v>Alverbank East</v>
      </c>
      <c r="D625" s="4">
        <v>2</v>
      </c>
      <c r="F625" s="4">
        <v>2</v>
      </c>
      <c r="K625" s="4">
        <v>2</v>
      </c>
      <c r="L625" s="4">
        <v>1</v>
      </c>
      <c r="O625" s="4">
        <v>1</v>
      </c>
      <c r="Y625" s="4">
        <v>1</v>
      </c>
      <c r="Z625" s="4">
        <v>2</v>
      </c>
      <c r="AB625" s="4" t="s">
        <v>403</v>
      </c>
      <c r="AC625" s="4" t="s">
        <v>578</v>
      </c>
      <c r="AF625" s="4">
        <v>2</v>
      </c>
      <c r="AJ625" s="4" t="s">
        <v>3040</v>
      </c>
      <c r="AK625" s="4">
        <v>1</v>
      </c>
      <c r="AR625" s="4">
        <v>1</v>
      </c>
      <c r="AV625" s="4" t="s">
        <v>3041</v>
      </c>
      <c r="AW625" s="4">
        <v>2</v>
      </c>
      <c r="AY625" s="4">
        <v>3</v>
      </c>
      <c r="AZ625" s="4" t="s">
        <v>3042</v>
      </c>
      <c r="BB625" s="4" t="s">
        <v>156</v>
      </c>
      <c r="BC625" s="4">
        <v>3</v>
      </c>
      <c r="BD625" s="4" t="s">
        <v>3043</v>
      </c>
      <c r="BE625" s="4">
        <v>3</v>
      </c>
      <c r="BF625" s="4" t="s">
        <v>3044</v>
      </c>
      <c r="BG625" s="4">
        <v>3</v>
      </c>
      <c r="BH625" s="4" t="s">
        <v>2928</v>
      </c>
      <c r="BI625" s="4">
        <v>1</v>
      </c>
      <c r="BV625" s="4" t="s">
        <v>3045</v>
      </c>
      <c r="BW625" s="4" t="s">
        <v>3046</v>
      </c>
      <c r="CC625" s="4">
        <v>1</v>
      </c>
      <c r="CD625" s="5">
        <v>40223</v>
      </c>
      <c r="CE625" s="6">
        <v>0.42708333333333331</v>
      </c>
      <c r="CF625" s="4">
        <v>1</v>
      </c>
      <c r="CI625" s="4">
        <v>1</v>
      </c>
      <c r="CJ625" s="4" t="s">
        <v>2722</v>
      </c>
      <c r="CL625" s="4">
        <v>1</v>
      </c>
    </row>
    <row r="626" spans="1:90">
      <c r="A626" s="3">
        <v>636</v>
      </c>
      <c r="B626" s="4">
        <v>37</v>
      </c>
      <c r="C626" s="4" t="str">
        <f>VLOOKUP(B626,'[1]Site names'!A$1:B$21,2,FALSE)</f>
        <v>Alverbank East</v>
      </c>
      <c r="D626" s="4">
        <v>2</v>
      </c>
      <c r="F626" s="4">
        <v>2</v>
      </c>
      <c r="J626" s="4" t="s">
        <v>3047</v>
      </c>
      <c r="K626" s="4">
        <v>4</v>
      </c>
      <c r="L626" s="4">
        <v>1</v>
      </c>
      <c r="O626" s="4">
        <v>1</v>
      </c>
      <c r="Y626" s="4">
        <v>1</v>
      </c>
      <c r="Z626" s="4">
        <v>2</v>
      </c>
      <c r="AB626" s="4" t="s">
        <v>578</v>
      </c>
      <c r="AC626" s="4" t="s">
        <v>3048</v>
      </c>
      <c r="AD626" s="4" t="s">
        <v>3007</v>
      </c>
      <c r="AF626" s="4">
        <v>2</v>
      </c>
      <c r="AG626" s="4">
        <v>8</v>
      </c>
      <c r="AH626" s="4">
        <v>9</v>
      </c>
      <c r="AJ626" s="4" t="s">
        <v>3049</v>
      </c>
      <c r="AK626" s="4">
        <v>1</v>
      </c>
      <c r="AV626" s="4" t="s">
        <v>3050</v>
      </c>
      <c r="AW626" s="4">
        <v>3</v>
      </c>
      <c r="AX626" s="4" t="s">
        <v>3051</v>
      </c>
      <c r="AZ626" s="4" t="s">
        <v>156</v>
      </c>
      <c r="BA626" s="4">
        <v>3</v>
      </c>
      <c r="BB626" s="4" t="s">
        <v>3052</v>
      </c>
      <c r="BC626" s="4">
        <v>3</v>
      </c>
      <c r="BD626" s="4" t="s">
        <v>3014</v>
      </c>
      <c r="BE626" s="4">
        <v>3</v>
      </c>
      <c r="BF626" s="4" t="s">
        <v>3053</v>
      </c>
      <c r="BG626" s="4">
        <v>3</v>
      </c>
      <c r="BH626" s="4" t="s">
        <v>2928</v>
      </c>
      <c r="BI626" s="4">
        <v>1</v>
      </c>
      <c r="BU626" s="4" t="s">
        <v>3054</v>
      </c>
      <c r="BV626" s="4" t="s">
        <v>3055</v>
      </c>
      <c r="BW626" s="4" t="s">
        <v>3056</v>
      </c>
      <c r="CC626" s="4">
        <v>1</v>
      </c>
      <c r="CD626" s="5">
        <v>40223</v>
      </c>
      <c r="CE626" s="6">
        <v>0.44236111111111115</v>
      </c>
      <c r="CF626" s="4">
        <v>1</v>
      </c>
      <c r="CI626" s="4">
        <v>1</v>
      </c>
      <c r="CJ626" s="4" t="s">
        <v>2722</v>
      </c>
      <c r="CL626" s="4">
        <v>1</v>
      </c>
    </row>
    <row r="627" spans="1:90">
      <c r="A627" s="3">
        <v>637</v>
      </c>
      <c r="B627" s="4">
        <v>37</v>
      </c>
      <c r="C627" s="4" t="str">
        <f>VLOOKUP(B627,'[1]Site names'!A$1:B$21,2,FALSE)</f>
        <v>Alverbank East</v>
      </c>
      <c r="D627" s="4">
        <v>2</v>
      </c>
      <c r="F627" s="4">
        <v>2</v>
      </c>
      <c r="K627" s="4">
        <v>1</v>
      </c>
      <c r="L627" s="4">
        <v>3</v>
      </c>
      <c r="O627" s="4">
        <v>1</v>
      </c>
      <c r="U627" s="4">
        <v>1</v>
      </c>
      <c r="Z627" s="4">
        <v>1</v>
      </c>
      <c r="AB627" s="4" t="s">
        <v>564</v>
      </c>
      <c r="AC627" s="4" t="s">
        <v>578</v>
      </c>
      <c r="AF627" s="4">
        <v>2</v>
      </c>
      <c r="AG627" s="4">
        <v>3</v>
      </c>
      <c r="AH627" s="4">
        <v>5</v>
      </c>
      <c r="AI627" s="4">
        <v>8</v>
      </c>
      <c r="AJ627" s="4">
        <v>9</v>
      </c>
      <c r="AK627" s="4">
        <v>1</v>
      </c>
      <c r="AM627" s="4">
        <v>1</v>
      </c>
      <c r="AP627" s="4">
        <v>1</v>
      </c>
      <c r="AQ627" s="4">
        <v>1</v>
      </c>
      <c r="AT627" s="4">
        <v>1</v>
      </c>
      <c r="AV627" s="4" t="s">
        <v>3057</v>
      </c>
      <c r="AW627" s="4">
        <v>3</v>
      </c>
      <c r="AZ627" s="4" t="s">
        <v>156</v>
      </c>
      <c r="BA627" s="4">
        <v>3</v>
      </c>
      <c r="BB627" s="4" t="s">
        <v>3058</v>
      </c>
      <c r="BC627" s="4">
        <v>3</v>
      </c>
      <c r="BE627" s="4">
        <v>3</v>
      </c>
      <c r="BG627" s="4">
        <v>3</v>
      </c>
      <c r="BH627" s="4" t="s">
        <v>2847</v>
      </c>
      <c r="BM627" s="4">
        <v>1</v>
      </c>
      <c r="BN627" s="4">
        <v>1</v>
      </c>
      <c r="BR627" s="4">
        <v>1</v>
      </c>
      <c r="BT627" s="4">
        <v>1</v>
      </c>
      <c r="BU627" s="4" t="s">
        <v>3059</v>
      </c>
      <c r="BV627" s="4" t="s">
        <v>3060</v>
      </c>
      <c r="BX627" s="4" t="s">
        <v>2998</v>
      </c>
      <c r="BY627" s="4" t="s">
        <v>3032</v>
      </c>
      <c r="CA627" s="4">
        <v>1</v>
      </c>
      <c r="CD627" s="5">
        <v>40223</v>
      </c>
      <c r="CE627" s="6">
        <v>0.44444444444444442</v>
      </c>
      <c r="CF627" s="4">
        <v>1</v>
      </c>
      <c r="CI627" s="4">
        <v>4</v>
      </c>
      <c r="CJ627" s="4" t="s">
        <v>2722</v>
      </c>
      <c r="CL627" s="4">
        <v>2</v>
      </c>
    </row>
    <row r="628" spans="1:90">
      <c r="A628" s="3">
        <v>638</v>
      </c>
      <c r="B628" s="4">
        <v>37</v>
      </c>
      <c r="C628" s="4" t="str">
        <f>VLOOKUP(B628,'[1]Site names'!A$1:B$21,2,FALSE)</f>
        <v>Alverbank East</v>
      </c>
      <c r="D628" s="4">
        <v>2</v>
      </c>
      <c r="F628" s="4">
        <v>1</v>
      </c>
      <c r="K628" s="4">
        <v>2</v>
      </c>
      <c r="L628" s="4">
        <v>3</v>
      </c>
      <c r="O628" s="4">
        <v>1</v>
      </c>
      <c r="Y628" s="4">
        <v>1</v>
      </c>
      <c r="Z628" s="4">
        <v>2</v>
      </c>
      <c r="AB628" s="4" t="s">
        <v>578</v>
      </c>
      <c r="AC628" s="4" t="s">
        <v>353</v>
      </c>
      <c r="AD628" s="4" t="s">
        <v>3061</v>
      </c>
      <c r="AF628" s="4">
        <v>2</v>
      </c>
      <c r="AG628" s="4">
        <v>13</v>
      </c>
      <c r="AH628" s="4">
        <v>15</v>
      </c>
      <c r="AK628" s="4">
        <v>1</v>
      </c>
      <c r="AM628" s="4">
        <v>1</v>
      </c>
      <c r="AO628" s="4">
        <v>1</v>
      </c>
      <c r="AQ628" s="4">
        <v>1</v>
      </c>
      <c r="AT628" s="4">
        <v>1</v>
      </c>
      <c r="AW628" s="4">
        <v>3</v>
      </c>
      <c r="AX628" s="4" t="s">
        <v>3062</v>
      </c>
      <c r="AY628" s="4">
        <v>3</v>
      </c>
      <c r="AZ628" s="4" t="s">
        <v>1694</v>
      </c>
      <c r="BB628" s="4" t="s">
        <v>3063</v>
      </c>
      <c r="BC628" s="4">
        <v>3</v>
      </c>
      <c r="BD628" s="4" t="s">
        <v>3058</v>
      </c>
      <c r="BE628" s="4">
        <v>3</v>
      </c>
      <c r="BF628" s="4" t="s">
        <v>3064</v>
      </c>
      <c r="BG628" s="4">
        <v>3</v>
      </c>
      <c r="BH628" s="4" t="s">
        <v>3065</v>
      </c>
      <c r="BI628" s="4">
        <v>1</v>
      </c>
      <c r="BU628" s="4" t="s">
        <v>3066</v>
      </c>
      <c r="BV628" s="4" t="s">
        <v>3067</v>
      </c>
      <c r="BW628" s="4" t="s">
        <v>3068</v>
      </c>
      <c r="CB628" s="4">
        <v>1</v>
      </c>
      <c r="CD628" s="5">
        <v>40223</v>
      </c>
      <c r="CE628" s="6">
        <v>0.44930555555555557</v>
      </c>
      <c r="CF628" s="4">
        <v>1</v>
      </c>
      <c r="CG628" s="4">
        <v>2</v>
      </c>
      <c r="CH628" s="4">
        <v>2</v>
      </c>
      <c r="CI628" s="4">
        <v>2</v>
      </c>
      <c r="CJ628" s="4" t="s">
        <v>2722</v>
      </c>
      <c r="CL628" s="4">
        <v>2</v>
      </c>
    </row>
    <row r="629" spans="1:90">
      <c r="A629" s="3">
        <v>639</v>
      </c>
      <c r="B629" s="4">
        <v>37</v>
      </c>
      <c r="C629" s="4" t="str">
        <f>VLOOKUP(B629,'[1]Site names'!A$1:B$21,2,FALSE)</f>
        <v>Alverbank East</v>
      </c>
      <c r="D629" s="4">
        <v>2</v>
      </c>
      <c r="F629" s="4">
        <v>2</v>
      </c>
      <c r="K629" s="4">
        <v>2</v>
      </c>
      <c r="L629" s="4">
        <v>2</v>
      </c>
      <c r="O629" s="4">
        <v>1</v>
      </c>
      <c r="Q629" s="4">
        <v>1</v>
      </c>
      <c r="U629" s="4">
        <v>1</v>
      </c>
      <c r="Z629" s="4">
        <v>1</v>
      </c>
      <c r="AB629" s="4" t="s">
        <v>578</v>
      </c>
      <c r="AC629" s="4" t="s">
        <v>403</v>
      </c>
      <c r="AD629" s="4" t="s">
        <v>387</v>
      </c>
      <c r="AE629" s="4" t="s">
        <v>3069</v>
      </c>
      <c r="AF629" s="4">
        <v>2</v>
      </c>
      <c r="AG629" s="4">
        <v>3</v>
      </c>
      <c r="AH629" s="4">
        <v>4</v>
      </c>
      <c r="AI629" s="4">
        <v>8</v>
      </c>
      <c r="AJ629" s="4" t="s">
        <v>3070</v>
      </c>
      <c r="AK629" s="4">
        <v>1</v>
      </c>
      <c r="AQ629" s="4">
        <v>1</v>
      </c>
      <c r="AW629" s="4">
        <v>2</v>
      </c>
      <c r="BC629" s="4">
        <v>3</v>
      </c>
      <c r="BE629" s="4">
        <v>3</v>
      </c>
      <c r="BF629" s="4" t="s">
        <v>2995</v>
      </c>
      <c r="BG629" s="4">
        <v>3</v>
      </c>
      <c r="BH629" s="4" t="s">
        <v>2995</v>
      </c>
      <c r="BP629" s="4">
        <v>1</v>
      </c>
      <c r="BS629" s="4">
        <v>1</v>
      </c>
      <c r="BT629" s="4">
        <v>1</v>
      </c>
      <c r="BV629" s="4" t="s">
        <v>3071</v>
      </c>
      <c r="BW629" s="4" t="s">
        <v>3072</v>
      </c>
      <c r="CB629" s="4">
        <v>1</v>
      </c>
      <c r="CD629" s="5">
        <v>40223</v>
      </c>
      <c r="CE629" s="6">
        <v>0.4548611111111111</v>
      </c>
      <c r="CF629" s="4">
        <v>1</v>
      </c>
      <c r="CI629" s="4">
        <v>2</v>
      </c>
      <c r="CJ629" s="4" t="s">
        <v>2722</v>
      </c>
      <c r="CL629" s="4">
        <v>2</v>
      </c>
    </row>
    <row r="630" spans="1:90">
      <c r="A630" s="3">
        <v>640</v>
      </c>
      <c r="B630" s="4">
        <v>37</v>
      </c>
      <c r="C630" s="4" t="str">
        <f>VLOOKUP(B630,'[1]Site names'!A$1:B$21,2,FALSE)</f>
        <v>Alverbank East</v>
      </c>
      <c r="D630" s="4">
        <v>2</v>
      </c>
      <c r="F630" s="4">
        <v>2</v>
      </c>
      <c r="K630" s="4">
        <v>2</v>
      </c>
      <c r="L630" s="4">
        <v>1</v>
      </c>
      <c r="S630" s="4">
        <v>1</v>
      </c>
      <c r="U630" s="4">
        <v>1</v>
      </c>
      <c r="Z630" s="4">
        <v>1</v>
      </c>
      <c r="AB630" s="4" t="s">
        <v>578</v>
      </c>
      <c r="AC630" s="4" t="s">
        <v>403</v>
      </c>
      <c r="AF630" s="4">
        <v>3</v>
      </c>
      <c r="AG630" s="4">
        <v>8</v>
      </c>
      <c r="AH630" s="4">
        <v>9</v>
      </c>
      <c r="AI630" s="4">
        <v>14</v>
      </c>
      <c r="AK630" s="4">
        <v>1</v>
      </c>
      <c r="AN630" s="4">
        <v>1</v>
      </c>
      <c r="AP630" s="4">
        <v>1</v>
      </c>
      <c r="AQ630" s="4">
        <v>1</v>
      </c>
      <c r="AT630" s="4">
        <v>1</v>
      </c>
      <c r="AV630" s="4" t="s">
        <v>3073</v>
      </c>
      <c r="AW630" s="4">
        <v>2</v>
      </c>
      <c r="AY630" s="4">
        <v>3</v>
      </c>
      <c r="AZ630" s="4" t="s">
        <v>3042</v>
      </c>
      <c r="BA630" s="4">
        <v>2</v>
      </c>
      <c r="BB630" s="4" t="s">
        <v>3074</v>
      </c>
      <c r="BC630" s="4">
        <v>3</v>
      </c>
      <c r="BE630" s="4">
        <v>3</v>
      </c>
      <c r="BF630" s="4" t="s">
        <v>3002</v>
      </c>
      <c r="BG630" s="4">
        <v>3</v>
      </c>
      <c r="BH630" s="4" t="s">
        <v>3075</v>
      </c>
      <c r="BP630" s="4">
        <v>1</v>
      </c>
      <c r="BR630" s="4">
        <v>1</v>
      </c>
      <c r="BS630" s="4">
        <v>1</v>
      </c>
      <c r="BT630" s="4">
        <v>1</v>
      </c>
      <c r="BV630" s="4" t="s">
        <v>3076</v>
      </c>
      <c r="BW630" s="4" t="s">
        <v>3077</v>
      </c>
      <c r="CB630" s="4">
        <v>1</v>
      </c>
      <c r="CD630" s="5">
        <v>40223</v>
      </c>
      <c r="CE630" s="6">
        <v>0.46180555555555558</v>
      </c>
      <c r="CI630" s="4">
        <v>2</v>
      </c>
      <c r="CJ630" s="4" t="s">
        <v>2722</v>
      </c>
      <c r="CL630" s="4">
        <v>1</v>
      </c>
    </row>
    <row r="631" spans="1:90">
      <c r="A631" s="3">
        <v>641</v>
      </c>
      <c r="B631" s="4">
        <v>37</v>
      </c>
      <c r="C631" s="4" t="str">
        <f>VLOOKUP(B631,'[1]Site names'!A$1:B$21,2,FALSE)</f>
        <v>Alverbank East</v>
      </c>
      <c r="D631" s="4">
        <v>2</v>
      </c>
      <c r="F631" s="4">
        <v>2</v>
      </c>
      <c r="K631" s="4">
        <v>2</v>
      </c>
      <c r="L631" s="4">
        <v>1</v>
      </c>
      <c r="S631" s="4">
        <v>1</v>
      </c>
      <c r="U631" s="4">
        <v>1</v>
      </c>
      <c r="Z631" s="4">
        <v>2</v>
      </c>
      <c r="AB631" s="4" t="s">
        <v>3078</v>
      </c>
      <c r="AF631" s="4">
        <v>2</v>
      </c>
      <c r="AG631" s="4">
        <v>8</v>
      </c>
      <c r="AH631" s="4">
        <v>9</v>
      </c>
      <c r="AI631" s="4">
        <v>14</v>
      </c>
      <c r="AJ631" s="4" t="s">
        <v>3079</v>
      </c>
      <c r="AK631" s="4">
        <v>1</v>
      </c>
      <c r="AQ631" s="4">
        <v>1</v>
      </c>
      <c r="AT631" s="4">
        <v>1</v>
      </c>
      <c r="AV631" s="4" t="s">
        <v>3080</v>
      </c>
      <c r="AW631" s="4">
        <v>2</v>
      </c>
      <c r="AY631" s="4">
        <v>3</v>
      </c>
      <c r="AZ631" s="4" t="s">
        <v>3042</v>
      </c>
      <c r="BB631" s="4" t="s">
        <v>156</v>
      </c>
      <c r="BC631" s="4">
        <v>3</v>
      </c>
      <c r="BE631" s="4">
        <v>3</v>
      </c>
      <c r="BF631" s="4" t="s">
        <v>3081</v>
      </c>
      <c r="BG631" s="4">
        <v>3</v>
      </c>
      <c r="BH631" s="4" t="s">
        <v>3082</v>
      </c>
      <c r="BI631" s="4">
        <v>1</v>
      </c>
      <c r="BU631" s="4" t="s">
        <v>3083</v>
      </c>
      <c r="BV631" s="4" t="s">
        <v>2527</v>
      </c>
      <c r="BW631" s="4" t="s">
        <v>3084</v>
      </c>
      <c r="CB631" s="4">
        <v>1</v>
      </c>
      <c r="CD631" s="5">
        <v>40223</v>
      </c>
      <c r="CE631" s="6">
        <v>0.46875</v>
      </c>
      <c r="CF631" s="4">
        <v>1</v>
      </c>
      <c r="CI631" s="4">
        <v>2</v>
      </c>
      <c r="CJ631" s="4" t="s">
        <v>2722</v>
      </c>
      <c r="CL631" s="4">
        <v>2</v>
      </c>
    </row>
    <row r="632" spans="1:90">
      <c r="A632" s="3">
        <v>642</v>
      </c>
      <c r="B632" s="4">
        <v>37</v>
      </c>
      <c r="C632" s="4" t="str">
        <f>VLOOKUP(B632,'[1]Site names'!A$1:B$21,2,FALSE)</f>
        <v>Alverbank East</v>
      </c>
      <c r="D632" s="4">
        <v>1</v>
      </c>
      <c r="F632" s="4">
        <v>1</v>
      </c>
      <c r="K632" s="4">
        <v>2</v>
      </c>
      <c r="L632" s="4">
        <v>5</v>
      </c>
      <c r="O632" s="4">
        <v>1</v>
      </c>
      <c r="T632" s="4">
        <v>1</v>
      </c>
      <c r="V632" s="4">
        <v>1</v>
      </c>
      <c r="W632" s="4">
        <v>1</v>
      </c>
      <c r="Z632" s="4">
        <v>1</v>
      </c>
      <c r="AB632" s="4" t="s">
        <v>403</v>
      </c>
      <c r="AC632" s="4" t="s">
        <v>578</v>
      </c>
      <c r="AD632" s="4" t="s">
        <v>564</v>
      </c>
      <c r="AJ632" s="4" t="s">
        <v>3085</v>
      </c>
      <c r="AK632" s="4">
        <v>1</v>
      </c>
      <c r="AV632" s="4" t="s">
        <v>3086</v>
      </c>
      <c r="AW632" s="4">
        <v>2</v>
      </c>
      <c r="AX632" s="4" t="s">
        <v>3087</v>
      </c>
      <c r="BA632" s="4">
        <v>3</v>
      </c>
      <c r="BB632" s="4" t="s">
        <v>3088</v>
      </c>
      <c r="BC632" s="4">
        <v>3</v>
      </c>
      <c r="BD632" s="4" t="s">
        <v>2928</v>
      </c>
      <c r="BE632" s="4">
        <v>3</v>
      </c>
      <c r="BG632" s="4">
        <v>3</v>
      </c>
      <c r="BH632" s="4" t="s">
        <v>2928</v>
      </c>
      <c r="BP632" s="4">
        <v>1</v>
      </c>
      <c r="BQ632" s="4">
        <v>1</v>
      </c>
      <c r="BU632" s="4" t="s">
        <v>3089</v>
      </c>
      <c r="BV632" s="4" t="s">
        <v>3090</v>
      </c>
      <c r="BY632" s="4" t="s">
        <v>3091</v>
      </c>
      <c r="CC632" s="4">
        <v>1</v>
      </c>
      <c r="CD632" s="5">
        <v>40223</v>
      </c>
      <c r="CE632" s="6">
        <v>0.47291666666666665</v>
      </c>
      <c r="CF632" s="4">
        <v>1</v>
      </c>
      <c r="CG632" s="4">
        <v>2</v>
      </c>
      <c r="CH632" s="4">
        <v>2</v>
      </c>
      <c r="CI632" s="4">
        <v>2</v>
      </c>
      <c r="CJ632" s="4" t="s">
        <v>2722</v>
      </c>
      <c r="CL632" s="4">
        <v>1</v>
      </c>
    </row>
    <row r="633" spans="1:90">
      <c r="A633" s="3">
        <v>643</v>
      </c>
      <c r="B633" s="4">
        <v>37</v>
      </c>
      <c r="C633" s="4" t="str">
        <f>VLOOKUP(B633,'[1]Site names'!A$1:B$21,2,FALSE)</f>
        <v>Alverbank East</v>
      </c>
      <c r="D633" s="4">
        <v>2</v>
      </c>
      <c r="F633" s="4">
        <v>1</v>
      </c>
      <c r="K633" s="4">
        <v>2</v>
      </c>
      <c r="L633" s="4">
        <v>1</v>
      </c>
      <c r="S633" s="4">
        <v>1</v>
      </c>
      <c r="U633" s="4">
        <v>1</v>
      </c>
      <c r="Z633" s="4">
        <v>1</v>
      </c>
      <c r="AB633" s="4" t="s">
        <v>403</v>
      </c>
      <c r="AC633" s="4" t="s">
        <v>564</v>
      </c>
      <c r="AF633" s="4">
        <v>2</v>
      </c>
      <c r="AJ633" s="4" t="s">
        <v>3092</v>
      </c>
      <c r="AK633" s="4">
        <v>3</v>
      </c>
      <c r="AT633" s="4">
        <v>1</v>
      </c>
      <c r="AW633" s="4">
        <v>3</v>
      </c>
      <c r="AY633" s="4">
        <v>3</v>
      </c>
      <c r="AZ633" s="4" t="s">
        <v>3042</v>
      </c>
      <c r="BA633" s="4">
        <v>3</v>
      </c>
      <c r="BB633" s="4" t="s">
        <v>3093</v>
      </c>
      <c r="BC633" s="4">
        <v>3</v>
      </c>
      <c r="BE633" s="4">
        <v>3</v>
      </c>
      <c r="BF633" s="4" t="s">
        <v>3094</v>
      </c>
      <c r="BG633" s="4">
        <v>3</v>
      </c>
      <c r="BH633" s="4" t="s">
        <v>2928</v>
      </c>
      <c r="BI633" s="4">
        <v>1</v>
      </c>
      <c r="BU633" s="4" t="s">
        <v>3095</v>
      </c>
      <c r="BV633" s="4" t="s">
        <v>3096</v>
      </c>
      <c r="BW633" s="4" t="s">
        <v>3097</v>
      </c>
      <c r="CB633" s="4">
        <v>1</v>
      </c>
      <c r="CD633" s="5">
        <v>40223</v>
      </c>
      <c r="CE633" s="6">
        <v>0.47638888888888892</v>
      </c>
      <c r="CG633" s="4">
        <v>2</v>
      </c>
      <c r="CH633" s="4">
        <v>2</v>
      </c>
      <c r="CI633" s="4">
        <v>2</v>
      </c>
      <c r="CJ633" s="4" t="s">
        <v>2722</v>
      </c>
      <c r="CL633" s="4">
        <v>2</v>
      </c>
    </row>
    <row r="634" spans="1:90">
      <c r="A634" s="3">
        <v>644</v>
      </c>
      <c r="B634" s="4">
        <v>37</v>
      </c>
      <c r="C634" s="4" t="str">
        <f>VLOOKUP(B634,'[1]Site names'!A$1:B$21,2,FALSE)</f>
        <v>Alverbank East</v>
      </c>
      <c r="D634" s="4">
        <v>2</v>
      </c>
      <c r="F634" s="4">
        <v>2</v>
      </c>
      <c r="K634" s="4">
        <v>2</v>
      </c>
      <c r="L634" s="4">
        <v>2</v>
      </c>
      <c r="S634" s="4">
        <v>1</v>
      </c>
      <c r="U634" s="4">
        <v>1</v>
      </c>
      <c r="Y634" s="4">
        <v>1</v>
      </c>
      <c r="Z634" s="4">
        <v>2</v>
      </c>
      <c r="AB634" s="4" t="s">
        <v>578</v>
      </c>
      <c r="AC634" s="4" t="s">
        <v>403</v>
      </c>
      <c r="AD634" s="4" t="s">
        <v>1706</v>
      </c>
      <c r="AF634" s="4">
        <v>2</v>
      </c>
      <c r="AG634" s="4">
        <v>9</v>
      </c>
      <c r="AK634" s="4">
        <v>1</v>
      </c>
      <c r="AP634" s="4">
        <v>1</v>
      </c>
      <c r="AT634" s="4">
        <v>1</v>
      </c>
      <c r="AV634" s="4" t="s">
        <v>3098</v>
      </c>
      <c r="AW634" s="4">
        <v>3</v>
      </c>
      <c r="AY634" s="4">
        <v>3</v>
      </c>
      <c r="AZ634" s="4" t="s">
        <v>3042</v>
      </c>
      <c r="BA634" s="4">
        <v>3</v>
      </c>
      <c r="BB634" s="4" t="s">
        <v>156</v>
      </c>
      <c r="BC634" s="4">
        <v>3</v>
      </c>
      <c r="BD634" s="4" t="s">
        <v>3099</v>
      </c>
      <c r="BE634" s="4">
        <v>3</v>
      </c>
      <c r="BF634" s="4" t="s">
        <v>3064</v>
      </c>
      <c r="BG634" s="4">
        <v>3</v>
      </c>
      <c r="BH634" s="4" t="s">
        <v>3100</v>
      </c>
      <c r="BI634" s="4">
        <v>1</v>
      </c>
      <c r="BU634" s="4" t="s">
        <v>3101</v>
      </c>
      <c r="BV634" s="4" t="s">
        <v>3102</v>
      </c>
      <c r="BW634" s="4" t="s">
        <v>3103</v>
      </c>
      <c r="CC634" s="4">
        <v>1</v>
      </c>
      <c r="CD634" s="5">
        <v>40223</v>
      </c>
      <c r="CE634" s="6">
        <v>0.52430555555555558</v>
      </c>
      <c r="CF634" s="4">
        <v>1</v>
      </c>
      <c r="CI634" s="4">
        <v>2</v>
      </c>
      <c r="CJ634" s="4" t="s">
        <v>2722</v>
      </c>
      <c r="CL634" s="4">
        <v>1</v>
      </c>
    </row>
    <row r="635" spans="1:90">
      <c r="A635" s="3">
        <v>645</v>
      </c>
      <c r="B635" s="4">
        <v>37</v>
      </c>
      <c r="C635" s="4" t="str">
        <f>VLOOKUP(B635,'[1]Site names'!A$1:B$21,2,FALSE)</f>
        <v>Alverbank East</v>
      </c>
      <c r="D635" s="4">
        <v>2</v>
      </c>
      <c r="F635" s="4">
        <v>2</v>
      </c>
      <c r="K635" s="4">
        <v>2</v>
      </c>
      <c r="L635" s="4">
        <v>2</v>
      </c>
      <c r="S635" s="4">
        <v>1</v>
      </c>
      <c r="U635" s="4">
        <v>1</v>
      </c>
      <c r="Z635" s="4">
        <v>1</v>
      </c>
      <c r="AB635" s="4" t="s">
        <v>628</v>
      </c>
      <c r="AC635" s="4" t="s">
        <v>578</v>
      </c>
      <c r="AD635" s="4" t="s">
        <v>403</v>
      </c>
      <c r="AF635" s="4">
        <v>2</v>
      </c>
      <c r="AG635" s="4">
        <v>3</v>
      </c>
      <c r="AH635" s="4">
        <v>4</v>
      </c>
      <c r="AI635" s="4">
        <v>7</v>
      </c>
      <c r="AJ635" s="4" t="s">
        <v>3104</v>
      </c>
      <c r="AK635" s="4">
        <v>1</v>
      </c>
      <c r="AN635" s="4">
        <v>1</v>
      </c>
      <c r="AP635" s="4">
        <v>1</v>
      </c>
      <c r="AQ635" s="4">
        <v>1</v>
      </c>
      <c r="AT635" s="4">
        <v>1</v>
      </c>
      <c r="AV635" s="4" t="s">
        <v>314</v>
      </c>
      <c r="AW635" s="4">
        <v>3</v>
      </c>
      <c r="AX635" s="4" t="s">
        <v>3105</v>
      </c>
      <c r="AZ635" s="4" t="s">
        <v>156</v>
      </c>
      <c r="BB635" s="4" t="s">
        <v>156</v>
      </c>
      <c r="BC635" s="4">
        <v>3</v>
      </c>
      <c r="BE635" s="4">
        <v>3</v>
      </c>
      <c r="BF635" s="4" t="s">
        <v>3106</v>
      </c>
      <c r="BG635" s="4">
        <v>3</v>
      </c>
      <c r="BH635" s="4" t="s">
        <v>2928</v>
      </c>
      <c r="BI635" s="4">
        <v>1</v>
      </c>
      <c r="BW635" s="4" t="s">
        <v>3107</v>
      </c>
      <c r="CA635" s="4">
        <v>1</v>
      </c>
      <c r="CD635" s="5">
        <v>40223</v>
      </c>
      <c r="CE635" s="6">
        <v>0.53125</v>
      </c>
      <c r="CF635" s="4">
        <v>1</v>
      </c>
      <c r="CI635" s="4">
        <v>2</v>
      </c>
      <c r="CJ635" s="4" t="s">
        <v>2722</v>
      </c>
      <c r="CL635" s="4">
        <v>1</v>
      </c>
    </row>
    <row r="636" spans="1:90">
      <c r="A636" s="3">
        <v>646</v>
      </c>
      <c r="B636" s="4">
        <v>37</v>
      </c>
      <c r="C636" s="4" t="str">
        <f>VLOOKUP(B636,'[1]Site names'!A$1:B$21,2,FALSE)</f>
        <v>Alverbank East</v>
      </c>
      <c r="D636" s="4">
        <v>2</v>
      </c>
      <c r="F636" s="4">
        <v>2</v>
      </c>
      <c r="K636" s="4">
        <v>2</v>
      </c>
      <c r="L636" s="4">
        <v>2</v>
      </c>
      <c r="P636" s="4">
        <v>1</v>
      </c>
      <c r="Q636" s="4">
        <v>1</v>
      </c>
      <c r="R636" s="4">
        <v>1</v>
      </c>
      <c r="Y636" s="4">
        <v>1</v>
      </c>
      <c r="Z636" s="4">
        <v>2</v>
      </c>
      <c r="AB636" s="4" t="s">
        <v>578</v>
      </c>
      <c r="AC636" s="4" t="s">
        <v>387</v>
      </c>
      <c r="AD636" s="4" t="s">
        <v>3108</v>
      </c>
      <c r="AE636" s="4" t="s">
        <v>621</v>
      </c>
      <c r="AF636" s="4">
        <v>2</v>
      </c>
      <c r="AG636" s="4">
        <v>3</v>
      </c>
      <c r="AH636" s="4">
        <v>7</v>
      </c>
      <c r="AI636" s="4">
        <v>8</v>
      </c>
      <c r="AJ636" s="4" t="s">
        <v>3109</v>
      </c>
      <c r="AK636" s="4">
        <v>1</v>
      </c>
      <c r="AM636" s="4">
        <v>1</v>
      </c>
      <c r="AN636" s="4">
        <v>1</v>
      </c>
      <c r="AP636" s="4">
        <v>1</v>
      </c>
      <c r="AQ636" s="4">
        <v>1</v>
      </c>
      <c r="AV636" s="4" t="s">
        <v>3110</v>
      </c>
      <c r="AW636" s="4">
        <v>3</v>
      </c>
      <c r="AY636" s="4">
        <v>2</v>
      </c>
      <c r="AZ636" s="4" t="s">
        <v>3042</v>
      </c>
      <c r="BB636" s="4" t="s">
        <v>156</v>
      </c>
      <c r="BC636" s="4">
        <v>3</v>
      </c>
      <c r="BE636" s="4">
        <v>3</v>
      </c>
      <c r="BG636" s="4">
        <v>3</v>
      </c>
      <c r="BH636" s="4" t="s">
        <v>3111</v>
      </c>
      <c r="BI636" s="4">
        <v>1</v>
      </c>
      <c r="BV636" s="4" t="s">
        <v>3112</v>
      </c>
      <c r="BW636" s="4" t="s">
        <v>3113</v>
      </c>
      <c r="CB636" s="4">
        <v>1</v>
      </c>
      <c r="CD636" s="5">
        <v>40223</v>
      </c>
      <c r="CE636" s="6">
        <v>0.54861111111111105</v>
      </c>
      <c r="CF636" s="4">
        <v>1</v>
      </c>
      <c r="CI636" s="4">
        <v>1</v>
      </c>
      <c r="CJ636" s="4" t="s">
        <v>2722</v>
      </c>
      <c r="CL636" s="4">
        <v>2</v>
      </c>
    </row>
    <row r="637" spans="1:90">
      <c r="A637" s="3">
        <v>647</v>
      </c>
      <c r="B637" s="4">
        <v>37</v>
      </c>
      <c r="C637" s="4" t="str">
        <f>VLOOKUP(B637,'[1]Site names'!A$1:B$21,2,FALSE)</f>
        <v>Alverbank East</v>
      </c>
      <c r="D637" s="4">
        <v>2</v>
      </c>
      <c r="F637" s="4">
        <v>2</v>
      </c>
      <c r="K637" s="4">
        <v>1</v>
      </c>
      <c r="L637" s="4">
        <v>1</v>
      </c>
      <c r="S637" s="4">
        <v>1</v>
      </c>
      <c r="U637" s="4">
        <v>1</v>
      </c>
      <c r="Z637" s="4">
        <v>2</v>
      </c>
      <c r="AB637" s="4" t="s">
        <v>578</v>
      </c>
      <c r="AC637" s="4" t="s">
        <v>564</v>
      </c>
      <c r="AF637" s="4">
        <v>2</v>
      </c>
      <c r="AG637" s="4">
        <v>7</v>
      </c>
      <c r="AH637" s="4">
        <v>8</v>
      </c>
      <c r="AI637" s="4">
        <v>9</v>
      </c>
      <c r="AJ637" s="4" t="s">
        <v>3114</v>
      </c>
      <c r="AK637" s="4">
        <v>1</v>
      </c>
      <c r="AN637" s="4">
        <v>1</v>
      </c>
      <c r="AQ637" s="4">
        <v>1</v>
      </c>
      <c r="AT637" s="4">
        <v>1</v>
      </c>
      <c r="AV637" s="4" t="s">
        <v>3115</v>
      </c>
      <c r="AW637" s="4">
        <v>2</v>
      </c>
      <c r="AY637" s="4">
        <v>3</v>
      </c>
      <c r="AZ637" s="4" t="s">
        <v>2888</v>
      </c>
      <c r="BB637" s="4" t="s">
        <v>3116</v>
      </c>
      <c r="BC637" s="4">
        <v>3</v>
      </c>
      <c r="BE637" s="4">
        <v>3</v>
      </c>
      <c r="BG637" s="4">
        <v>3</v>
      </c>
      <c r="BI637" s="4">
        <v>1</v>
      </c>
      <c r="BV637" s="4" t="s">
        <v>3117</v>
      </c>
      <c r="BW637" s="4" t="s">
        <v>3118</v>
      </c>
      <c r="CB637" s="4">
        <v>1</v>
      </c>
      <c r="CD637" s="5">
        <v>40223</v>
      </c>
      <c r="CE637" s="6">
        <v>0.55208333333333337</v>
      </c>
      <c r="CI637" s="4">
        <v>2</v>
      </c>
      <c r="CJ637" s="4" t="s">
        <v>2722</v>
      </c>
      <c r="CL637" s="4">
        <v>1</v>
      </c>
    </row>
    <row r="638" spans="1:90">
      <c r="A638" s="3">
        <v>648</v>
      </c>
      <c r="B638" s="4">
        <v>37</v>
      </c>
      <c r="C638" s="4" t="str">
        <f>VLOOKUP(B638,'[1]Site names'!A$1:B$21,2,FALSE)</f>
        <v>Alverbank East</v>
      </c>
      <c r="D638" s="4">
        <v>2</v>
      </c>
      <c r="F638" s="4">
        <v>2</v>
      </c>
      <c r="K638" s="4">
        <v>2</v>
      </c>
      <c r="L638" s="4">
        <v>1</v>
      </c>
      <c r="P638" s="4">
        <v>1</v>
      </c>
      <c r="Y638" s="4">
        <v>1</v>
      </c>
      <c r="Z638" s="4">
        <v>2</v>
      </c>
      <c r="AB638" s="4" t="s">
        <v>564</v>
      </c>
      <c r="AF638" s="4">
        <v>2</v>
      </c>
      <c r="AG638" s="4">
        <v>8</v>
      </c>
      <c r="AJ638" s="4" t="s">
        <v>314</v>
      </c>
      <c r="AK638" s="4">
        <v>1</v>
      </c>
      <c r="AM638" s="4">
        <v>1</v>
      </c>
      <c r="AT638" s="4">
        <v>1</v>
      </c>
      <c r="AW638" s="4">
        <v>2</v>
      </c>
      <c r="AX638" s="4" t="s">
        <v>3119</v>
      </c>
      <c r="AZ638" s="4" t="s">
        <v>156</v>
      </c>
      <c r="BB638" s="4" t="s">
        <v>156</v>
      </c>
      <c r="BC638" s="4">
        <v>3</v>
      </c>
      <c r="BD638" s="4" t="s">
        <v>2995</v>
      </c>
      <c r="BE638" s="4">
        <v>3</v>
      </c>
      <c r="BF638" s="4" t="s">
        <v>3120</v>
      </c>
      <c r="BI638" s="4">
        <v>1</v>
      </c>
      <c r="BU638" s="4" t="s">
        <v>3016</v>
      </c>
      <c r="BV638" s="4" t="s">
        <v>3121</v>
      </c>
      <c r="BW638" s="4" t="s">
        <v>3122</v>
      </c>
      <c r="CC638" s="4">
        <v>1</v>
      </c>
      <c r="CD638" s="5">
        <v>40223</v>
      </c>
      <c r="CE638" s="6">
        <v>0.55555555555555558</v>
      </c>
      <c r="CF638" s="4">
        <v>1</v>
      </c>
      <c r="CI638" s="4">
        <v>1</v>
      </c>
      <c r="CJ638" s="4" t="s">
        <v>2722</v>
      </c>
      <c r="CL638" s="4">
        <v>1</v>
      </c>
    </row>
    <row r="639" spans="1:90">
      <c r="A639" s="3">
        <v>649</v>
      </c>
      <c r="B639" s="4">
        <v>37</v>
      </c>
      <c r="C639" s="4" t="str">
        <f>VLOOKUP(B639,'[1]Site names'!A$1:B$21,2,FALSE)</f>
        <v>Alverbank East</v>
      </c>
      <c r="D639" s="4">
        <v>2</v>
      </c>
      <c r="F639" s="4">
        <v>1</v>
      </c>
      <c r="K639" s="4">
        <v>2</v>
      </c>
      <c r="L639" s="4">
        <v>3</v>
      </c>
      <c r="S639" s="4">
        <v>1</v>
      </c>
      <c r="U639" s="4">
        <v>1</v>
      </c>
      <c r="Z639" s="4">
        <v>2</v>
      </c>
      <c r="AB639" s="4" t="s">
        <v>403</v>
      </c>
      <c r="AC639" s="4" t="s">
        <v>402</v>
      </c>
      <c r="AD639" s="4" t="s">
        <v>387</v>
      </c>
      <c r="AF639" s="4">
        <v>3</v>
      </c>
      <c r="AG639" s="4">
        <v>9</v>
      </c>
      <c r="AH639" s="4">
        <v>13</v>
      </c>
      <c r="AJ639" s="4" t="s">
        <v>3123</v>
      </c>
      <c r="AK639" s="4">
        <v>1</v>
      </c>
      <c r="AV639" s="4" t="s">
        <v>3124</v>
      </c>
      <c r="AW639" s="4">
        <v>3</v>
      </c>
      <c r="AY639" s="4">
        <v>3</v>
      </c>
      <c r="BA639" s="4">
        <v>3</v>
      </c>
      <c r="BB639" s="4" t="s">
        <v>3125</v>
      </c>
      <c r="BC639" s="4">
        <v>2</v>
      </c>
      <c r="BE639" s="4">
        <v>3</v>
      </c>
      <c r="BG639" s="4">
        <v>2</v>
      </c>
      <c r="BH639" s="4" t="s">
        <v>3126</v>
      </c>
      <c r="BM639" s="4">
        <v>1</v>
      </c>
      <c r="BR639" s="4">
        <v>1</v>
      </c>
      <c r="BS639" s="4">
        <v>1</v>
      </c>
      <c r="BT639" s="4">
        <v>1</v>
      </c>
      <c r="BV639" s="4" t="s">
        <v>3127</v>
      </c>
      <c r="BW639" s="4" t="s">
        <v>3128</v>
      </c>
      <c r="CA639" s="4">
        <v>1</v>
      </c>
      <c r="CD639" s="5">
        <v>40223</v>
      </c>
      <c r="CE639" s="6">
        <v>0.56597222222222221</v>
      </c>
      <c r="CF639" s="4">
        <v>1</v>
      </c>
      <c r="CG639" s="4">
        <v>1</v>
      </c>
      <c r="CH639" s="4">
        <v>1</v>
      </c>
      <c r="CI639" s="4">
        <v>1</v>
      </c>
      <c r="CJ639" s="4" t="s">
        <v>2722</v>
      </c>
      <c r="CL639" s="4">
        <v>1</v>
      </c>
    </row>
    <row r="640" spans="1:90">
      <c r="A640" s="3">
        <v>650</v>
      </c>
      <c r="B640" s="4">
        <v>37</v>
      </c>
      <c r="C640" s="4" t="str">
        <f>VLOOKUP(B640,'[1]Site names'!A$1:B$21,2,FALSE)</f>
        <v>Alverbank East</v>
      </c>
      <c r="D640" s="4">
        <v>2</v>
      </c>
      <c r="F640" s="4">
        <v>2</v>
      </c>
      <c r="K640" s="4">
        <v>1</v>
      </c>
      <c r="L640" s="4">
        <v>3</v>
      </c>
      <c r="O640" s="4">
        <v>1</v>
      </c>
      <c r="P640" s="4">
        <v>1</v>
      </c>
      <c r="Q640" s="4">
        <v>1</v>
      </c>
      <c r="R640" s="4">
        <v>1</v>
      </c>
      <c r="U640" s="4">
        <v>1</v>
      </c>
      <c r="Z640" s="4">
        <v>1</v>
      </c>
      <c r="AB640" s="4" t="s">
        <v>578</v>
      </c>
      <c r="AC640" s="4" t="s">
        <v>403</v>
      </c>
      <c r="AJ640" s="4" t="s">
        <v>3129</v>
      </c>
      <c r="AK640" s="4">
        <v>1</v>
      </c>
      <c r="AM640" s="4">
        <v>1</v>
      </c>
      <c r="AP640" s="4">
        <v>1</v>
      </c>
      <c r="AQ640" s="4">
        <v>1</v>
      </c>
      <c r="AW640" s="4">
        <v>2</v>
      </c>
      <c r="BA640" s="4">
        <v>2</v>
      </c>
      <c r="BB640" s="4" t="s">
        <v>3130</v>
      </c>
      <c r="BC640" s="4">
        <v>3</v>
      </c>
      <c r="BD640" s="4" t="s">
        <v>3131</v>
      </c>
      <c r="BE640" s="4">
        <v>3</v>
      </c>
      <c r="BG640" s="4">
        <v>3</v>
      </c>
      <c r="BH640" s="4" t="s">
        <v>2928</v>
      </c>
      <c r="BI640" s="4">
        <v>1</v>
      </c>
      <c r="BU640" s="4" t="s">
        <v>3132</v>
      </c>
      <c r="BV640" s="4" t="s">
        <v>3133</v>
      </c>
      <c r="BW640" s="4" t="s">
        <v>3134</v>
      </c>
      <c r="CB640" s="4">
        <v>1</v>
      </c>
      <c r="CD640" s="5">
        <v>40223</v>
      </c>
      <c r="CE640" s="6">
        <v>0.57291666666666663</v>
      </c>
      <c r="CI640" s="4">
        <v>2</v>
      </c>
      <c r="CJ640" s="4" t="s">
        <v>2722</v>
      </c>
      <c r="CL640" s="4">
        <v>1</v>
      </c>
    </row>
    <row r="641" spans="1:90">
      <c r="A641" s="3">
        <v>651</v>
      </c>
      <c r="B641" s="4">
        <v>37</v>
      </c>
      <c r="C641" s="4" t="str">
        <f>VLOOKUP(B641,'[1]Site names'!A$1:B$21,2,FALSE)</f>
        <v>Alverbank East</v>
      </c>
      <c r="D641" s="4">
        <v>2</v>
      </c>
      <c r="F641" s="4">
        <v>2</v>
      </c>
      <c r="K641" s="4">
        <v>4</v>
      </c>
      <c r="L641" s="4">
        <v>4</v>
      </c>
      <c r="P641" s="4">
        <v>1</v>
      </c>
      <c r="Q641" s="4">
        <v>1</v>
      </c>
      <c r="U641" s="4">
        <v>1</v>
      </c>
      <c r="Z641" s="4">
        <v>1</v>
      </c>
      <c r="AB641" s="4" t="s">
        <v>640</v>
      </c>
      <c r="AC641" s="4" t="s">
        <v>851</v>
      </c>
      <c r="AD641" s="4" t="s">
        <v>621</v>
      </c>
      <c r="AF641" s="4">
        <v>4</v>
      </c>
      <c r="AG641" s="4">
        <v>8</v>
      </c>
      <c r="AH641" s="4">
        <v>9</v>
      </c>
      <c r="AI641" s="4">
        <v>11</v>
      </c>
      <c r="AJ641" s="4" t="s">
        <v>3135</v>
      </c>
      <c r="AK641" s="4">
        <v>3</v>
      </c>
      <c r="AP641" s="4">
        <v>1</v>
      </c>
      <c r="AQ641" s="4">
        <v>1</v>
      </c>
      <c r="AT641" s="4">
        <v>1</v>
      </c>
      <c r="AV641" s="4" t="s">
        <v>3136</v>
      </c>
      <c r="AW641" s="4">
        <v>2</v>
      </c>
      <c r="AY641" s="4">
        <v>3</v>
      </c>
      <c r="BA641" s="4">
        <v>2</v>
      </c>
      <c r="BC641" s="4">
        <v>3</v>
      </c>
      <c r="BD641" s="4" t="s">
        <v>2862</v>
      </c>
      <c r="BE641" s="4">
        <v>3</v>
      </c>
      <c r="BF641" s="4" t="s">
        <v>3137</v>
      </c>
      <c r="BG641" s="4">
        <v>3</v>
      </c>
      <c r="BH641" s="4" t="s">
        <v>2847</v>
      </c>
      <c r="BN641" s="4">
        <v>1</v>
      </c>
      <c r="BR641" s="4">
        <v>1</v>
      </c>
      <c r="BS641" s="4">
        <v>1</v>
      </c>
      <c r="BT641" s="4">
        <v>1</v>
      </c>
      <c r="BU641" s="4" t="s">
        <v>3138</v>
      </c>
      <c r="BV641" s="4" t="s">
        <v>3139</v>
      </c>
      <c r="BW641" s="4" t="s">
        <v>3140</v>
      </c>
      <c r="CB641" s="4">
        <v>1</v>
      </c>
      <c r="CD641" s="5">
        <v>40223</v>
      </c>
      <c r="CE641" s="6">
        <v>0.57986111111111105</v>
      </c>
      <c r="CF641" s="4">
        <v>1</v>
      </c>
      <c r="CI641" s="4">
        <v>2</v>
      </c>
      <c r="CJ641" s="4" t="s">
        <v>2722</v>
      </c>
      <c r="CL641" s="4">
        <v>2</v>
      </c>
    </row>
    <row r="642" spans="1:90">
      <c r="A642" s="3">
        <v>652</v>
      </c>
      <c r="B642" s="4">
        <v>37</v>
      </c>
      <c r="C642" s="4" t="str">
        <f>VLOOKUP(B642,'[1]Site names'!A$1:B$21,2,FALSE)</f>
        <v>Alverbank East</v>
      </c>
      <c r="D642" s="4">
        <v>2</v>
      </c>
      <c r="F642" s="4">
        <v>2</v>
      </c>
      <c r="G642" s="4">
        <v>5</v>
      </c>
      <c r="K642" s="4">
        <v>2</v>
      </c>
      <c r="L642" s="4">
        <v>3</v>
      </c>
      <c r="P642" s="4">
        <v>1</v>
      </c>
      <c r="Y642" s="4">
        <v>1</v>
      </c>
      <c r="Z642" s="4">
        <v>1</v>
      </c>
      <c r="AB642" s="4" t="s">
        <v>578</v>
      </c>
      <c r="AC642" s="4" t="s">
        <v>403</v>
      </c>
      <c r="AD642" s="4" t="s">
        <v>621</v>
      </c>
      <c r="AF642" s="4">
        <v>4</v>
      </c>
      <c r="AG642" s="4">
        <v>5</v>
      </c>
      <c r="AH642" s="4">
        <v>9</v>
      </c>
      <c r="AI642" s="4">
        <v>11</v>
      </c>
      <c r="AJ642" s="4" t="s">
        <v>3141</v>
      </c>
      <c r="AK642" s="4">
        <v>1</v>
      </c>
      <c r="AP642" s="4">
        <v>1</v>
      </c>
      <c r="AQ642" s="4">
        <v>1</v>
      </c>
      <c r="AT642" s="4">
        <v>1</v>
      </c>
      <c r="AW642" s="4">
        <v>3</v>
      </c>
      <c r="AZ642" s="4" t="s">
        <v>156</v>
      </c>
      <c r="BA642" s="4">
        <v>2</v>
      </c>
      <c r="BD642" s="4" t="s">
        <v>156</v>
      </c>
      <c r="BE642" s="4">
        <v>3</v>
      </c>
      <c r="BG642" s="4">
        <v>3</v>
      </c>
      <c r="BI642" s="4">
        <v>1</v>
      </c>
      <c r="BV642" s="4" t="s">
        <v>3142</v>
      </c>
      <c r="BX642" s="4" t="s">
        <v>3143</v>
      </c>
      <c r="CA642" s="4">
        <v>1</v>
      </c>
      <c r="CD642" s="5">
        <v>40223</v>
      </c>
      <c r="CE642" s="6">
        <v>0.58680555555555558</v>
      </c>
      <c r="CF642" s="4">
        <v>1</v>
      </c>
      <c r="CI642" s="4">
        <v>5</v>
      </c>
      <c r="CJ642" s="4" t="s">
        <v>2722</v>
      </c>
      <c r="CL642" s="4">
        <v>2</v>
      </c>
    </row>
    <row r="643" spans="1:90">
      <c r="A643" s="3">
        <v>653</v>
      </c>
      <c r="B643" s="4">
        <v>37</v>
      </c>
      <c r="C643" s="4" t="str">
        <f>VLOOKUP(B643,'[1]Site names'!A$1:B$21,2,FALSE)</f>
        <v>Alverbank East</v>
      </c>
      <c r="D643" s="4">
        <v>2</v>
      </c>
      <c r="F643" s="4">
        <v>2</v>
      </c>
      <c r="K643" s="4">
        <v>2</v>
      </c>
      <c r="L643" s="4">
        <v>1</v>
      </c>
      <c r="O643" s="4">
        <v>1</v>
      </c>
      <c r="P643" s="4">
        <v>1</v>
      </c>
      <c r="Y643" s="4">
        <v>1</v>
      </c>
      <c r="Z643" s="4">
        <v>2</v>
      </c>
      <c r="AB643" s="4" t="s">
        <v>578</v>
      </c>
      <c r="AC643" s="4" t="s">
        <v>403</v>
      </c>
      <c r="AD643" s="4" t="s">
        <v>387</v>
      </c>
      <c r="AF643" s="4">
        <v>2</v>
      </c>
      <c r="AG643" s="4">
        <v>8</v>
      </c>
      <c r="AH643" s="4">
        <v>9</v>
      </c>
      <c r="AJ643" s="4" t="s">
        <v>3144</v>
      </c>
      <c r="AK643" s="4">
        <v>1</v>
      </c>
      <c r="AP643" s="4">
        <v>1</v>
      </c>
      <c r="AQ643" s="4">
        <v>1</v>
      </c>
      <c r="AW643" s="4">
        <v>3</v>
      </c>
      <c r="AY643" s="4">
        <v>3</v>
      </c>
      <c r="BB643" s="4" t="s">
        <v>156</v>
      </c>
      <c r="BC643" s="4">
        <v>3</v>
      </c>
      <c r="BD643" s="4" t="s">
        <v>3145</v>
      </c>
      <c r="BE643" s="4">
        <v>3</v>
      </c>
      <c r="BG643" s="4">
        <v>3</v>
      </c>
      <c r="BH643" s="4" t="s">
        <v>3146</v>
      </c>
      <c r="BI643" s="4">
        <v>1</v>
      </c>
      <c r="BU643" s="4" t="s">
        <v>3147</v>
      </c>
      <c r="BV643" s="4" t="s">
        <v>3148</v>
      </c>
      <c r="BW643" s="4" t="s">
        <v>3149</v>
      </c>
      <c r="CC643" s="4">
        <v>1</v>
      </c>
      <c r="CD643" s="5">
        <v>40223</v>
      </c>
      <c r="CE643" s="6">
        <v>0.59375</v>
      </c>
      <c r="CF643" s="4">
        <v>1</v>
      </c>
      <c r="CI643" s="4">
        <v>2</v>
      </c>
      <c r="CJ643" s="4" t="s">
        <v>2722</v>
      </c>
      <c r="CL643" s="4">
        <v>1</v>
      </c>
    </row>
    <row r="644" spans="1:90">
      <c r="A644" s="3">
        <v>654</v>
      </c>
      <c r="B644" s="4">
        <v>37</v>
      </c>
      <c r="C644" s="4" t="str">
        <f>VLOOKUP(B644,'[1]Site names'!A$1:B$21,2,FALSE)</f>
        <v>Alverbank East</v>
      </c>
      <c r="D644" s="4">
        <v>2</v>
      </c>
      <c r="F644" s="4">
        <v>1</v>
      </c>
      <c r="K644" s="4">
        <v>2</v>
      </c>
      <c r="L644" s="4">
        <v>2</v>
      </c>
      <c r="P644" s="4">
        <v>1</v>
      </c>
      <c r="Y644" s="4">
        <v>1</v>
      </c>
      <c r="Z644" s="4">
        <v>2</v>
      </c>
      <c r="AB644" s="4" t="s">
        <v>564</v>
      </c>
      <c r="AE644" s="4" t="s">
        <v>3150</v>
      </c>
      <c r="AF644" s="4">
        <v>2</v>
      </c>
      <c r="AG644" s="4">
        <v>7</v>
      </c>
      <c r="AH644" s="4">
        <v>8</v>
      </c>
      <c r="AI644" s="4">
        <v>9</v>
      </c>
      <c r="AJ644" s="4" t="s">
        <v>3151</v>
      </c>
      <c r="AK644" s="4">
        <v>1</v>
      </c>
      <c r="AP644" s="4">
        <v>1</v>
      </c>
      <c r="AQ644" s="4">
        <v>1</v>
      </c>
      <c r="AT644" s="4">
        <v>1</v>
      </c>
      <c r="AV644" s="4" t="s">
        <v>3152</v>
      </c>
      <c r="AW644" s="4">
        <v>3</v>
      </c>
      <c r="AY644" s="4">
        <v>3</v>
      </c>
      <c r="AZ644" s="4" t="s">
        <v>3042</v>
      </c>
      <c r="BB644" s="4" t="s">
        <v>156</v>
      </c>
      <c r="BC644" s="4">
        <v>3</v>
      </c>
      <c r="BE644" s="4">
        <v>3</v>
      </c>
      <c r="BG644" s="4">
        <v>3</v>
      </c>
      <c r="BI644" s="4">
        <v>1</v>
      </c>
      <c r="BU644" s="4" t="s">
        <v>3153</v>
      </c>
      <c r="BV644" s="4" t="s">
        <v>3154</v>
      </c>
      <c r="BW644" s="4" t="s">
        <v>3155</v>
      </c>
      <c r="CB644" s="4">
        <v>1</v>
      </c>
      <c r="CD644" s="5">
        <v>40223</v>
      </c>
      <c r="CE644" s="6">
        <v>0.60347222222222219</v>
      </c>
      <c r="CF644" s="4">
        <v>1</v>
      </c>
      <c r="CG644" s="4">
        <v>2</v>
      </c>
      <c r="CH644" s="4">
        <v>2</v>
      </c>
      <c r="CI644" s="4">
        <v>1</v>
      </c>
      <c r="CJ644" s="4" t="s">
        <v>2722</v>
      </c>
      <c r="CL644" s="4">
        <v>1</v>
      </c>
    </row>
    <row r="645" spans="1:90">
      <c r="A645" s="3">
        <v>655</v>
      </c>
      <c r="B645" s="4">
        <v>37</v>
      </c>
      <c r="C645" s="4" t="str">
        <f>VLOOKUP(B645,'[1]Site names'!A$1:B$21,2,FALSE)</f>
        <v>Alverbank East</v>
      </c>
      <c r="D645" s="4">
        <v>2</v>
      </c>
      <c r="F645" s="4">
        <v>2</v>
      </c>
      <c r="K645" s="4">
        <v>2</v>
      </c>
      <c r="L645" s="4">
        <v>2</v>
      </c>
      <c r="P645" s="4">
        <v>1</v>
      </c>
      <c r="Y645" s="4">
        <v>1</v>
      </c>
      <c r="Z645" s="4">
        <v>2</v>
      </c>
      <c r="AB645" s="4" t="s">
        <v>564</v>
      </c>
      <c r="AF645" s="4">
        <v>2</v>
      </c>
      <c r="AG645" s="4">
        <v>5</v>
      </c>
      <c r="AH645" s="4">
        <v>7</v>
      </c>
      <c r="AI645" s="4">
        <v>8</v>
      </c>
      <c r="AJ645" s="4" t="s">
        <v>3156</v>
      </c>
      <c r="AK645" s="4">
        <v>2</v>
      </c>
      <c r="AM645" s="4">
        <v>1</v>
      </c>
      <c r="AT645" s="4">
        <v>1</v>
      </c>
      <c r="AV645" s="4" t="s">
        <v>3157</v>
      </c>
      <c r="AW645" s="4">
        <v>2</v>
      </c>
      <c r="AZ645" s="4" t="s">
        <v>156</v>
      </c>
      <c r="BB645" s="4" t="s">
        <v>156</v>
      </c>
      <c r="BC645" s="4">
        <v>3</v>
      </c>
      <c r="BD645" s="4" t="s">
        <v>3158</v>
      </c>
      <c r="BE645" s="4">
        <v>3</v>
      </c>
      <c r="BG645" s="4">
        <v>3</v>
      </c>
      <c r="BH645" s="4" t="s">
        <v>3159</v>
      </c>
      <c r="BI645" s="4">
        <v>1</v>
      </c>
      <c r="BU645" s="4" t="s">
        <v>3160</v>
      </c>
      <c r="BW645" s="4" t="s">
        <v>3161</v>
      </c>
      <c r="CB645" s="4">
        <v>1</v>
      </c>
      <c r="CD645" s="5">
        <v>40223</v>
      </c>
      <c r="CE645" s="6">
        <v>0.62847222222222221</v>
      </c>
      <c r="CI645" s="4">
        <v>1</v>
      </c>
      <c r="CJ645" s="4" t="s">
        <v>2722</v>
      </c>
      <c r="CL645" s="4">
        <v>2</v>
      </c>
    </row>
    <row r="646" spans="1:90">
      <c r="A646" s="3">
        <v>656</v>
      </c>
      <c r="B646" s="4">
        <v>37</v>
      </c>
      <c r="C646" s="4" t="str">
        <f>VLOOKUP(B646,'[1]Site names'!A$1:B$21,2,FALSE)</f>
        <v>Alverbank East</v>
      </c>
      <c r="D646" s="4">
        <v>2</v>
      </c>
      <c r="F646" s="4">
        <v>2</v>
      </c>
      <c r="K646" s="4">
        <v>1</v>
      </c>
      <c r="L646" s="4">
        <v>1</v>
      </c>
      <c r="P646" s="4">
        <v>1</v>
      </c>
      <c r="Q646" s="4">
        <v>1</v>
      </c>
      <c r="Y646" s="4">
        <v>1</v>
      </c>
      <c r="Z646" s="4">
        <v>2</v>
      </c>
      <c r="AB646" s="4" t="s">
        <v>564</v>
      </c>
      <c r="AE646" s="4" t="s">
        <v>257</v>
      </c>
      <c r="AF646" s="4">
        <v>2</v>
      </c>
      <c r="AG646" s="4">
        <v>8</v>
      </c>
      <c r="AH646" s="4">
        <v>9</v>
      </c>
      <c r="AI646" s="4">
        <v>12</v>
      </c>
      <c r="AJ646" s="4" t="s">
        <v>3162</v>
      </c>
      <c r="AK646" s="4">
        <v>1</v>
      </c>
      <c r="AM646" s="4">
        <v>1</v>
      </c>
      <c r="AT646" s="4">
        <v>1</v>
      </c>
      <c r="AV646" s="4" t="s">
        <v>3163</v>
      </c>
      <c r="AW646" s="4">
        <v>3</v>
      </c>
      <c r="AZ646" s="4" t="s">
        <v>156</v>
      </c>
      <c r="BB646" s="4" t="s">
        <v>156</v>
      </c>
      <c r="BC646" s="4">
        <v>3</v>
      </c>
      <c r="BD646" s="4" t="s">
        <v>3164</v>
      </c>
      <c r="BE646" s="4">
        <v>3</v>
      </c>
      <c r="BF646" s="4" t="s">
        <v>3165</v>
      </c>
      <c r="BG646" s="4">
        <v>3</v>
      </c>
      <c r="BH646" s="4" t="s">
        <v>3166</v>
      </c>
      <c r="BI646" s="4">
        <v>1</v>
      </c>
      <c r="BO646" s="4">
        <v>1</v>
      </c>
      <c r="BU646" s="4" t="s">
        <v>3167</v>
      </c>
      <c r="BV646" s="4" t="s">
        <v>3168</v>
      </c>
      <c r="BW646" s="4" t="s">
        <v>3169</v>
      </c>
      <c r="CC646" s="4">
        <v>1</v>
      </c>
      <c r="CD646" s="5">
        <v>40223</v>
      </c>
      <c r="CE646" s="6">
        <v>0.63888888888888895</v>
      </c>
      <c r="CF646" s="4">
        <v>1</v>
      </c>
      <c r="CI646" s="4">
        <v>1</v>
      </c>
      <c r="CJ646" s="4" t="s">
        <v>2722</v>
      </c>
      <c r="CL646" s="4">
        <v>2</v>
      </c>
    </row>
    <row r="647" spans="1:90">
      <c r="A647" s="3">
        <v>657</v>
      </c>
      <c r="B647" s="4">
        <v>37</v>
      </c>
      <c r="C647" s="4" t="str">
        <f>VLOOKUP(B647,'[1]Site names'!A$1:B$21,2,FALSE)</f>
        <v>Alverbank East</v>
      </c>
      <c r="D647" s="4">
        <v>2</v>
      </c>
      <c r="F647" s="4">
        <v>2</v>
      </c>
      <c r="K647" s="4">
        <v>1</v>
      </c>
      <c r="L647" s="4">
        <v>3</v>
      </c>
      <c r="Q647" s="4">
        <v>1</v>
      </c>
      <c r="Y647" s="4">
        <v>1</v>
      </c>
      <c r="Z647" s="4">
        <v>1</v>
      </c>
      <c r="AB647" s="4" t="s">
        <v>402</v>
      </c>
      <c r="AC647" s="4" t="s">
        <v>3170</v>
      </c>
      <c r="AD647" s="4" t="s">
        <v>387</v>
      </c>
      <c r="AE647" s="4" t="s">
        <v>3007</v>
      </c>
      <c r="AF647" s="4">
        <v>2</v>
      </c>
      <c r="AG647" s="4">
        <v>3</v>
      </c>
      <c r="AH647" s="4">
        <v>4</v>
      </c>
      <c r="AI647" s="4">
        <v>7</v>
      </c>
      <c r="AJ647" s="4" t="s">
        <v>3171</v>
      </c>
      <c r="AK647" s="4">
        <v>3</v>
      </c>
      <c r="AM647" s="4">
        <v>1</v>
      </c>
      <c r="AP647" s="4">
        <v>1</v>
      </c>
      <c r="AV647" s="4" t="s">
        <v>3172</v>
      </c>
      <c r="AW647" s="4">
        <v>3</v>
      </c>
      <c r="AX647" s="4" t="s">
        <v>3173</v>
      </c>
      <c r="AZ647" s="4" t="s">
        <v>156</v>
      </c>
      <c r="BA647" s="4">
        <v>3</v>
      </c>
      <c r="BB647" s="4" t="s">
        <v>3174</v>
      </c>
      <c r="BC647" s="4">
        <v>1</v>
      </c>
      <c r="BD647" s="4" t="s">
        <v>3175</v>
      </c>
      <c r="BE647" s="4">
        <v>3</v>
      </c>
      <c r="BF647" s="4" t="s">
        <v>3176</v>
      </c>
      <c r="BG647" s="4">
        <v>3</v>
      </c>
      <c r="BH647" s="4" t="s">
        <v>3177</v>
      </c>
      <c r="BI647" s="4">
        <v>1</v>
      </c>
      <c r="BU647" s="4" t="s">
        <v>3178</v>
      </c>
      <c r="BV647" s="4" t="s">
        <v>3179</v>
      </c>
      <c r="BW647" s="4" t="s">
        <v>3180</v>
      </c>
      <c r="CB647" s="4">
        <v>1</v>
      </c>
      <c r="CD647" s="5">
        <v>40223</v>
      </c>
      <c r="CE647" s="6">
        <v>0.64583333333333337</v>
      </c>
      <c r="CI647" s="4">
        <v>3</v>
      </c>
      <c r="CJ647" s="4" t="s">
        <v>2722</v>
      </c>
      <c r="CL647" s="4">
        <v>2</v>
      </c>
    </row>
    <row r="648" spans="1:90">
      <c r="A648" s="3">
        <v>658</v>
      </c>
      <c r="B648" s="4">
        <v>37</v>
      </c>
      <c r="C648" s="4" t="str">
        <f>VLOOKUP(B648,'[1]Site names'!A$1:B$21,2,FALSE)</f>
        <v>Alverbank East</v>
      </c>
      <c r="D648" s="4">
        <v>2</v>
      </c>
      <c r="F648" s="4">
        <v>1</v>
      </c>
      <c r="K648" s="4">
        <v>2</v>
      </c>
      <c r="L648" s="4">
        <v>4</v>
      </c>
      <c r="S648" s="4">
        <v>1</v>
      </c>
      <c r="U648" s="4">
        <v>1</v>
      </c>
      <c r="Z648" s="4">
        <v>1</v>
      </c>
      <c r="AB648" s="4" t="s">
        <v>403</v>
      </c>
      <c r="AC648" s="4" t="s">
        <v>578</v>
      </c>
      <c r="AD648" s="4" t="s">
        <v>621</v>
      </c>
      <c r="AE648" s="4" t="s">
        <v>3181</v>
      </c>
      <c r="AF648" s="4">
        <v>3</v>
      </c>
      <c r="AG648" s="4">
        <v>4</v>
      </c>
      <c r="AH648" s="4">
        <v>7</v>
      </c>
      <c r="AI648" s="4">
        <v>8</v>
      </c>
      <c r="AJ648" s="4" t="s">
        <v>3182</v>
      </c>
      <c r="AK648" s="4">
        <v>1</v>
      </c>
      <c r="AQ648" s="4">
        <v>1</v>
      </c>
      <c r="AT648" s="4">
        <v>1</v>
      </c>
      <c r="AV648" s="4" t="s">
        <v>3183</v>
      </c>
      <c r="AW648" s="4">
        <v>3</v>
      </c>
      <c r="AZ648" s="4" t="s">
        <v>156</v>
      </c>
      <c r="BA648" s="4">
        <v>2</v>
      </c>
      <c r="BB648" s="4" t="s">
        <v>3184</v>
      </c>
      <c r="BC648" s="4">
        <v>3</v>
      </c>
      <c r="BD648" s="4" t="s">
        <v>3028</v>
      </c>
      <c r="BE648" s="4">
        <v>3</v>
      </c>
      <c r="BG648" s="4">
        <v>3</v>
      </c>
      <c r="BH648" s="4" t="s">
        <v>3185</v>
      </c>
      <c r="BI648" s="4">
        <v>1</v>
      </c>
      <c r="BU648" s="4" t="s">
        <v>3186</v>
      </c>
      <c r="BV648" s="4" t="s">
        <v>3187</v>
      </c>
      <c r="BW648" s="4" t="s">
        <v>3188</v>
      </c>
      <c r="CB648" s="4">
        <v>1</v>
      </c>
      <c r="CD648" s="5">
        <v>40223</v>
      </c>
      <c r="CE648" s="6">
        <v>0.65277777777777779</v>
      </c>
      <c r="CF648" s="4">
        <v>1</v>
      </c>
      <c r="CG648" s="4">
        <v>2</v>
      </c>
      <c r="CH648" s="4">
        <v>2</v>
      </c>
      <c r="CI648" s="4">
        <v>2</v>
      </c>
      <c r="CJ648" s="4" t="s">
        <v>2722</v>
      </c>
      <c r="CL648" s="4">
        <v>2</v>
      </c>
    </row>
    <row r="649" spans="1:90">
      <c r="A649" s="3">
        <v>659</v>
      </c>
      <c r="B649" s="4">
        <v>37</v>
      </c>
      <c r="C649" s="4" t="str">
        <f>VLOOKUP(B649,'[1]Site names'!A$1:B$21,2,FALSE)</f>
        <v>Alverbank East</v>
      </c>
      <c r="D649" s="4">
        <v>2</v>
      </c>
      <c r="F649" s="4">
        <v>2</v>
      </c>
      <c r="K649" s="4">
        <v>3</v>
      </c>
      <c r="L649" s="4">
        <v>2</v>
      </c>
      <c r="O649" s="4">
        <v>1</v>
      </c>
      <c r="P649" s="4">
        <v>1</v>
      </c>
      <c r="Q649" s="4">
        <v>1</v>
      </c>
      <c r="Y649" s="4">
        <v>1</v>
      </c>
      <c r="Z649" s="4">
        <v>2</v>
      </c>
      <c r="AB649" s="4" t="s">
        <v>621</v>
      </c>
      <c r="AC649" s="4" t="s">
        <v>402</v>
      </c>
      <c r="AD649" s="4" t="s">
        <v>387</v>
      </c>
      <c r="AE649" s="4" t="s">
        <v>3189</v>
      </c>
      <c r="AF649" s="4">
        <v>2</v>
      </c>
      <c r="AG649" s="4">
        <v>7</v>
      </c>
      <c r="AH649" s="4">
        <v>8</v>
      </c>
      <c r="AI649" s="4">
        <v>9</v>
      </c>
      <c r="AJ649" s="4" t="s">
        <v>3190</v>
      </c>
      <c r="AK649" s="4">
        <v>3</v>
      </c>
      <c r="AV649" s="4" t="s">
        <v>3191</v>
      </c>
      <c r="AW649" s="4">
        <v>2</v>
      </c>
      <c r="AX649" s="4" t="s">
        <v>3192</v>
      </c>
      <c r="AZ649" s="4" t="s">
        <v>156</v>
      </c>
      <c r="BB649" s="4" t="s">
        <v>3193</v>
      </c>
      <c r="BC649" s="4">
        <v>3</v>
      </c>
      <c r="BE649" s="4">
        <v>3</v>
      </c>
      <c r="BF649" s="4" t="s">
        <v>3194</v>
      </c>
      <c r="BG649" s="4">
        <v>3</v>
      </c>
      <c r="BH649" s="4" t="s">
        <v>2928</v>
      </c>
      <c r="BI649" s="4">
        <v>1</v>
      </c>
      <c r="BT649" s="4">
        <v>1</v>
      </c>
      <c r="BU649" s="4" t="s">
        <v>3195</v>
      </c>
      <c r="BV649" s="4" t="s">
        <v>3196</v>
      </c>
      <c r="BW649" s="4" t="s">
        <v>3197</v>
      </c>
      <c r="CA649" s="4">
        <v>1</v>
      </c>
      <c r="CD649" s="5">
        <v>40223</v>
      </c>
      <c r="CE649" s="6">
        <v>0.65972222222222221</v>
      </c>
      <c r="CI649" s="4">
        <v>2</v>
      </c>
      <c r="CJ649" s="4" t="s">
        <v>2722</v>
      </c>
      <c r="CL649" s="4">
        <v>1</v>
      </c>
    </row>
    <row r="650" spans="1:90">
      <c r="A650" s="3">
        <v>660</v>
      </c>
      <c r="B650" s="4">
        <v>37</v>
      </c>
      <c r="C650" s="4" t="str">
        <f>VLOOKUP(B650,'[1]Site names'!A$1:B$21,2,FALSE)</f>
        <v>Alverbank East</v>
      </c>
      <c r="D650" s="4">
        <v>2</v>
      </c>
      <c r="F650" s="4">
        <v>1</v>
      </c>
      <c r="K650" s="4">
        <v>1</v>
      </c>
      <c r="L650" s="4">
        <v>1</v>
      </c>
      <c r="O650" s="4">
        <v>1</v>
      </c>
      <c r="P650" s="4">
        <v>1</v>
      </c>
      <c r="Q650" s="4">
        <v>1</v>
      </c>
      <c r="Y650" s="4">
        <v>1</v>
      </c>
      <c r="Z650" s="4">
        <v>2</v>
      </c>
      <c r="AB650" s="4" t="s">
        <v>403</v>
      </c>
      <c r="AC650" s="4" t="s">
        <v>578</v>
      </c>
      <c r="AF650" s="4">
        <v>2</v>
      </c>
      <c r="AG650" s="4">
        <v>7</v>
      </c>
      <c r="AH650" s="4">
        <v>8</v>
      </c>
      <c r="AI650" s="4">
        <v>9</v>
      </c>
      <c r="AJ650" s="4">
        <v>13</v>
      </c>
      <c r="AK650" s="4">
        <v>1</v>
      </c>
      <c r="AM650" s="4">
        <v>1</v>
      </c>
      <c r="AQ650" s="4">
        <v>1</v>
      </c>
      <c r="AV650" s="4" t="s">
        <v>3152</v>
      </c>
      <c r="AW650" s="4">
        <v>2</v>
      </c>
      <c r="AZ650" s="4" t="s">
        <v>156</v>
      </c>
      <c r="BB650" s="4" t="s">
        <v>156</v>
      </c>
      <c r="BC650" s="4">
        <v>2</v>
      </c>
      <c r="BD650" s="4" t="s">
        <v>3198</v>
      </c>
      <c r="BE650" s="4">
        <v>3</v>
      </c>
      <c r="BG650" s="4">
        <v>3</v>
      </c>
      <c r="BH650" s="4" t="s">
        <v>3199</v>
      </c>
      <c r="BI650" s="4">
        <v>1</v>
      </c>
      <c r="BU650" s="4" t="s">
        <v>3200</v>
      </c>
      <c r="BV650" s="4" t="s">
        <v>3201</v>
      </c>
      <c r="BW650" s="4" t="s">
        <v>3202</v>
      </c>
      <c r="CB650" s="4">
        <v>1</v>
      </c>
      <c r="CD650" s="5">
        <v>40223</v>
      </c>
      <c r="CE650" s="6">
        <v>0.66666666666666663</v>
      </c>
      <c r="CF650" s="4">
        <v>1</v>
      </c>
      <c r="CG650" s="4">
        <v>1</v>
      </c>
      <c r="CI650" s="4">
        <v>1</v>
      </c>
      <c r="CJ650" s="4" t="s">
        <v>2722</v>
      </c>
      <c r="CL650" s="4">
        <v>2</v>
      </c>
    </row>
    <row r="651" spans="1:90">
      <c r="A651" s="3">
        <v>661</v>
      </c>
      <c r="B651" s="4">
        <v>37</v>
      </c>
      <c r="C651" s="4" t="str">
        <f>VLOOKUP(B651,'[1]Site names'!A$1:B$21,2,FALSE)</f>
        <v>Alverbank East</v>
      </c>
      <c r="D651" s="4">
        <v>2</v>
      </c>
      <c r="F651" s="4">
        <v>2</v>
      </c>
      <c r="J651" s="4" t="s">
        <v>3203</v>
      </c>
      <c r="K651" s="4">
        <v>2</v>
      </c>
      <c r="L651" s="4">
        <v>4</v>
      </c>
      <c r="O651" s="4">
        <v>1</v>
      </c>
      <c r="P651" s="4">
        <v>1</v>
      </c>
      <c r="Q651" s="4">
        <v>1</v>
      </c>
      <c r="U651" s="4">
        <v>1</v>
      </c>
      <c r="Z651" s="4">
        <v>1</v>
      </c>
      <c r="AB651" s="4" t="s">
        <v>403</v>
      </c>
      <c r="AC651" s="4" t="s">
        <v>578</v>
      </c>
      <c r="AD651" s="4" t="s">
        <v>3204</v>
      </c>
      <c r="AJ651" s="4" t="s">
        <v>3203</v>
      </c>
      <c r="AK651" s="4">
        <v>1</v>
      </c>
      <c r="AT651" s="4">
        <v>1</v>
      </c>
      <c r="AW651" s="4">
        <v>3</v>
      </c>
      <c r="AX651" s="4" t="s">
        <v>3205</v>
      </c>
      <c r="AZ651" s="4" t="s">
        <v>156</v>
      </c>
      <c r="BA651" s="4">
        <v>3</v>
      </c>
      <c r="BB651" s="4" t="s">
        <v>3206</v>
      </c>
      <c r="BC651" s="4">
        <v>1</v>
      </c>
      <c r="BD651" s="4" t="s">
        <v>3207</v>
      </c>
      <c r="BE651" s="4">
        <v>1</v>
      </c>
      <c r="BF651" s="4" t="s">
        <v>3035</v>
      </c>
      <c r="BG651" s="4">
        <v>3</v>
      </c>
      <c r="BH651" s="4" t="s">
        <v>2928</v>
      </c>
      <c r="BO651" s="4">
        <v>1</v>
      </c>
      <c r="BP651" s="4">
        <v>1</v>
      </c>
      <c r="BQ651" s="4">
        <v>1</v>
      </c>
      <c r="BR651" s="4">
        <v>1</v>
      </c>
      <c r="BV651" s="4" t="s">
        <v>3208</v>
      </c>
      <c r="BW651" s="4" t="s">
        <v>3072</v>
      </c>
      <c r="CA651" s="4">
        <v>1</v>
      </c>
      <c r="CB651" s="4">
        <v>1</v>
      </c>
      <c r="CD651" s="5">
        <v>40223</v>
      </c>
      <c r="CE651" s="6">
        <v>0.67708333333333337</v>
      </c>
      <c r="CI651" s="4">
        <v>2</v>
      </c>
      <c r="CJ651" s="4" t="s">
        <v>2722</v>
      </c>
      <c r="CL651" s="4">
        <v>1</v>
      </c>
    </row>
    <row r="652" spans="1:90">
      <c r="A652" s="3">
        <v>662</v>
      </c>
      <c r="B652" s="4">
        <v>37</v>
      </c>
      <c r="C652" s="4" t="str">
        <f>VLOOKUP(B652,'[1]Site names'!A$1:B$21,2,FALSE)</f>
        <v>Alverbank East</v>
      </c>
      <c r="D652" s="4">
        <v>2</v>
      </c>
      <c r="F652" s="4">
        <v>2</v>
      </c>
      <c r="K652" s="4">
        <v>1</v>
      </c>
      <c r="L652" s="4">
        <v>4</v>
      </c>
      <c r="O652" s="4">
        <v>1</v>
      </c>
      <c r="P652" s="4">
        <v>1</v>
      </c>
      <c r="Q652" s="4">
        <v>1</v>
      </c>
      <c r="U652" s="4">
        <v>1</v>
      </c>
      <c r="Z652" s="4">
        <v>1</v>
      </c>
      <c r="AA652" s="4" t="s">
        <v>3209</v>
      </c>
      <c r="AB652" s="4" t="s">
        <v>403</v>
      </c>
      <c r="AC652" s="4" t="s">
        <v>621</v>
      </c>
      <c r="AJ652" s="4" t="s">
        <v>3210</v>
      </c>
      <c r="AK652" s="4">
        <v>2</v>
      </c>
      <c r="AQ652" s="4">
        <v>1</v>
      </c>
      <c r="AT652" s="4">
        <v>1</v>
      </c>
      <c r="AV652" s="4" t="s">
        <v>3211</v>
      </c>
      <c r="AW652" s="4">
        <v>3</v>
      </c>
      <c r="AX652" s="4" t="s">
        <v>3205</v>
      </c>
      <c r="AZ652" s="4" t="s">
        <v>156</v>
      </c>
      <c r="BA652" s="4">
        <v>3</v>
      </c>
      <c r="BB652" s="4" t="s">
        <v>3212</v>
      </c>
      <c r="BC652" s="4">
        <v>3</v>
      </c>
      <c r="BD652" s="4" t="s">
        <v>3158</v>
      </c>
      <c r="BE652" s="4">
        <v>1</v>
      </c>
      <c r="BF652" s="4" t="s">
        <v>3213</v>
      </c>
      <c r="BG652" s="4">
        <v>3</v>
      </c>
      <c r="BH652" s="4" t="s">
        <v>3214</v>
      </c>
      <c r="BN652" s="4">
        <v>1</v>
      </c>
      <c r="BP652" s="4">
        <v>1</v>
      </c>
      <c r="BR652" s="4">
        <v>1</v>
      </c>
      <c r="BS652" s="4">
        <v>1</v>
      </c>
      <c r="BT652" s="4">
        <v>1</v>
      </c>
      <c r="BU652" s="4" t="s">
        <v>3215</v>
      </c>
      <c r="BV652" s="4" t="s">
        <v>3216</v>
      </c>
      <c r="BW652" s="4" t="s">
        <v>3217</v>
      </c>
      <c r="CA652" s="4">
        <v>1</v>
      </c>
      <c r="CD652" s="5">
        <v>40223</v>
      </c>
      <c r="CE652" s="6">
        <v>0.68402777777777779</v>
      </c>
      <c r="CF652" s="4">
        <v>1</v>
      </c>
      <c r="CI652" s="4">
        <v>2</v>
      </c>
      <c r="CJ652" s="4" t="s">
        <v>2722</v>
      </c>
      <c r="CL652" s="4">
        <v>2</v>
      </c>
    </row>
    <row r="653" spans="1:90">
      <c r="A653" s="3">
        <v>663</v>
      </c>
      <c r="B653" s="4">
        <v>37</v>
      </c>
      <c r="C653" s="4" t="str">
        <f>VLOOKUP(B653,'[1]Site names'!A$1:B$21,2,FALSE)</f>
        <v>Alverbank East</v>
      </c>
      <c r="D653" s="4">
        <v>2</v>
      </c>
      <c r="F653" s="4">
        <v>2</v>
      </c>
      <c r="K653" s="4">
        <v>1</v>
      </c>
      <c r="L653" s="4">
        <v>1</v>
      </c>
      <c r="O653" s="4">
        <v>1</v>
      </c>
      <c r="Q653" s="4">
        <v>1</v>
      </c>
      <c r="Y653" s="4">
        <v>1</v>
      </c>
      <c r="Z653" s="4">
        <v>2</v>
      </c>
      <c r="AB653" s="4" t="s">
        <v>3218</v>
      </c>
      <c r="AC653" s="4" t="s">
        <v>403</v>
      </c>
      <c r="AD653" s="4" t="s">
        <v>578</v>
      </c>
      <c r="AE653" s="4" t="s">
        <v>3219</v>
      </c>
      <c r="AF653" s="4">
        <v>2</v>
      </c>
      <c r="AG653" s="4">
        <v>8</v>
      </c>
      <c r="AH653" s="4">
        <v>9</v>
      </c>
      <c r="AK653" s="4">
        <v>1</v>
      </c>
      <c r="AQ653" s="4">
        <v>1</v>
      </c>
      <c r="AW653" s="4">
        <v>3</v>
      </c>
      <c r="AX653" s="4" t="s">
        <v>3220</v>
      </c>
      <c r="BC653" s="4">
        <v>3</v>
      </c>
      <c r="BD653" s="4" t="s">
        <v>3221</v>
      </c>
      <c r="BE653" s="4">
        <v>3</v>
      </c>
      <c r="BG653" s="4">
        <v>3</v>
      </c>
      <c r="BH653" s="4" t="s">
        <v>2928</v>
      </c>
      <c r="BI653" s="4">
        <v>1</v>
      </c>
      <c r="BU653" s="4" t="s">
        <v>3222</v>
      </c>
      <c r="BV653" s="4" t="s">
        <v>3223</v>
      </c>
      <c r="BW653" s="4" t="s">
        <v>3224</v>
      </c>
      <c r="CC653" s="4">
        <v>1</v>
      </c>
      <c r="CD653" s="5">
        <v>40223</v>
      </c>
      <c r="CE653" s="6">
        <v>0.69791666666666663</v>
      </c>
      <c r="CF653" s="4">
        <v>1</v>
      </c>
      <c r="CI653" s="4">
        <v>1</v>
      </c>
      <c r="CJ653" s="4" t="s">
        <v>2722</v>
      </c>
      <c r="CL653" s="4">
        <v>2</v>
      </c>
    </row>
    <row r="654" spans="1:90">
      <c r="A654" s="3">
        <v>664</v>
      </c>
      <c r="B654" s="4">
        <v>37</v>
      </c>
      <c r="C654" s="4" t="str">
        <f>VLOOKUP(B654,'[1]Site names'!A$1:B$21,2,FALSE)</f>
        <v>Alverbank East</v>
      </c>
      <c r="D654" s="4">
        <v>2</v>
      </c>
      <c r="F654" s="4">
        <v>1</v>
      </c>
      <c r="K654" s="4">
        <v>2</v>
      </c>
      <c r="L654" s="4">
        <v>1</v>
      </c>
      <c r="O654" s="4">
        <v>1</v>
      </c>
      <c r="P654" s="4">
        <v>1</v>
      </c>
      <c r="Q654" s="4">
        <v>1</v>
      </c>
      <c r="Y654" s="4">
        <v>1</v>
      </c>
      <c r="Z654" s="4">
        <v>2</v>
      </c>
      <c r="AB654" s="4" t="s">
        <v>578</v>
      </c>
      <c r="AC654" s="4" t="s">
        <v>403</v>
      </c>
      <c r="AD654" s="4" t="s">
        <v>387</v>
      </c>
      <c r="AF654" s="4">
        <v>2</v>
      </c>
      <c r="AG654" s="4">
        <v>5</v>
      </c>
      <c r="AH654" s="4">
        <v>8</v>
      </c>
      <c r="AI654" s="4">
        <v>9</v>
      </c>
      <c r="AJ654" s="4">
        <v>13</v>
      </c>
      <c r="AK654" s="4">
        <v>1</v>
      </c>
      <c r="AV654" s="4" t="s">
        <v>3225</v>
      </c>
      <c r="AW654" s="4">
        <v>3</v>
      </c>
      <c r="AX654" s="4" t="s">
        <v>2862</v>
      </c>
      <c r="BC654" s="4">
        <v>3</v>
      </c>
      <c r="BE654" s="4">
        <v>3</v>
      </c>
      <c r="BF654" s="4" t="s">
        <v>3226</v>
      </c>
      <c r="BG654" s="4">
        <v>3</v>
      </c>
      <c r="BH654" s="4" t="s">
        <v>3227</v>
      </c>
      <c r="BJ654" s="4">
        <v>1</v>
      </c>
      <c r="BU654" s="4" t="s">
        <v>3228</v>
      </c>
      <c r="BV654" s="4" t="s">
        <v>3229</v>
      </c>
      <c r="BW654" s="4" t="s">
        <v>3230</v>
      </c>
      <c r="CB654" s="4">
        <v>1</v>
      </c>
      <c r="CD654" s="5">
        <v>40223</v>
      </c>
      <c r="CE654" s="6">
        <v>0.70138888888888884</v>
      </c>
      <c r="CF654" s="4">
        <v>1</v>
      </c>
      <c r="CG654" s="4">
        <v>1</v>
      </c>
      <c r="CI654" s="4">
        <v>1</v>
      </c>
      <c r="CJ654" s="4" t="s">
        <v>2722</v>
      </c>
      <c r="CL654" s="4">
        <v>2</v>
      </c>
    </row>
    <row r="655" spans="1:90">
      <c r="A655" s="3">
        <v>665</v>
      </c>
      <c r="B655" s="4">
        <v>37</v>
      </c>
      <c r="C655" s="4" t="str">
        <f>VLOOKUP(B655,'[1]Site names'!A$1:B$21,2,FALSE)</f>
        <v>Alverbank East</v>
      </c>
      <c r="D655" s="4">
        <v>2</v>
      </c>
      <c r="F655" s="4">
        <v>2</v>
      </c>
      <c r="K655" s="4">
        <v>2</v>
      </c>
      <c r="L655" s="4">
        <v>3</v>
      </c>
      <c r="O655" s="4">
        <v>1</v>
      </c>
      <c r="P655" s="4">
        <v>1</v>
      </c>
      <c r="Q655" s="4">
        <v>1</v>
      </c>
      <c r="U655" s="4">
        <v>1</v>
      </c>
      <c r="Z655" s="4">
        <v>1</v>
      </c>
      <c r="AB655" s="4" t="s">
        <v>578</v>
      </c>
      <c r="AC655" s="4" t="s">
        <v>402</v>
      </c>
      <c r="AD655" s="4" t="s">
        <v>403</v>
      </c>
      <c r="AF655" s="4">
        <v>2</v>
      </c>
      <c r="AG655" s="4">
        <v>8</v>
      </c>
      <c r="AH655" s="4">
        <v>9</v>
      </c>
      <c r="AI655" s="4">
        <v>11</v>
      </c>
      <c r="AJ655" s="4" t="s">
        <v>3231</v>
      </c>
      <c r="AK655" s="4">
        <v>1</v>
      </c>
      <c r="AM655" s="4">
        <v>1</v>
      </c>
      <c r="AT655" s="4">
        <v>1</v>
      </c>
      <c r="AV655" s="4" t="s">
        <v>3232</v>
      </c>
      <c r="AW655" s="4">
        <v>2</v>
      </c>
      <c r="AX655" s="4" t="s">
        <v>3233</v>
      </c>
      <c r="AZ655" s="4" t="s">
        <v>156</v>
      </c>
      <c r="BB655" s="4" t="s">
        <v>3234</v>
      </c>
      <c r="BC655" s="4">
        <v>1</v>
      </c>
      <c r="BD655" s="4" t="s">
        <v>3235</v>
      </c>
      <c r="BE655" s="4">
        <v>3</v>
      </c>
      <c r="BG655" s="4">
        <v>3</v>
      </c>
      <c r="BH655" s="4" t="s">
        <v>2928</v>
      </c>
      <c r="BI655" s="4">
        <v>1</v>
      </c>
      <c r="BU655" s="4" t="s">
        <v>3236</v>
      </c>
      <c r="BV655" s="4" t="s">
        <v>3237</v>
      </c>
      <c r="BW655" s="4" t="s">
        <v>3238</v>
      </c>
      <c r="CB655" s="4">
        <v>1</v>
      </c>
      <c r="CD655" s="5">
        <v>40223</v>
      </c>
      <c r="CE655" s="6">
        <v>0.70833333333333337</v>
      </c>
      <c r="CI655" s="4">
        <v>2</v>
      </c>
      <c r="CJ655" s="4" t="s">
        <v>2722</v>
      </c>
      <c r="CL655" s="4">
        <v>2</v>
      </c>
    </row>
    <row r="656" spans="1:90">
      <c r="A656" s="3">
        <v>666</v>
      </c>
      <c r="B656" s="4">
        <v>32</v>
      </c>
      <c r="C656" s="4" t="str">
        <f>VLOOKUP(B656,'[1]Site names'!A$1:B$21,2,FALSE)</f>
        <v>Hookwith Warsash Nature Reserve</v>
      </c>
      <c r="D656" s="4">
        <v>2</v>
      </c>
      <c r="F656" s="4">
        <v>1</v>
      </c>
      <c r="K656" s="4">
        <v>1</v>
      </c>
      <c r="L656" s="4">
        <v>1</v>
      </c>
      <c r="N656" s="4">
        <v>1</v>
      </c>
      <c r="Q656" s="4">
        <v>1</v>
      </c>
      <c r="Y656" s="4">
        <v>1</v>
      </c>
      <c r="Z656" s="4">
        <v>1</v>
      </c>
      <c r="AE656" s="4" t="s">
        <v>3239</v>
      </c>
      <c r="AF656" s="4">
        <v>3</v>
      </c>
      <c r="AG656" s="4">
        <v>4</v>
      </c>
      <c r="AH656" s="4">
        <v>7</v>
      </c>
      <c r="AI656" s="4">
        <v>8</v>
      </c>
      <c r="AJ656" s="4" t="s">
        <v>3240</v>
      </c>
      <c r="AK656" s="4">
        <v>3</v>
      </c>
      <c r="AM656" s="4">
        <v>1</v>
      </c>
      <c r="AV656" s="4" t="s">
        <v>3241</v>
      </c>
      <c r="AW656" s="4">
        <v>3</v>
      </c>
      <c r="AX656" s="4" t="s">
        <v>3242</v>
      </c>
      <c r="BC656" s="4">
        <v>3</v>
      </c>
      <c r="BD656" s="4" t="s">
        <v>3243</v>
      </c>
      <c r="BF656" s="4" t="s">
        <v>3244</v>
      </c>
      <c r="BH656" s="4" t="s">
        <v>3245</v>
      </c>
      <c r="BI656" s="4">
        <v>1</v>
      </c>
      <c r="BU656" s="4" t="s">
        <v>3246</v>
      </c>
      <c r="BV656" s="4" t="s">
        <v>3247</v>
      </c>
      <c r="BW656" s="4" t="s">
        <v>3248</v>
      </c>
      <c r="CB656" s="4">
        <v>1</v>
      </c>
      <c r="CD656" s="5">
        <v>40229</v>
      </c>
      <c r="CE656" s="6">
        <v>0.33333333333333331</v>
      </c>
      <c r="CF656" s="4">
        <v>1</v>
      </c>
      <c r="CG656" s="4">
        <v>2</v>
      </c>
      <c r="CH656" s="4">
        <v>1</v>
      </c>
      <c r="CI656" s="4">
        <v>1</v>
      </c>
      <c r="CJ656" s="4" t="s">
        <v>2722</v>
      </c>
      <c r="CL656" s="4">
        <v>1</v>
      </c>
    </row>
    <row r="657" spans="1:92">
      <c r="A657" s="3">
        <v>667</v>
      </c>
      <c r="B657" s="4">
        <v>32</v>
      </c>
      <c r="C657" s="4" t="str">
        <f>VLOOKUP(B657,'[1]Site names'!A$1:B$21,2,FALSE)</f>
        <v>Hookwith Warsash Nature Reserve</v>
      </c>
      <c r="D657" s="4">
        <v>2</v>
      </c>
      <c r="F657" s="4">
        <v>1</v>
      </c>
      <c r="G657" s="4">
        <v>2</v>
      </c>
      <c r="K657" s="4">
        <v>2</v>
      </c>
      <c r="L657" s="4">
        <v>2</v>
      </c>
      <c r="N657" s="4">
        <v>1</v>
      </c>
      <c r="W657" s="4">
        <v>1</v>
      </c>
      <c r="Z657" s="4">
        <v>1</v>
      </c>
      <c r="AA657" s="4" t="s">
        <v>3249</v>
      </c>
      <c r="AB657" s="4" t="s">
        <v>3250</v>
      </c>
      <c r="AC657" s="4" t="s">
        <v>382</v>
      </c>
      <c r="AF657" s="4">
        <v>3</v>
      </c>
      <c r="AG657" s="4">
        <v>4</v>
      </c>
      <c r="AH657" s="4">
        <v>8</v>
      </c>
      <c r="AI657" s="4">
        <v>9</v>
      </c>
      <c r="AJ657" s="4" t="s">
        <v>3251</v>
      </c>
      <c r="AK657" s="4">
        <v>1</v>
      </c>
      <c r="AM657" s="4">
        <v>1</v>
      </c>
      <c r="AP657" s="4">
        <v>1</v>
      </c>
      <c r="AV657" s="4" t="s">
        <v>3252</v>
      </c>
      <c r="AW657" s="4">
        <v>2</v>
      </c>
      <c r="AY657" s="4">
        <v>3</v>
      </c>
      <c r="BB657" s="4" t="s">
        <v>156</v>
      </c>
      <c r="BC657" s="4">
        <v>3</v>
      </c>
      <c r="BE657" s="4">
        <v>3</v>
      </c>
      <c r="BG657" s="4">
        <v>3</v>
      </c>
      <c r="BH657" s="4" t="s">
        <v>2847</v>
      </c>
      <c r="BI657" s="4">
        <v>1</v>
      </c>
      <c r="BU657" s="4" t="s">
        <v>3253</v>
      </c>
      <c r="BW657" s="4" t="s">
        <v>3254</v>
      </c>
      <c r="CB657" s="4">
        <v>1</v>
      </c>
      <c r="CD657" s="5">
        <v>40229</v>
      </c>
      <c r="CE657" s="6">
        <v>0.35416666666666669</v>
      </c>
      <c r="CG657" s="4">
        <v>1</v>
      </c>
      <c r="CH657" s="4">
        <v>1</v>
      </c>
      <c r="CI657" s="4">
        <v>1</v>
      </c>
      <c r="CJ657" s="4" t="s">
        <v>2722</v>
      </c>
      <c r="CL657" s="4">
        <v>1</v>
      </c>
    </row>
    <row r="658" spans="1:92">
      <c r="A658" s="3">
        <v>668</v>
      </c>
      <c r="B658" s="4">
        <v>32</v>
      </c>
      <c r="C658" s="4" t="str">
        <f>VLOOKUP(B658,'[1]Site names'!A$1:B$21,2,FALSE)</f>
        <v>Hookwith Warsash Nature Reserve</v>
      </c>
      <c r="D658" s="4">
        <v>2</v>
      </c>
      <c r="F658" s="4">
        <v>1</v>
      </c>
      <c r="K658" s="4">
        <v>1</v>
      </c>
      <c r="L658" s="4">
        <v>2</v>
      </c>
      <c r="N658" s="4">
        <v>1</v>
      </c>
      <c r="Y658" s="4">
        <v>1</v>
      </c>
      <c r="Z658" s="4">
        <v>2</v>
      </c>
      <c r="AB658" s="4" t="s">
        <v>3255</v>
      </c>
      <c r="AC658" s="4" t="s">
        <v>403</v>
      </c>
      <c r="AE658" s="4" t="s">
        <v>2879</v>
      </c>
      <c r="AF658" s="4">
        <v>2</v>
      </c>
      <c r="AG658" s="4">
        <v>7</v>
      </c>
      <c r="AH658" s="4">
        <v>8</v>
      </c>
      <c r="AI658" s="4">
        <v>9</v>
      </c>
      <c r="AJ658" s="4" t="s">
        <v>3256</v>
      </c>
      <c r="AK658" s="4">
        <v>1</v>
      </c>
      <c r="AM658" s="4">
        <v>1</v>
      </c>
      <c r="AQ658" s="4">
        <v>1</v>
      </c>
      <c r="AT658" s="4">
        <v>1</v>
      </c>
      <c r="AV658" s="4" t="s">
        <v>3257</v>
      </c>
      <c r="AW658" s="4">
        <v>3</v>
      </c>
      <c r="AY658" s="4">
        <v>3</v>
      </c>
      <c r="BB658" s="4" t="s">
        <v>156</v>
      </c>
      <c r="BC658" s="4">
        <v>3</v>
      </c>
      <c r="BE658" s="4">
        <v>1</v>
      </c>
      <c r="BF658" s="4" t="s">
        <v>3258</v>
      </c>
      <c r="BG658" s="4">
        <v>3</v>
      </c>
      <c r="BH658" s="4" t="s">
        <v>3259</v>
      </c>
      <c r="BI658" s="4">
        <v>1</v>
      </c>
      <c r="BU658" s="4" t="s">
        <v>3260</v>
      </c>
      <c r="BV658" s="4" t="s">
        <v>3261</v>
      </c>
      <c r="BW658" s="4" t="s">
        <v>3262</v>
      </c>
      <c r="CB658" s="4">
        <v>1</v>
      </c>
      <c r="CD658" s="5">
        <v>40229</v>
      </c>
      <c r="CE658" s="6">
        <v>0.37152777777777773</v>
      </c>
      <c r="CI658" s="4">
        <v>1</v>
      </c>
      <c r="CJ658" s="4" t="s">
        <v>2722</v>
      </c>
      <c r="CL658" s="4">
        <v>1</v>
      </c>
    </row>
    <row r="659" spans="1:92">
      <c r="A659" s="3">
        <v>669</v>
      </c>
      <c r="B659" s="4">
        <v>32</v>
      </c>
      <c r="C659" s="4" t="str">
        <f>VLOOKUP(B659,'[1]Site names'!A$1:B$21,2,FALSE)</f>
        <v>Hookwith Warsash Nature Reserve</v>
      </c>
      <c r="D659" s="4">
        <v>2</v>
      </c>
      <c r="F659" s="4">
        <v>1</v>
      </c>
      <c r="G659" s="4">
        <v>2</v>
      </c>
      <c r="K659" s="4">
        <v>1</v>
      </c>
      <c r="L659" s="4">
        <v>4</v>
      </c>
      <c r="N659" s="4">
        <v>1</v>
      </c>
      <c r="Y659" s="4">
        <v>1</v>
      </c>
      <c r="Z659" s="4">
        <v>1</v>
      </c>
      <c r="AB659" s="4" t="s">
        <v>387</v>
      </c>
      <c r="AC659" s="4" t="s">
        <v>3263</v>
      </c>
      <c r="AD659" s="4" t="s">
        <v>368</v>
      </c>
      <c r="AF659" s="4">
        <v>3</v>
      </c>
      <c r="AG659" s="4">
        <v>4</v>
      </c>
      <c r="AH659" s="4">
        <v>7</v>
      </c>
      <c r="AI659" s="4">
        <v>8</v>
      </c>
      <c r="AJ659" s="4" t="s">
        <v>3264</v>
      </c>
      <c r="AK659" s="4">
        <v>1</v>
      </c>
      <c r="AM659" s="4">
        <v>1</v>
      </c>
      <c r="AW659" s="4">
        <v>2</v>
      </c>
      <c r="AY659" s="4">
        <v>3</v>
      </c>
      <c r="AZ659" s="4" t="s">
        <v>2861</v>
      </c>
      <c r="BA659" s="4">
        <v>2</v>
      </c>
      <c r="BC659" s="4">
        <v>3</v>
      </c>
      <c r="BE659" s="4">
        <v>3</v>
      </c>
      <c r="BF659" s="4" t="s">
        <v>3265</v>
      </c>
      <c r="BG659" s="4">
        <v>3</v>
      </c>
      <c r="BH659" s="4" t="s">
        <v>3266</v>
      </c>
      <c r="BL659" s="4">
        <v>1</v>
      </c>
      <c r="BU659" s="4" t="s">
        <v>3267</v>
      </c>
      <c r="BV659" s="4" t="s">
        <v>3268</v>
      </c>
      <c r="BW659" s="4" t="s">
        <v>3269</v>
      </c>
      <c r="CB659" s="4">
        <v>1</v>
      </c>
      <c r="CD659" s="5">
        <v>40229</v>
      </c>
      <c r="CE659" s="6">
        <v>0.37986111111111115</v>
      </c>
      <c r="CG659" s="4">
        <v>1</v>
      </c>
      <c r="CH659" s="4">
        <v>2</v>
      </c>
      <c r="CI659" s="4">
        <v>1</v>
      </c>
      <c r="CJ659" s="4" t="s">
        <v>2722</v>
      </c>
      <c r="CL659" s="4">
        <v>1</v>
      </c>
    </row>
    <row r="660" spans="1:92">
      <c r="A660" s="3">
        <v>670</v>
      </c>
      <c r="B660" s="4">
        <v>32</v>
      </c>
      <c r="C660" s="4" t="str">
        <f>VLOOKUP(B660,'[1]Site names'!A$1:B$21,2,FALSE)</f>
        <v>Hookwith Warsash Nature Reserve</v>
      </c>
      <c r="D660" s="4">
        <v>2</v>
      </c>
      <c r="F660" s="4">
        <v>1</v>
      </c>
      <c r="G660" s="4">
        <v>2</v>
      </c>
      <c r="K660" s="4">
        <v>2</v>
      </c>
      <c r="L660" s="4">
        <v>2</v>
      </c>
      <c r="S660" s="4">
        <v>1</v>
      </c>
      <c r="Y660" s="4">
        <v>1</v>
      </c>
      <c r="Z660" s="4">
        <v>1</v>
      </c>
      <c r="AB660" s="4" t="s">
        <v>2831</v>
      </c>
      <c r="AC660" s="4" t="s">
        <v>3270</v>
      </c>
      <c r="AD660" s="4" t="s">
        <v>3271</v>
      </c>
      <c r="AF660" s="4">
        <v>2</v>
      </c>
      <c r="AG660" s="4">
        <v>3</v>
      </c>
      <c r="AH660" s="4">
        <v>7</v>
      </c>
      <c r="AI660" s="4">
        <v>8</v>
      </c>
      <c r="AJ660" s="4" t="s">
        <v>3272</v>
      </c>
      <c r="AK660" s="4">
        <v>1</v>
      </c>
      <c r="AM660" s="4">
        <v>1</v>
      </c>
      <c r="AP660" s="4">
        <v>1</v>
      </c>
      <c r="AT660" s="4">
        <v>1</v>
      </c>
      <c r="AW660" s="4">
        <v>2</v>
      </c>
      <c r="AX660" s="4" t="s">
        <v>3273</v>
      </c>
      <c r="AY660" s="4">
        <v>2</v>
      </c>
      <c r="AZ660" s="4" t="s">
        <v>3274</v>
      </c>
      <c r="BA660" s="4">
        <v>2</v>
      </c>
      <c r="BB660" s="4" t="s">
        <v>3275</v>
      </c>
      <c r="BC660" s="4">
        <v>2</v>
      </c>
      <c r="BD660" s="4" t="s">
        <v>3276</v>
      </c>
      <c r="BE660" s="4">
        <v>3</v>
      </c>
      <c r="BF660" s="4" t="s">
        <v>3277</v>
      </c>
      <c r="BG660" s="4">
        <v>3</v>
      </c>
      <c r="BH660" s="4" t="s">
        <v>3278</v>
      </c>
      <c r="BI660" s="4">
        <v>1</v>
      </c>
      <c r="BV660" s="4" t="s">
        <v>3279</v>
      </c>
      <c r="BW660" s="4" t="s">
        <v>3280</v>
      </c>
      <c r="CB660" s="4">
        <v>1</v>
      </c>
      <c r="CD660" s="5">
        <v>40229</v>
      </c>
      <c r="CE660" s="6">
        <v>0.38541666666666669</v>
      </c>
      <c r="CF660" s="4">
        <v>1</v>
      </c>
      <c r="CG660" s="4">
        <v>1</v>
      </c>
      <c r="CH660" s="4">
        <v>1</v>
      </c>
      <c r="CI660" s="4">
        <v>1</v>
      </c>
      <c r="CJ660" s="4" t="s">
        <v>2722</v>
      </c>
      <c r="CL660" s="4">
        <v>1</v>
      </c>
    </row>
    <row r="661" spans="1:92">
      <c r="A661" s="3">
        <v>671</v>
      </c>
      <c r="B661" s="4">
        <v>32</v>
      </c>
      <c r="C661" s="4" t="str">
        <f>VLOOKUP(B661,'[1]Site names'!A$1:B$21,2,FALSE)</f>
        <v>Hookwith Warsash Nature Reserve</v>
      </c>
      <c r="D661" s="4">
        <v>2</v>
      </c>
      <c r="F661" s="4">
        <v>1</v>
      </c>
      <c r="G661" s="4">
        <v>2</v>
      </c>
      <c r="K661" s="4">
        <v>2</v>
      </c>
      <c r="L661" s="4">
        <v>2</v>
      </c>
      <c r="N661" s="4">
        <v>1</v>
      </c>
      <c r="Q661" s="4">
        <v>1</v>
      </c>
      <c r="Y661" s="4">
        <v>1</v>
      </c>
      <c r="Z661" s="4">
        <v>2</v>
      </c>
      <c r="AB661" s="4" t="s">
        <v>387</v>
      </c>
      <c r="AC661" s="4" t="s">
        <v>3281</v>
      </c>
      <c r="AF661" s="4">
        <v>2</v>
      </c>
      <c r="AG661" s="4">
        <v>7</v>
      </c>
      <c r="AH661" s="4">
        <v>8</v>
      </c>
      <c r="AI661" s="4">
        <v>9</v>
      </c>
      <c r="AJ661" s="4" t="s">
        <v>3282</v>
      </c>
      <c r="AK661" s="4">
        <v>1</v>
      </c>
      <c r="AV661" s="4" t="s">
        <v>3283</v>
      </c>
      <c r="AW661" s="4">
        <v>3</v>
      </c>
      <c r="AX661" s="4" t="s">
        <v>3284</v>
      </c>
      <c r="AZ661" s="4" t="s">
        <v>156</v>
      </c>
      <c r="BB661" s="4" t="s">
        <v>156</v>
      </c>
      <c r="BC661" s="4">
        <v>2</v>
      </c>
      <c r="BD661" s="4" t="s">
        <v>3285</v>
      </c>
      <c r="BE661" s="4">
        <v>3</v>
      </c>
      <c r="BF661" s="4" t="s">
        <v>3286</v>
      </c>
      <c r="BG661" s="4">
        <v>2</v>
      </c>
      <c r="BH661" s="4" t="s">
        <v>3287</v>
      </c>
      <c r="BI661" s="4">
        <v>1</v>
      </c>
      <c r="BU661" s="4" t="s">
        <v>3288</v>
      </c>
      <c r="BV661" s="4" t="s">
        <v>3289</v>
      </c>
      <c r="BW661" s="4" t="s">
        <v>3290</v>
      </c>
      <c r="CB661" s="4">
        <v>1</v>
      </c>
      <c r="CD661" s="5">
        <v>40229</v>
      </c>
      <c r="CE661" s="6">
        <v>0.3923611111111111</v>
      </c>
      <c r="CG661" s="4">
        <v>1</v>
      </c>
      <c r="CH661" s="4">
        <v>1</v>
      </c>
      <c r="CI661" s="4">
        <v>1</v>
      </c>
      <c r="CJ661" s="4" t="s">
        <v>2722</v>
      </c>
      <c r="CL661" s="4">
        <v>1</v>
      </c>
    </row>
    <row r="662" spans="1:92">
      <c r="A662" s="3">
        <v>672</v>
      </c>
      <c r="B662" s="4">
        <v>32</v>
      </c>
      <c r="C662" s="4" t="str">
        <f>VLOOKUP(B662,'[1]Site names'!A$1:B$21,2,FALSE)</f>
        <v>Hookwith Warsash Nature Reserve</v>
      </c>
      <c r="D662" s="4">
        <v>2</v>
      </c>
      <c r="F662" s="4">
        <v>1</v>
      </c>
      <c r="K662" s="4">
        <v>2</v>
      </c>
      <c r="L662" s="4">
        <v>2</v>
      </c>
      <c r="O662" s="4">
        <v>1</v>
      </c>
      <c r="Y662" s="4">
        <v>1</v>
      </c>
      <c r="Z662" s="4">
        <v>1</v>
      </c>
      <c r="AB662" s="4" t="s">
        <v>878</v>
      </c>
      <c r="AC662" s="4" t="s">
        <v>3291</v>
      </c>
      <c r="AF662" s="4">
        <v>2</v>
      </c>
      <c r="AG662" s="4">
        <v>8</v>
      </c>
      <c r="AH662" s="4">
        <v>9</v>
      </c>
      <c r="AI662" s="4">
        <v>12</v>
      </c>
      <c r="AJ662" s="4" t="s">
        <v>3292</v>
      </c>
      <c r="AK662" s="4">
        <v>1</v>
      </c>
      <c r="AV662" s="4" t="s">
        <v>3152</v>
      </c>
      <c r="AW662" s="4">
        <v>2</v>
      </c>
      <c r="AY662" s="4">
        <v>3</v>
      </c>
      <c r="BA662" s="4">
        <v>2</v>
      </c>
      <c r="BC662" s="4">
        <v>2</v>
      </c>
      <c r="BE662" s="4">
        <v>3</v>
      </c>
      <c r="BG662" s="4">
        <v>3</v>
      </c>
      <c r="BH662" s="4" t="s">
        <v>3293</v>
      </c>
      <c r="BI662" s="4">
        <v>1</v>
      </c>
      <c r="BV662" s="4" t="s">
        <v>3294</v>
      </c>
      <c r="BW662" s="4" t="s">
        <v>3295</v>
      </c>
      <c r="CA662" s="4">
        <v>1</v>
      </c>
      <c r="CD662" s="5">
        <v>40229</v>
      </c>
      <c r="CE662" s="6">
        <v>0.41875000000000001</v>
      </c>
      <c r="CG662" s="4">
        <v>1</v>
      </c>
      <c r="CH662" s="4">
        <v>1</v>
      </c>
      <c r="CI662" s="4">
        <v>2</v>
      </c>
      <c r="CJ662" s="4" t="s">
        <v>2722</v>
      </c>
      <c r="CL662" s="4">
        <v>2</v>
      </c>
    </row>
    <row r="663" spans="1:92">
      <c r="A663" s="3">
        <v>673</v>
      </c>
      <c r="B663" s="4">
        <v>32</v>
      </c>
      <c r="C663" s="4" t="str">
        <f>VLOOKUP(B663,'[1]Site names'!A$1:B$21,2,FALSE)</f>
        <v>Hookwith Warsash Nature Reserve</v>
      </c>
      <c r="D663" s="4">
        <v>2</v>
      </c>
      <c r="F663" s="4">
        <v>1</v>
      </c>
      <c r="K663" s="4">
        <v>1</v>
      </c>
      <c r="L663" s="4">
        <v>1</v>
      </c>
      <c r="M663" s="4" t="s">
        <v>1335</v>
      </c>
      <c r="O663" s="4">
        <v>1</v>
      </c>
      <c r="Q663" s="4">
        <v>1</v>
      </c>
      <c r="Y663" s="4">
        <v>1</v>
      </c>
      <c r="Z663" s="4">
        <v>2</v>
      </c>
      <c r="AB663" s="4" t="s">
        <v>3296</v>
      </c>
      <c r="AC663" s="4" t="s">
        <v>3297</v>
      </c>
      <c r="AF663" s="4">
        <v>2</v>
      </c>
      <c r="AG663" s="4">
        <v>8</v>
      </c>
      <c r="AH663" s="4">
        <v>9</v>
      </c>
      <c r="AI663" s="4">
        <v>13</v>
      </c>
      <c r="AJ663" s="4">
        <v>15</v>
      </c>
      <c r="AK663" s="4">
        <v>1</v>
      </c>
      <c r="AM663" s="4">
        <v>1</v>
      </c>
      <c r="AV663" s="4" t="s">
        <v>3298</v>
      </c>
      <c r="AW663" s="4">
        <v>3</v>
      </c>
      <c r="AY663" s="4">
        <v>2</v>
      </c>
      <c r="AZ663" s="4" t="s">
        <v>3299</v>
      </c>
      <c r="BB663" s="4" t="s">
        <v>156</v>
      </c>
      <c r="BC663" s="4">
        <v>3</v>
      </c>
      <c r="BD663" s="4" t="s">
        <v>3300</v>
      </c>
      <c r="BE663" s="4">
        <v>3</v>
      </c>
      <c r="BG663" s="4">
        <v>3</v>
      </c>
      <c r="BH663" s="4" t="s">
        <v>3301</v>
      </c>
      <c r="BI663" s="4">
        <v>1</v>
      </c>
      <c r="BU663" s="4" t="s">
        <v>3302</v>
      </c>
      <c r="BV663" s="4" t="s">
        <v>3303</v>
      </c>
      <c r="BW663" s="4" t="s">
        <v>3304</v>
      </c>
      <c r="CB663" s="4">
        <v>1</v>
      </c>
      <c r="CD663" s="5">
        <v>40229</v>
      </c>
      <c r="CE663" s="6">
        <v>0.42708333333333331</v>
      </c>
      <c r="CG663" s="4">
        <v>1</v>
      </c>
      <c r="CH663" s="4">
        <v>2</v>
      </c>
      <c r="CI663" s="4">
        <v>1</v>
      </c>
      <c r="CJ663" s="4" t="s">
        <v>2722</v>
      </c>
      <c r="CL663" s="4">
        <v>1</v>
      </c>
    </row>
    <row r="664" spans="1:92">
      <c r="A664" s="3">
        <v>674</v>
      </c>
      <c r="B664" s="4">
        <v>32</v>
      </c>
      <c r="C664" s="4" t="str">
        <f>VLOOKUP(B664,'[1]Site names'!A$1:B$21,2,FALSE)</f>
        <v>Hookwith Warsash Nature Reserve</v>
      </c>
      <c r="D664" s="4">
        <v>2</v>
      </c>
      <c r="F664" s="4">
        <v>5</v>
      </c>
      <c r="K664" s="4">
        <v>2</v>
      </c>
      <c r="L664" s="4">
        <v>3</v>
      </c>
      <c r="O664" s="4">
        <v>1</v>
      </c>
      <c r="Y664" s="4">
        <v>1</v>
      </c>
      <c r="Z664" s="4">
        <v>6</v>
      </c>
      <c r="AB664" s="4" t="s">
        <v>564</v>
      </c>
      <c r="AC664" s="4" t="s">
        <v>387</v>
      </c>
      <c r="AD664" s="4" t="s">
        <v>3305</v>
      </c>
      <c r="AF664" s="4">
        <v>8</v>
      </c>
      <c r="AJ664" s="4" t="s">
        <v>3306</v>
      </c>
      <c r="AK664" s="4">
        <v>1</v>
      </c>
      <c r="AV664" s="4" t="s">
        <v>1264</v>
      </c>
      <c r="AW664" s="4">
        <v>3</v>
      </c>
      <c r="AX664" s="4" t="s">
        <v>3307</v>
      </c>
      <c r="AY664" s="4">
        <v>3</v>
      </c>
      <c r="BB664" s="4" t="s">
        <v>3308</v>
      </c>
      <c r="BC664" s="4">
        <v>3</v>
      </c>
      <c r="BE664" s="4">
        <v>2</v>
      </c>
      <c r="BG664" s="4">
        <v>3</v>
      </c>
      <c r="BH664" s="4" t="s">
        <v>3309</v>
      </c>
      <c r="BL664" s="4">
        <v>1</v>
      </c>
      <c r="BN664" s="4">
        <v>1</v>
      </c>
      <c r="BO664" s="4">
        <v>1</v>
      </c>
      <c r="BV664" s="4" t="s">
        <v>3310</v>
      </c>
      <c r="BW664" s="4" t="s">
        <v>3311</v>
      </c>
      <c r="CB664" s="4">
        <v>1</v>
      </c>
      <c r="CD664" s="5">
        <v>40229</v>
      </c>
      <c r="CE664" s="6">
        <v>0.43055555555555558</v>
      </c>
      <c r="CF664" s="4">
        <v>1</v>
      </c>
      <c r="CI664" s="4">
        <v>1</v>
      </c>
      <c r="CJ664" s="4" t="s">
        <v>2722</v>
      </c>
      <c r="CL664" s="4">
        <v>1</v>
      </c>
    </row>
    <row r="665" spans="1:92">
      <c r="A665" s="3">
        <v>675</v>
      </c>
      <c r="B665" s="4">
        <v>32</v>
      </c>
      <c r="C665" s="4" t="str">
        <f>VLOOKUP(B665,'[1]Site names'!A$1:B$21,2,FALSE)</f>
        <v>Hookwith Warsash Nature Reserve</v>
      </c>
      <c r="D665" s="4">
        <v>2</v>
      </c>
      <c r="F665" s="4">
        <v>2</v>
      </c>
      <c r="K665" s="4">
        <v>2</v>
      </c>
      <c r="L665" s="4">
        <v>2</v>
      </c>
      <c r="Q665" s="4">
        <v>1</v>
      </c>
      <c r="Y665" s="4">
        <v>1</v>
      </c>
      <c r="Z665" s="4">
        <v>1</v>
      </c>
      <c r="AB665" s="4" t="s">
        <v>3312</v>
      </c>
      <c r="AF665" s="4">
        <v>3</v>
      </c>
      <c r="AG665" s="4">
        <v>8</v>
      </c>
      <c r="AH665" s="4">
        <v>9</v>
      </c>
      <c r="AI665" s="4">
        <v>12</v>
      </c>
      <c r="AJ665" s="4" t="s">
        <v>3313</v>
      </c>
      <c r="AK665" s="4">
        <v>1</v>
      </c>
      <c r="AO665" s="4">
        <v>1</v>
      </c>
      <c r="AQ665" s="4">
        <v>1</v>
      </c>
      <c r="AT665" s="4">
        <v>1</v>
      </c>
      <c r="AV665" s="4" t="s">
        <v>3314</v>
      </c>
      <c r="AW665" s="4">
        <v>3</v>
      </c>
      <c r="AX665" s="4" t="s">
        <v>3315</v>
      </c>
      <c r="AY665" s="4">
        <v>3</v>
      </c>
      <c r="BA665" s="4">
        <v>2</v>
      </c>
      <c r="BB665" s="4" t="s">
        <v>3316</v>
      </c>
      <c r="BC665" s="4">
        <v>3</v>
      </c>
      <c r="BE665" s="4">
        <v>3</v>
      </c>
      <c r="BF665" s="4" t="s">
        <v>3317</v>
      </c>
      <c r="BG665" s="4">
        <v>2</v>
      </c>
      <c r="BH665" s="4" t="s">
        <v>3318</v>
      </c>
      <c r="BI665" s="4">
        <v>1</v>
      </c>
      <c r="BV665" s="4" t="s">
        <v>3319</v>
      </c>
      <c r="BW665" s="4" t="s">
        <v>3320</v>
      </c>
      <c r="CB665" s="4">
        <v>1</v>
      </c>
      <c r="CD665" s="5">
        <v>40229</v>
      </c>
      <c r="CE665" s="6">
        <v>0.44097222222222227</v>
      </c>
      <c r="CI665" s="4">
        <v>2</v>
      </c>
      <c r="CJ665" s="4" t="s">
        <v>2722</v>
      </c>
      <c r="CL665" s="4">
        <v>2</v>
      </c>
    </row>
    <row r="666" spans="1:92">
      <c r="A666" s="3">
        <v>676</v>
      </c>
      <c r="B666" s="4">
        <v>32</v>
      </c>
      <c r="C666" s="4" t="str">
        <f>VLOOKUP(B666,'[1]Site names'!A$1:B$21,2,FALSE)</f>
        <v>Hookwith Warsash Nature Reserve</v>
      </c>
      <c r="D666" s="4">
        <v>2</v>
      </c>
      <c r="F666" s="4">
        <v>1</v>
      </c>
      <c r="K666" s="4">
        <v>2</v>
      </c>
      <c r="L666" s="4">
        <v>5</v>
      </c>
      <c r="O666" s="4">
        <v>1</v>
      </c>
      <c r="W666" s="4">
        <v>1</v>
      </c>
      <c r="Z666" s="4">
        <v>1</v>
      </c>
      <c r="AB666" s="4" t="s">
        <v>512</v>
      </c>
      <c r="AC666" s="4" t="s">
        <v>116</v>
      </c>
      <c r="AD666" s="4" t="s">
        <v>3321</v>
      </c>
      <c r="AE666" s="4" t="s">
        <v>3322</v>
      </c>
      <c r="AF666" s="4">
        <v>3</v>
      </c>
      <c r="AG666" s="4">
        <v>8</v>
      </c>
      <c r="AH666" s="4">
        <v>9</v>
      </c>
      <c r="AI666" s="4">
        <v>13</v>
      </c>
      <c r="AJ666" s="4" t="s">
        <v>3323</v>
      </c>
      <c r="AK666" s="4">
        <v>1</v>
      </c>
      <c r="AV666" s="4" t="s">
        <v>3324</v>
      </c>
      <c r="AW666" s="4">
        <v>2</v>
      </c>
      <c r="AY666" s="4">
        <v>3</v>
      </c>
      <c r="BA666" s="4">
        <v>2</v>
      </c>
      <c r="BB666" s="4" t="s">
        <v>681</v>
      </c>
      <c r="BC666" s="4">
        <v>2</v>
      </c>
      <c r="BD666" s="4" t="s">
        <v>681</v>
      </c>
      <c r="BE666" s="4">
        <v>3</v>
      </c>
      <c r="BG666" s="4">
        <v>3</v>
      </c>
      <c r="BH666" s="4" t="s">
        <v>2928</v>
      </c>
      <c r="BU666" s="4" t="s">
        <v>3325</v>
      </c>
      <c r="BV666" s="4" t="s">
        <v>3326</v>
      </c>
      <c r="BW666" s="4" t="s">
        <v>3327</v>
      </c>
      <c r="CB666" s="4">
        <v>1</v>
      </c>
      <c r="CD666" s="5">
        <v>40229</v>
      </c>
      <c r="CG666" s="4">
        <v>1</v>
      </c>
      <c r="CH666" s="4">
        <v>1</v>
      </c>
      <c r="CI666" s="4">
        <v>2</v>
      </c>
      <c r="CJ666" s="4" t="s">
        <v>2722</v>
      </c>
      <c r="CL666" s="4">
        <v>1</v>
      </c>
    </row>
    <row r="667" spans="1:92">
      <c r="A667" s="3">
        <v>677</v>
      </c>
      <c r="B667" s="4">
        <v>32</v>
      </c>
      <c r="C667" s="4" t="str">
        <f>VLOOKUP(B667,'[1]Site names'!A$1:B$21,2,FALSE)</f>
        <v>Hookwith Warsash Nature Reserve</v>
      </c>
      <c r="D667" s="4">
        <v>2</v>
      </c>
      <c r="F667" s="4">
        <v>2</v>
      </c>
      <c r="K667" s="4">
        <v>2</v>
      </c>
      <c r="L667" s="4">
        <v>2</v>
      </c>
      <c r="O667" s="4">
        <v>1</v>
      </c>
      <c r="Y667" s="4">
        <v>1</v>
      </c>
      <c r="Z667" s="4">
        <v>1</v>
      </c>
      <c r="AB667" s="4" t="s">
        <v>3328</v>
      </c>
      <c r="AC667" s="4" t="s">
        <v>578</v>
      </c>
      <c r="AD667" s="4" t="s">
        <v>387</v>
      </c>
      <c r="AE667" s="4" t="s">
        <v>368</v>
      </c>
      <c r="AJ667" s="4" t="s">
        <v>3329</v>
      </c>
      <c r="AK667" s="4">
        <v>1</v>
      </c>
      <c r="AP667" s="4">
        <v>1</v>
      </c>
      <c r="AV667" s="4" t="s">
        <v>3330</v>
      </c>
      <c r="AW667" s="4">
        <v>2</v>
      </c>
      <c r="AY667" s="4">
        <v>3</v>
      </c>
      <c r="BA667" s="4">
        <v>2</v>
      </c>
      <c r="BC667" s="4">
        <v>3</v>
      </c>
      <c r="BE667" s="4">
        <v>3</v>
      </c>
      <c r="BG667" s="4">
        <v>3</v>
      </c>
      <c r="BH667" s="4" t="s">
        <v>2928</v>
      </c>
      <c r="BI667" s="4">
        <v>1</v>
      </c>
      <c r="BV667" s="4" t="s">
        <v>3331</v>
      </c>
      <c r="BW667" s="4" t="s">
        <v>3332</v>
      </c>
      <c r="CB667" s="4">
        <v>1</v>
      </c>
      <c r="CD667" s="5">
        <v>40229</v>
      </c>
      <c r="CE667" s="6">
        <v>0.46180555555555558</v>
      </c>
      <c r="CI667" s="4">
        <v>2</v>
      </c>
      <c r="CJ667" s="4" t="s">
        <v>2722</v>
      </c>
      <c r="CL667" s="4">
        <v>1</v>
      </c>
    </row>
    <row r="668" spans="1:92">
      <c r="A668" s="3">
        <v>678</v>
      </c>
      <c r="B668" s="4">
        <v>32</v>
      </c>
      <c r="C668" s="4" t="str">
        <f>VLOOKUP(B668,'[1]Site names'!A$1:B$21,2,FALSE)</f>
        <v>Hookwith Warsash Nature Reserve</v>
      </c>
      <c r="D668" s="4">
        <v>2</v>
      </c>
      <c r="F668" s="4">
        <v>2</v>
      </c>
      <c r="K668" s="4">
        <v>2</v>
      </c>
      <c r="L668" s="4">
        <v>3</v>
      </c>
      <c r="O668" s="4">
        <v>1</v>
      </c>
      <c r="P668" s="4">
        <v>1</v>
      </c>
      <c r="Q668" s="4">
        <v>1</v>
      </c>
      <c r="Y668" s="4">
        <v>1</v>
      </c>
      <c r="Z668" s="4">
        <v>2</v>
      </c>
      <c r="AB668" s="4" t="s">
        <v>3333</v>
      </c>
      <c r="AC668" s="4" t="s">
        <v>578</v>
      </c>
      <c r="AD668" s="4" t="s">
        <v>3334</v>
      </c>
      <c r="AF668" s="4">
        <v>2</v>
      </c>
      <c r="AJ668" s="4" t="s">
        <v>3335</v>
      </c>
      <c r="AK668" s="4">
        <v>1</v>
      </c>
      <c r="AT668" s="4">
        <v>1</v>
      </c>
      <c r="AV668" s="4" t="s">
        <v>3336</v>
      </c>
      <c r="AW668" s="4">
        <v>3</v>
      </c>
      <c r="AY668" s="4">
        <v>3</v>
      </c>
      <c r="BB668" s="4" t="s">
        <v>156</v>
      </c>
      <c r="BC668" s="4">
        <v>3</v>
      </c>
      <c r="BE668" s="4">
        <v>3</v>
      </c>
      <c r="BG668" s="4">
        <v>3</v>
      </c>
      <c r="BH668" s="4" t="s">
        <v>3337</v>
      </c>
      <c r="BI668" s="4">
        <v>1</v>
      </c>
      <c r="BV668" s="4" t="s">
        <v>3338</v>
      </c>
      <c r="BW668" s="4" t="s">
        <v>3339</v>
      </c>
      <c r="CB668" s="4">
        <v>1</v>
      </c>
      <c r="CD668" s="5">
        <v>40229</v>
      </c>
      <c r="CE668" s="6">
        <v>0.46875</v>
      </c>
      <c r="CF668" s="4">
        <v>1</v>
      </c>
      <c r="CI668" s="4">
        <v>1</v>
      </c>
      <c r="CJ668" s="4" t="s">
        <v>2722</v>
      </c>
      <c r="CL668" s="4">
        <v>2</v>
      </c>
    </row>
    <row r="669" spans="1:92">
      <c r="A669" s="3">
        <v>679</v>
      </c>
      <c r="B669" s="4">
        <v>32</v>
      </c>
      <c r="C669" s="4" t="str">
        <f>VLOOKUP(B669,'[1]Site names'!A$1:B$21,2,FALSE)</f>
        <v>Hookwith Warsash Nature Reserve</v>
      </c>
      <c r="D669" s="4">
        <v>2</v>
      </c>
      <c r="F669" s="4">
        <v>1</v>
      </c>
      <c r="J669" s="4" t="s">
        <v>3340</v>
      </c>
      <c r="K669" s="4">
        <v>2</v>
      </c>
      <c r="L669" s="4">
        <v>2</v>
      </c>
      <c r="O669" s="4">
        <v>1</v>
      </c>
      <c r="P669" s="4">
        <v>1</v>
      </c>
      <c r="Q669" s="4">
        <v>1</v>
      </c>
      <c r="Y669" s="4">
        <v>1</v>
      </c>
      <c r="Z669" s="4">
        <v>2</v>
      </c>
      <c r="AB669" s="4" t="s">
        <v>387</v>
      </c>
      <c r="AC669" s="4" t="s">
        <v>578</v>
      </c>
      <c r="AD669" s="4" t="s">
        <v>3341</v>
      </c>
      <c r="AE669" s="4" t="s">
        <v>3342</v>
      </c>
      <c r="AF669" s="4">
        <v>2</v>
      </c>
      <c r="AG669" s="4">
        <v>7</v>
      </c>
      <c r="AH669" s="4">
        <v>8</v>
      </c>
      <c r="AI669" s="4">
        <v>9</v>
      </c>
      <c r="AJ669" s="4" t="s">
        <v>3343</v>
      </c>
      <c r="AK669" s="4">
        <v>4</v>
      </c>
      <c r="AV669" s="4" t="s">
        <v>3041</v>
      </c>
      <c r="AW669" s="4">
        <v>3</v>
      </c>
      <c r="AX669" s="4" t="s">
        <v>3344</v>
      </c>
      <c r="AY669" s="4">
        <v>3</v>
      </c>
      <c r="AZ669" s="4" t="s">
        <v>3345</v>
      </c>
      <c r="BB669" s="4" t="s">
        <v>156</v>
      </c>
      <c r="BC669" s="4">
        <v>1</v>
      </c>
      <c r="BE669" s="4">
        <v>3</v>
      </c>
      <c r="BF669" s="4" t="s">
        <v>3346</v>
      </c>
      <c r="BG669" s="4">
        <v>3</v>
      </c>
      <c r="BH669" s="4" t="s">
        <v>3347</v>
      </c>
      <c r="BI669" s="4">
        <v>1</v>
      </c>
      <c r="BV669" s="4" t="s">
        <v>3348</v>
      </c>
      <c r="BW669" s="4" t="s">
        <v>3349</v>
      </c>
      <c r="CC669" s="4">
        <v>1</v>
      </c>
      <c r="CD669" s="5">
        <v>40229</v>
      </c>
      <c r="CE669" s="6">
        <v>0.47916666666666669</v>
      </c>
      <c r="CF669" s="4">
        <v>1</v>
      </c>
      <c r="CI669" s="4">
        <v>1</v>
      </c>
      <c r="CJ669" s="4" t="s">
        <v>2722</v>
      </c>
      <c r="CL669" s="4">
        <v>1</v>
      </c>
    </row>
    <row r="670" spans="1:92">
      <c r="A670" s="3">
        <v>680</v>
      </c>
      <c r="B670" s="4">
        <v>32</v>
      </c>
      <c r="C670" s="4" t="str">
        <f>VLOOKUP(B670,'[1]Site names'!A$1:B$21,2,FALSE)</f>
        <v>Hookwith Warsash Nature Reserve</v>
      </c>
      <c r="D670" s="4">
        <v>2</v>
      </c>
      <c r="F670" s="4">
        <v>2</v>
      </c>
      <c r="G670" s="4">
        <v>6</v>
      </c>
      <c r="K670" s="4">
        <v>3</v>
      </c>
      <c r="L670" s="4">
        <v>5</v>
      </c>
      <c r="O670" s="4">
        <v>1</v>
      </c>
      <c r="P670" s="4">
        <v>1</v>
      </c>
      <c r="Q670" s="4">
        <v>1</v>
      </c>
      <c r="Y670" s="4">
        <v>1</v>
      </c>
      <c r="Z670" s="4">
        <v>2</v>
      </c>
      <c r="AB670" s="4" t="s">
        <v>403</v>
      </c>
      <c r="AC670" s="4" t="s">
        <v>368</v>
      </c>
      <c r="AF670" s="4">
        <v>2</v>
      </c>
      <c r="AG670" s="4">
        <v>8</v>
      </c>
      <c r="AJ670" s="4" t="s">
        <v>3350</v>
      </c>
      <c r="AK670" s="4">
        <v>2</v>
      </c>
      <c r="AM670" s="4">
        <v>1</v>
      </c>
      <c r="AP670" s="4">
        <v>1</v>
      </c>
      <c r="AT670" s="4">
        <v>1</v>
      </c>
      <c r="AV670" s="4" t="s">
        <v>3351</v>
      </c>
      <c r="AW670" s="4">
        <v>3</v>
      </c>
      <c r="AY670" s="4">
        <v>3</v>
      </c>
      <c r="BA670" s="4">
        <v>3</v>
      </c>
      <c r="BB670" s="4" t="s">
        <v>156</v>
      </c>
      <c r="BC670" s="4">
        <v>3</v>
      </c>
      <c r="BE670" s="4">
        <v>3</v>
      </c>
      <c r="BF670" s="4" t="s">
        <v>2995</v>
      </c>
      <c r="BG670" s="4">
        <v>3</v>
      </c>
      <c r="BH670" s="4" t="s">
        <v>2928</v>
      </c>
      <c r="BI670" s="4">
        <v>1</v>
      </c>
      <c r="BV670" s="4" t="s">
        <v>3352</v>
      </c>
      <c r="BW670" s="4" t="s">
        <v>3353</v>
      </c>
      <c r="CB670" s="4">
        <v>1</v>
      </c>
      <c r="CD670" s="5">
        <v>40229</v>
      </c>
      <c r="CE670" s="6">
        <v>0.48958333333333331</v>
      </c>
      <c r="CI670" s="4">
        <v>2</v>
      </c>
      <c r="CJ670" s="4" t="s">
        <v>2722</v>
      </c>
      <c r="CL670" s="4">
        <v>2</v>
      </c>
      <c r="CN670" s="4">
        <v>1</v>
      </c>
    </row>
    <row r="671" spans="1:92">
      <c r="A671" s="3">
        <v>681</v>
      </c>
      <c r="B671" s="4">
        <v>32</v>
      </c>
      <c r="C671" s="4" t="str">
        <f>VLOOKUP(B671,'[1]Site names'!A$1:B$21,2,FALSE)</f>
        <v>Hookwith Warsash Nature Reserve</v>
      </c>
      <c r="D671" s="4">
        <v>2</v>
      </c>
      <c r="F671" s="4">
        <v>2</v>
      </c>
      <c r="J671" s="4" t="s">
        <v>3354</v>
      </c>
      <c r="K671" s="4">
        <v>2</v>
      </c>
      <c r="L671" s="4">
        <v>4</v>
      </c>
      <c r="O671" s="4">
        <v>1</v>
      </c>
      <c r="P671" s="4">
        <v>1</v>
      </c>
      <c r="Q671" s="4">
        <v>1</v>
      </c>
      <c r="Y671" s="4">
        <v>1</v>
      </c>
      <c r="Z671" s="4">
        <v>1</v>
      </c>
      <c r="AB671" s="4" t="s">
        <v>368</v>
      </c>
      <c r="AC671" s="4" t="s">
        <v>403</v>
      </c>
      <c r="AD671" s="4" t="s">
        <v>3355</v>
      </c>
      <c r="AF671" s="4">
        <v>3</v>
      </c>
      <c r="AG671" s="4">
        <v>4</v>
      </c>
      <c r="AH671" s="4">
        <v>7</v>
      </c>
      <c r="AI671" s="4">
        <v>8</v>
      </c>
      <c r="AJ671" s="4" t="s">
        <v>3356</v>
      </c>
      <c r="AK671" s="4">
        <v>1</v>
      </c>
      <c r="AT671" s="4">
        <v>1</v>
      </c>
      <c r="AV671" s="4" t="s">
        <v>3357</v>
      </c>
      <c r="AW671" s="4">
        <v>2</v>
      </c>
      <c r="AY671" s="4">
        <v>3</v>
      </c>
      <c r="AZ671" s="4" t="s">
        <v>3358</v>
      </c>
      <c r="BA671" s="4">
        <v>2</v>
      </c>
      <c r="BB671" s="4" t="s">
        <v>3359</v>
      </c>
      <c r="BC671" s="4">
        <v>3</v>
      </c>
      <c r="BE671" s="4">
        <v>3</v>
      </c>
      <c r="BF671" s="4" t="s">
        <v>2995</v>
      </c>
      <c r="BG671" s="4">
        <v>3</v>
      </c>
      <c r="BH671" s="4" t="s">
        <v>3360</v>
      </c>
      <c r="BI671" s="4">
        <v>1</v>
      </c>
      <c r="BV671" s="4" t="s">
        <v>3361</v>
      </c>
      <c r="BW671" s="4" t="s">
        <v>3362</v>
      </c>
      <c r="CB671" s="4">
        <v>1</v>
      </c>
      <c r="CD671" s="5">
        <v>40229</v>
      </c>
      <c r="CI671" s="4">
        <v>2</v>
      </c>
      <c r="CJ671" s="4" t="s">
        <v>2722</v>
      </c>
      <c r="CL671" s="4">
        <v>2</v>
      </c>
    </row>
    <row r="672" spans="1:92">
      <c r="A672" s="3">
        <v>682</v>
      </c>
      <c r="B672" s="4">
        <v>32</v>
      </c>
      <c r="C672" s="4" t="str">
        <f>VLOOKUP(B672,'[1]Site names'!A$1:B$21,2,FALSE)</f>
        <v>Hookwith Warsash Nature Reserve</v>
      </c>
      <c r="D672" s="4">
        <v>2</v>
      </c>
      <c r="F672" s="4">
        <v>2</v>
      </c>
      <c r="K672" s="4">
        <v>4</v>
      </c>
      <c r="L672" s="4">
        <v>2</v>
      </c>
      <c r="O672" s="4">
        <v>1</v>
      </c>
      <c r="P672" s="4">
        <v>1</v>
      </c>
      <c r="Q672" s="4">
        <v>1</v>
      </c>
      <c r="Y672" s="4">
        <v>1</v>
      </c>
      <c r="Z672" s="4">
        <v>1</v>
      </c>
      <c r="AA672" s="4" t="s">
        <v>3363</v>
      </c>
      <c r="AB672" s="4" t="s">
        <v>3364</v>
      </c>
      <c r="AC672" s="4" t="s">
        <v>3321</v>
      </c>
      <c r="AD672" s="4" t="s">
        <v>198</v>
      </c>
      <c r="AF672" s="4">
        <v>7</v>
      </c>
      <c r="AG672" s="4">
        <v>8</v>
      </c>
      <c r="AH672" s="4">
        <v>9</v>
      </c>
      <c r="AI672" s="4">
        <v>14</v>
      </c>
      <c r="AJ672" s="4" t="s">
        <v>376</v>
      </c>
      <c r="AK672" s="4">
        <v>1</v>
      </c>
      <c r="AM672" s="4">
        <v>1</v>
      </c>
      <c r="AQ672" s="4">
        <v>1</v>
      </c>
      <c r="AV672" s="4" t="s">
        <v>3365</v>
      </c>
      <c r="AW672" s="4">
        <v>3</v>
      </c>
      <c r="AY672" s="4">
        <v>1</v>
      </c>
      <c r="AZ672" s="4" t="s">
        <v>3366</v>
      </c>
      <c r="BA672" s="4">
        <v>2</v>
      </c>
      <c r="BB672" s="4" t="s">
        <v>3367</v>
      </c>
      <c r="BC672" s="4">
        <v>1</v>
      </c>
      <c r="BD672" s="4" t="s">
        <v>3368</v>
      </c>
      <c r="BE672" s="4">
        <v>3</v>
      </c>
      <c r="BG672" s="4">
        <v>3</v>
      </c>
      <c r="BH672" s="4" t="s">
        <v>3369</v>
      </c>
      <c r="BI672" s="4">
        <v>1</v>
      </c>
      <c r="BU672" s="4" t="s">
        <v>3370</v>
      </c>
      <c r="BV672" s="4" t="s">
        <v>3371</v>
      </c>
      <c r="BW672" s="4" t="s">
        <v>3372</v>
      </c>
      <c r="CB672" s="4">
        <v>1</v>
      </c>
      <c r="CD672" s="5">
        <v>40229</v>
      </c>
      <c r="CE672" s="6">
        <v>0.5</v>
      </c>
      <c r="CI672" s="4">
        <v>2</v>
      </c>
      <c r="CJ672" s="4" t="s">
        <v>2722</v>
      </c>
      <c r="CL672" s="4">
        <v>2</v>
      </c>
      <c r="CN672" s="4">
        <v>3</v>
      </c>
    </row>
    <row r="673" spans="1:92">
      <c r="A673" s="3">
        <v>683</v>
      </c>
      <c r="B673" s="4">
        <v>32</v>
      </c>
      <c r="C673" s="4" t="str">
        <f>VLOOKUP(B673,'[1]Site names'!A$1:B$21,2,FALSE)</f>
        <v>Hookwith Warsash Nature Reserve</v>
      </c>
      <c r="D673" s="4">
        <v>1</v>
      </c>
      <c r="F673" s="4">
        <v>2</v>
      </c>
      <c r="K673" s="4">
        <v>4</v>
      </c>
      <c r="L673" s="4">
        <v>6</v>
      </c>
      <c r="M673" s="4" t="s">
        <v>3373</v>
      </c>
      <c r="S673" s="4">
        <v>1</v>
      </c>
      <c r="X673" s="4">
        <v>1</v>
      </c>
      <c r="Z673" s="4">
        <v>1</v>
      </c>
      <c r="AB673" s="4" t="s">
        <v>3374</v>
      </c>
      <c r="AC673" s="4" t="s">
        <v>198</v>
      </c>
      <c r="AD673" s="4" t="s">
        <v>3375</v>
      </c>
      <c r="AJ673" s="4" t="s">
        <v>3376</v>
      </c>
      <c r="AK673" s="4">
        <v>1</v>
      </c>
      <c r="AM673" s="4">
        <v>1</v>
      </c>
      <c r="AP673" s="4">
        <v>1</v>
      </c>
      <c r="AT673" s="4">
        <v>1</v>
      </c>
      <c r="AV673" s="4" t="s">
        <v>3377</v>
      </c>
      <c r="AW673" s="4">
        <v>3</v>
      </c>
      <c r="AX673" s="4" t="s">
        <v>3378</v>
      </c>
      <c r="AY673" s="4">
        <v>3</v>
      </c>
      <c r="AZ673" s="4" t="s">
        <v>3379</v>
      </c>
      <c r="BA673" s="4">
        <v>3</v>
      </c>
      <c r="BB673" s="4" t="s">
        <v>3380</v>
      </c>
      <c r="BC673" s="4">
        <v>3</v>
      </c>
      <c r="BD673" s="4" t="s">
        <v>3381</v>
      </c>
      <c r="BE673" s="4">
        <v>3</v>
      </c>
      <c r="BF673" s="4" t="s">
        <v>3382</v>
      </c>
      <c r="BG673" s="4">
        <v>3</v>
      </c>
      <c r="BH673" s="4" t="s">
        <v>2928</v>
      </c>
      <c r="BU673" s="4" t="s">
        <v>3383</v>
      </c>
      <c r="BV673" s="4" t="s">
        <v>3384</v>
      </c>
      <c r="BY673" s="4" t="s">
        <v>3385</v>
      </c>
      <c r="CA673" s="4">
        <v>1</v>
      </c>
      <c r="CD673" s="5">
        <v>40229</v>
      </c>
      <c r="CE673" s="6">
        <v>0.53472222222222221</v>
      </c>
      <c r="CF673" s="4">
        <v>1</v>
      </c>
      <c r="CI673" s="4">
        <v>2</v>
      </c>
      <c r="CJ673" s="4" t="s">
        <v>2722</v>
      </c>
      <c r="CL673" s="4">
        <v>1</v>
      </c>
    </row>
    <row r="674" spans="1:92">
      <c r="A674" s="3">
        <v>684</v>
      </c>
      <c r="B674" s="4">
        <v>32</v>
      </c>
      <c r="C674" s="4" t="str">
        <f>VLOOKUP(B674,'[1]Site names'!A$1:B$21,2,FALSE)</f>
        <v>Hookwith Warsash Nature Reserve</v>
      </c>
      <c r="D674" s="4">
        <v>2</v>
      </c>
      <c r="F674" s="4">
        <v>1</v>
      </c>
      <c r="G674" s="4">
        <v>2</v>
      </c>
      <c r="K674" s="4">
        <v>2</v>
      </c>
      <c r="L674" s="4">
        <v>1</v>
      </c>
      <c r="O674" s="4">
        <v>1</v>
      </c>
      <c r="P674" s="4">
        <v>1</v>
      </c>
      <c r="Q674" s="4">
        <v>1</v>
      </c>
      <c r="T674" s="4">
        <v>1</v>
      </c>
      <c r="U674" s="4">
        <v>1</v>
      </c>
      <c r="Z674" s="4">
        <v>1</v>
      </c>
      <c r="AB674" s="4" t="s">
        <v>3048</v>
      </c>
      <c r="AC674" s="4" t="s">
        <v>578</v>
      </c>
      <c r="AD674" s="4" t="s">
        <v>403</v>
      </c>
      <c r="AE674" s="4" t="s">
        <v>3386</v>
      </c>
      <c r="AF674" s="4">
        <v>2</v>
      </c>
      <c r="AG674" s="4">
        <v>9</v>
      </c>
      <c r="AJ674" s="4" t="s">
        <v>3387</v>
      </c>
      <c r="AK674" s="4">
        <v>1</v>
      </c>
      <c r="AV674" s="4" t="s">
        <v>3152</v>
      </c>
      <c r="AW674" s="4">
        <v>3</v>
      </c>
      <c r="AX674" s="4" t="s">
        <v>3388</v>
      </c>
      <c r="AY674" s="4">
        <v>3</v>
      </c>
      <c r="BA674" s="4">
        <v>3</v>
      </c>
      <c r="BB674" s="4" t="s">
        <v>3389</v>
      </c>
      <c r="BC674" s="4">
        <v>3</v>
      </c>
      <c r="BE674" s="4">
        <v>3</v>
      </c>
      <c r="BF674" s="4" t="s">
        <v>3035</v>
      </c>
      <c r="BG674" s="4">
        <v>3</v>
      </c>
      <c r="BH674" s="4" t="s">
        <v>3390</v>
      </c>
      <c r="BV674" s="4" t="s">
        <v>3391</v>
      </c>
      <c r="BW674" s="4" t="s">
        <v>3392</v>
      </c>
      <c r="CA674" s="4">
        <v>1</v>
      </c>
      <c r="CD674" s="5">
        <v>40229</v>
      </c>
      <c r="CE674" s="6">
        <v>0.54513888888888895</v>
      </c>
      <c r="CF674" s="4">
        <v>1</v>
      </c>
      <c r="CG674" s="4">
        <v>1</v>
      </c>
      <c r="CH674" s="4">
        <v>1</v>
      </c>
      <c r="CI674" s="4">
        <v>1</v>
      </c>
      <c r="CJ674" s="4" t="s">
        <v>2722</v>
      </c>
      <c r="CL674" s="4">
        <v>1</v>
      </c>
    </row>
    <row r="675" spans="1:92">
      <c r="A675" s="3">
        <v>685</v>
      </c>
      <c r="B675" s="4">
        <v>32</v>
      </c>
      <c r="C675" s="4" t="str">
        <f>VLOOKUP(B675,'[1]Site names'!A$1:B$21,2,FALSE)</f>
        <v>Hookwith Warsash Nature Reserve</v>
      </c>
      <c r="D675" s="4">
        <v>2</v>
      </c>
      <c r="F675" s="4">
        <v>1</v>
      </c>
      <c r="K675" s="4">
        <v>2</v>
      </c>
      <c r="L675" s="4">
        <v>1</v>
      </c>
      <c r="M675" s="4">
        <v>2</v>
      </c>
      <c r="O675" s="4">
        <v>1</v>
      </c>
      <c r="P675" s="4">
        <v>1</v>
      </c>
      <c r="Q675" s="4">
        <v>1</v>
      </c>
      <c r="U675" s="4">
        <v>1</v>
      </c>
      <c r="Z675" s="4">
        <v>1</v>
      </c>
      <c r="AB675" s="4" t="s">
        <v>3393</v>
      </c>
      <c r="AC675" s="4" t="s">
        <v>353</v>
      </c>
      <c r="AD675" s="4" t="s">
        <v>564</v>
      </c>
      <c r="AE675" s="4" t="s">
        <v>368</v>
      </c>
      <c r="AF675" s="4">
        <v>13</v>
      </c>
      <c r="AG675" s="4">
        <v>15</v>
      </c>
      <c r="AJ675" s="4" t="s">
        <v>3394</v>
      </c>
      <c r="AK675" s="4">
        <v>3</v>
      </c>
      <c r="AM675" s="4">
        <v>1</v>
      </c>
      <c r="AO675" s="4">
        <v>1</v>
      </c>
      <c r="AP675" s="4">
        <v>1</v>
      </c>
      <c r="AQ675" s="4">
        <v>1</v>
      </c>
      <c r="AV675" s="4" t="s">
        <v>3395</v>
      </c>
      <c r="AW675" s="4">
        <v>3</v>
      </c>
      <c r="AY675" s="4">
        <v>3</v>
      </c>
      <c r="BA675" s="4">
        <v>2</v>
      </c>
      <c r="BB675" s="4" t="s">
        <v>2862</v>
      </c>
      <c r="BC675" s="4">
        <v>2</v>
      </c>
      <c r="BD675" s="4" t="s">
        <v>3396</v>
      </c>
      <c r="BE675" s="4">
        <v>3</v>
      </c>
      <c r="BG675" s="4">
        <v>3</v>
      </c>
      <c r="BH675" s="4" t="s">
        <v>2928</v>
      </c>
      <c r="BI675" s="4">
        <v>1</v>
      </c>
      <c r="BV675" s="4" t="s">
        <v>3397</v>
      </c>
      <c r="BW675" s="4" t="s">
        <v>3398</v>
      </c>
      <c r="CB675" s="4">
        <v>1</v>
      </c>
      <c r="CD675" s="5">
        <v>40229</v>
      </c>
      <c r="CE675" s="6">
        <v>0.55000000000000004</v>
      </c>
      <c r="CG675" s="4">
        <v>1</v>
      </c>
      <c r="CH675" s="4">
        <v>1</v>
      </c>
      <c r="CI675" s="4">
        <v>1</v>
      </c>
      <c r="CJ675" s="4" t="s">
        <v>2722</v>
      </c>
      <c r="CL675" s="4">
        <v>1</v>
      </c>
    </row>
    <row r="676" spans="1:92">
      <c r="A676" s="3">
        <v>686</v>
      </c>
      <c r="B676" s="4">
        <v>32</v>
      </c>
      <c r="C676" s="4" t="str">
        <f>VLOOKUP(B676,'[1]Site names'!A$1:B$21,2,FALSE)</f>
        <v>Hookwith Warsash Nature Reserve</v>
      </c>
      <c r="D676" s="4">
        <v>2</v>
      </c>
      <c r="F676" s="4">
        <v>1</v>
      </c>
      <c r="K676" s="4">
        <v>1</v>
      </c>
      <c r="L676" s="4">
        <v>1</v>
      </c>
      <c r="P676" s="4">
        <v>1</v>
      </c>
      <c r="Y676" s="4">
        <v>1</v>
      </c>
      <c r="Z676" s="4">
        <v>1</v>
      </c>
      <c r="AB676" s="4" t="s">
        <v>3291</v>
      </c>
      <c r="AC676" s="4" t="s">
        <v>3297</v>
      </c>
      <c r="AE676" s="4" t="s">
        <v>3399</v>
      </c>
      <c r="AF676" s="4">
        <v>4</v>
      </c>
      <c r="AG676" s="4">
        <v>7</v>
      </c>
      <c r="AH676" s="4">
        <v>8</v>
      </c>
      <c r="AI676" s="4">
        <v>9</v>
      </c>
      <c r="AJ676" s="4" t="s">
        <v>3400</v>
      </c>
      <c r="AK676" s="4">
        <v>1</v>
      </c>
      <c r="AO676" s="4">
        <v>1</v>
      </c>
      <c r="AT676" s="4">
        <v>1</v>
      </c>
      <c r="AV676" s="4" t="s">
        <v>3401</v>
      </c>
      <c r="AW676" s="4">
        <v>3</v>
      </c>
      <c r="AX676" s="4" t="s">
        <v>3402</v>
      </c>
      <c r="AY676" s="4">
        <v>3</v>
      </c>
      <c r="AZ676" s="4" t="s">
        <v>3403</v>
      </c>
      <c r="BA676" s="4">
        <v>3</v>
      </c>
      <c r="BB676" s="4" t="s">
        <v>3404</v>
      </c>
      <c r="BD676" s="4" t="s">
        <v>3404</v>
      </c>
      <c r="BE676" s="4">
        <v>3</v>
      </c>
      <c r="BF676" s="4" t="s">
        <v>3405</v>
      </c>
      <c r="BG676" s="4">
        <v>3</v>
      </c>
      <c r="BH676" s="4" t="s">
        <v>2928</v>
      </c>
      <c r="BV676" s="4" t="s">
        <v>3406</v>
      </c>
      <c r="BW676" s="4" t="s">
        <v>3407</v>
      </c>
      <c r="CC676" s="4">
        <v>1</v>
      </c>
      <c r="CD676" s="5">
        <v>40229</v>
      </c>
      <c r="CE676" s="6">
        <v>0.55555555555555558</v>
      </c>
      <c r="CF676" s="4">
        <v>1</v>
      </c>
      <c r="CG676" s="4">
        <v>1</v>
      </c>
      <c r="CH676" s="4">
        <v>1</v>
      </c>
      <c r="CI676" s="4">
        <v>1</v>
      </c>
      <c r="CJ676" s="4" t="s">
        <v>2722</v>
      </c>
      <c r="CL676" s="4">
        <v>2</v>
      </c>
    </row>
    <row r="677" spans="1:92">
      <c r="A677" s="3">
        <v>687</v>
      </c>
      <c r="B677" s="4">
        <v>32</v>
      </c>
      <c r="C677" s="4" t="str">
        <f>VLOOKUP(B677,'[1]Site names'!A$1:B$21,2,FALSE)</f>
        <v>Hookwith Warsash Nature Reserve</v>
      </c>
      <c r="D677" s="4">
        <v>2</v>
      </c>
      <c r="F677" s="4">
        <v>2</v>
      </c>
      <c r="K677" s="4">
        <v>2</v>
      </c>
      <c r="L677" s="4">
        <v>2</v>
      </c>
      <c r="O677" s="4">
        <v>1</v>
      </c>
      <c r="R677" s="4">
        <v>1</v>
      </c>
      <c r="T677" s="4">
        <v>1</v>
      </c>
      <c r="U677" s="4">
        <v>1</v>
      </c>
      <c r="Z677" s="4">
        <v>1</v>
      </c>
      <c r="AB677" s="4" t="s">
        <v>3408</v>
      </c>
      <c r="AC677" s="4" t="s">
        <v>3170</v>
      </c>
      <c r="AF677" s="4">
        <v>3</v>
      </c>
      <c r="AG677" s="4">
        <v>4</v>
      </c>
      <c r="AH677" s="4">
        <v>7</v>
      </c>
      <c r="AI677" s="4">
        <v>8</v>
      </c>
      <c r="AJ677" s="4" t="s">
        <v>3409</v>
      </c>
      <c r="AK677" s="4">
        <v>1</v>
      </c>
      <c r="AM677" s="4">
        <v>1</v>
      </c>
      <c r="AT677" s="4">
        <v>1</v>
      </c>
      <c r="AV677" s="4" t="s">
        <v>3041</v>
      </c>
      <c r="AW677" s="4">
        <v>2</v>
      </c>
      <c r="AY677" s="4">
        <v>2</v>
      </c>
      <c r="AZ677" s="4" t="s">
        <v>3410</v>
      </c>
      <c r="BA677" s="4">
        <v>2</v>
      </c>
      <c r="BB677" s="4" t="s">
        <v>3411</v>
      </c>
      <c r="BC677" s="4">
        <v>1</v>
      </c>
      <c r="BD677" s="4" t="s">
        <v>2129</v>
      </c>
      <c r="BE677" s="4">
        <v>3</v>
      </c>
      <c r="BF677" s="4" t="s">
        <v>3412</v>
      </c>
      <c r="BG677" s="4">
        <v>3</v>
      </c>
      <c r="BH677" s="4" t="s">
        <v>3413</v>
      </c>
      <c r="BI677" s="4">
        <v>1</v>
      </c>
      <c r="BN677" s="4">
        <v>1</v>
      </c>
      <c r="BV677" s="4" t="s">
        <v>3414</v>
      </c>
      <c r="BW677" s="4" t="s">
        <v>3415</v>
      </c>
      <c r="CB677" s="4">
        <v>1</v>
      </c>
      <c r="CD677" s="5">
        <v>40229</v>
      </c>
      <c r="CE677" s="6">
        <v>0.58680555555555558</v>
      </c>
      <c r="CF677" s="4">
        <v>1</v>
      </c>
      <c r="CI677" s="4">
        <v>2</v>
      </c>
      <c r="CJ677" s="4" t="s">
        <v>2722</v>
      </c>
      <c r="CL677" s="4">
        <v>1</v>
      </c>
    </row>
    <row r="678" spans="1:92">
      <c r="A678" s="3">
        <v>688</v>
      </c>
      <c r="B678" s="4">
        <v>32</v>
      </c>
      <c r="C678" s="4" t="str">
        <f>VLOOKUP(B678,'[1]Site names'!A$1:B$21,2,FALSE)</f>
        <v>Hookwith Warsash Nature Reserve</v>
      </c>
      <c r="D678" s="4">
        <v>2</v>
      </c>
      <c r="F678" s="4">
        <v>2</v>
      </c>
      <c r="K678" s="4">
        <v>1</v>
      </c>
      <c r="L678" s="4">
        <v>2</v>
      </c>
      <c r="O678" s="4">
        <v>1</v>
      </c>
      <c r="P678" s="4">
        <v>1</v>
      </c>
      <c r="Q678" s="4">
        <v>1</v>
      </c>
      <c r="T678" s="4">
        <v>1</v>
      </c>
      <c r="U678" s="4">
        <v>1</v>
      </c>
      <c r="V678" s="4">
        <v>1</v>
      </c>
      <c r="Z678" s="4">
        <v>2</v>
      </c>
      <c r="AB678" s="4" t="s">
        <v>403</v>
      </c>
      <c r="AC678" s="4" t="s">
        <v>578</v>
      </c>
      <c r="AD678" s="4" t="s">
        <v>1112</v>
      </c>
      <c r="AF678" s="4">
        <v>2</v>
      </c>
      <c r="AG678" s="4">
        <v>7</v>
      </c>
      <c r="AH678" s="4">
        <v>9</v>
      </c>
      <c r="AJ678" s="4" t="s">
        <v>3416</v>
      </c>
      <c r="AK678" s="4">
        <v>1</v>
      </c>
      <c r="AV678" s="4" t="s">
        <v>3417</v>
      </c>
      <c r="AW678" s="4">
        <v>3</v>
      </c>
      <c r="AX678" s="4" t="s">
        <v>3418</v>
      </c>
      <c r="AY678" s="4">
        <v>3</v>
      </c>
      <c r="AZ678" s="4" t="s">
        <v>3419</v>
      </c>
      <c r="BB678" s="4" t="s">
        <v>156</v>
      </c>
      <c r="BC678" s="4">
        <v>3</v>
      </c>
      <c r="BD678" s="4" t="s">
        <v>3420</v>
      </c>
      <c r="BE678" s="4">
        <v>3</v>
      </c>
      <c r="BF678" s="4" t="s">
        <v>2995</v>
      </c>
      <c r="BG678" s="4">
        <v>3</v>
      </c>
      <c r="BH678" s="4" t="s">
        <v>3227</v>
      </c>
      <c r="BI678" s="4">
        <v>1</v>
      </c>
      <c r="BV678" s="4" t="s">
        <v>3421</v>
      </c>
      <c r="BW678" s="4" t="s">
        <v>3422</v>
      </c>
      <c r="CB678" s="4">
        <v>1</v>
      </c>
      <c r="CD678" s="5">
        <v>40229</v>
      </c>
      <c r="CE678" s="6">
        <v>0.58333333333333337</v>
      </c>
      <c r="CF678" s="4">
        <v>1</v>
      </c>
      <c r="CI678" s="4">
        <v>2</v>
      </c>
      <c r="CJ678" s="4" t="s">
        <v>2722</v>
      </c>
      <c r="CL678" s="4">
        <v>2</v>
      </c>
    </row>
    <row r="679" spans="1:92">
      <c r="A679" s="3">
        <v>689</v>
      </c>
      <c r="B679" s="4">
        <v>32</v>
      </c>
      <c r="C679" s="4" t="str">
        <f>VLOOKUP(B679,'[1]Site names'!A$1:B$21,2,FALSE)</f>
        <v>Hookwith Warsash Nature Reserve</v>
      </c>
      <c r="D679" s="4">
        <v>2</v>
      </c>
      <c r="F679" s="4">
        <v>2</v>
      </c>
      <c r="K679" s="4">
        <v>3</v>
      </c>
      <c r="L679" s="4">
        <v>5</v>
      </c>
      <c r="O679" s="4">
        <v>1</v>
      </c>
      <c r="P679" s="4">
        <v>1</v>
      </c>
      <c r="Q679" s="4">
        <v>1</v>
      </c>
      <c r="U679" s="4">
        <v>1</v>
      </c>
      <c r="Z679" s="4">
        <v>3</v>
      </c>
      <c r="AA679" s="4" t="s">
        <v>3423</v>
      </c>
      <c r="AB679" s="4" t="s">
        <v>403</v>
      </c>
      <c r="AC679" s="4" t="s">
        <v>3424</v>
      </c>
      <c r="AF679" s="4">
        <v>3</v>
      </c>
      <c r="AG679" s="4">
        <v>8</v>
      </c>
      <c r="AH679" s="4">
        <v>9</v>
      </c>
      <c r="AI679" s="4">
        <v>10</v>
      </c>
      <c r="AJ679" s="4" t="s">
        <v>3425</v>
      </c>
      <c r="AK679" s="4">
        <v>1</v>
      </c>
      <c r="AM679" s="4">
        <v>1</v>
      </c>
      <c r="AP679" s="4">
        <v>1</v>
      </c>
      <c r="AT679" s="4">
        <v>1</v>
      </c>
      <c r="AW679" s="4">
        <v>3</v>
      </c>
      <c r="AX679" s="4" t="s">
        <v>3426</v>
      </c>
      <c r="AY679" s="4">
        <v>1</v>
      </c>
      <c r="AZ679" s="4" t="s">
        <v>3427</v>
      </c>
      <c r="BA679" s="4">
        <v>3</v>
      </c>
      <c r="BB679" s="4" t="s">
        <v>3428</v>
      </c>
      <c r="BC679" s="4">
        <v>1</v>
      </c>
      <c r="BD679" s="4" t="s">
        <v>3429</v>
      </c>
      <c r="BF679" s="4" t="s">
        <v>2995</v>
      </c>
      <c r="BG679" s="4">
        <v>3</v>
      </c>
      <c r="BH679" s="4" t="s">
        <v>2928</v>
      </c>
      <c r="BI679" s="4">
        <v>1</v>
      </c>
      <c r="BV679" s="4" t="s">
        <v>3430</v>
      </c>
      <c r="BW679" s="4" t="s">
        <v>3431</v>
      </c>
      <c r="CB679" s="4">
        <v>1</v>
      </c>
      <c r="CD679" s="5">
        <v>40229</v>
      </c>
      <c r="CE679" s="6">
        <v>0.59722222222222221</v>
      </c>
      <c r="CF679" s="4">
        <v>1</v>
      </c>
      <c r="CI679" s="4">
        <v>2</v>
      </c>
      <c r="CJ679" s="4" t="s">
        <v>2722</v>
      </c>
      <c r="CL679" s="4">
        <v>1</v>
      </c>
      <c r="CN679" s="4">
        <v>3</v>
      </c>
    </row>
    <row r="680" spans="1:92">
      <c r="A680" s="3">
        <v>690</v>
      </c>
      <c r="B680" s="4">
        <v>32</v>
      </c>
      <c r="C680" s="4" t="str">
        <f>VLOOKUP(B680,'[1]Site names'!A$1:B$21,2,FALSE)</f>
        <v>Hookwith Warsash Nature Reserve</v>
      </c>
      <c r="D680" s="4">
        <v>2</v>
      </c>
      <c r="F680" s="4">
        <v>2</v>
      </c>
      <c r="K680" s="4">
        <v>4</v>
      </c>
      <c r="L680" s="4">
        <v>3</v>
      </c>
      <c r="O680" s="4">
        <v>1</v>
      </c>
      <c r="P680" s="4">
        <v>1</v>
      </c>
      <c r="Q680" s="4">
        <v>1</v>
      </c>
      <c r="Y680" s="4">
        <v>1</v>
      </c>
      <c r="Z680" s="4">
        <v>4</v>
      </c>
      <c r="AB680" s="4" t="s">
        <v>116</v>
      </c>
      <c r="AC680" s="4" t="s">
        <v>1112</v>
      </c>
      <c r="AF680" s="4">
        <v>8</v>
      </c>
      <c r="AG680" s="4">
        <v>9</v>
      </c>
      <c r="AJ680" s="4" t="s">
        <v>3432</v>
      </c>
      <c r="AK680" s="4">
        <v>2</v>
      </c>
      <c r="AM680" s="4">
        <v>1</v>
      </c>
      <c r="AP680" s="4">
        <v>1</v>
      </c>
      <c r="AV680" s="4" t="s">
        <v>3433</v>
      </c>
      <c r="AW680" s="4">
        <v>2</v>
      </c>
      <c r="AY680" s="4">
        <v>3</v>
      </c>
      <c r="BB680" s="4" t="s">
        <v>156</v>
      </c>
      <c r="BC680" s="4">
        <v>3</v>
      </c>
      <c r="BD680" s="4" t="s">
        <v>3434</v>
      </c>
      <c r="BE680" s="4">
        <v>3</v>
      </c>
      <c r="BG680" s="4">
        <v>3</v>
      </c>
      <c r="BH680" s="4" t="s">
        <v>3435</v>
      </c>
      <c r="BI680" s="4">
        <v>1</v>
      </c>
      <c r="BV680" s="4" t="s">
        <v>3436</v>
      </c>
      <c r="BW680" s="4" t="s">
        <v>3437</v>
      </c>
      <c r="CB680" s="4">
        <v>1</v>
      </c>
      <c r="CD680" s="5">
        <v>40229</v>
      </c>
      <c r="CE680" s="6">
        <v>0.63541666666666663</v>
      </c>
      <c r="CI680" s="4">
        <v>1</v>
      </c>
      <c r="CJ680" s="4" t="s">
        <v>2722</v>
      </c>
      <c r="CL680" s="4">
        <v>1</v>
      </c>
      <c r="CN680" s="4">
        <v>3</v>
      </c>
    </row>
    <row r="681" spans="1:92">
      <c r="A681" s="3">
        <v>691</v>
      </c>
      <c r="B681" s="4">
        <v>32</v>
      </c>
      <c r="C681" s="4" t="str">
        <f>VLOOKUP(B681,'[1]Site names'!A$1:B$21,2,FALSE)</f>
        <v>Hookwith Warsash Nature Reserve</v>
      </c>
      <c r="D681" s="4">
        <v>1</v>
      </c>
      <c r="F681" s="4">
        <v>1</v>
      </c>
      <c r="G681" s="4">
        <v>2</v>
      </c>
      <c r="K681" s="4">
        <v>2</v>
      </c>
      <c r="L681" s="4">
        <v>1</v>
      </c>
      <c r="M681" s="4" t="s">
        <v>3438</v>
      </c>
      <c r="P681" s="4">
        <v>1</v>
      </c>
      <c r="Q681" s="4">
        <v>1</v>
      </c>
      <c r="Y681" s="4">
        <v>1</v>
      </c>
      <c r="Z681" s="4">
        <v>1</v>
      </c>
      <c r="AB681" s="4" t="s">
        <v>3439</v>
      </c>
      <c r="AF681" s="4">
        <v>3</v>
      </c>
      <c r="AG681" s="4">
        <v>4</v>
      </c>
      <c r="AH681" s="4">
        <v>7</v>
      </c>
      <c r="AI681" s="4">
        <v>9</v>
      </c>
      <c r="AJ681" s="4" t="s">
        <v>3440</v>
      </c>
      <c r="AK681" s="4">
        <v>1</v>
      </c>
      <c r="AM681" s="4">
        <v>1</v>
      </c>
      <c r="AQ681" s="4">
        <v>1</v>
      </c>
      <c r="AT681" s="4">
        <v>1</v>
      </c>
      <c r="AV681" s="4" t="s">
        <v>3441</v>
      </c>
      <c r="AW681" s="4">
        <v>3</v>
      </c>
      <c r="AY681" s="4">
        <v>1</v>
      </c>
      <c r="AZ681" s="4" t="s">
        <v>3442</v>
      </c>
      <c r="BA681" s="4">
        <v>3</v>
      </c>
      <c r="BB681" s="4" t="s">
        <v>3443</v>
      </c>
      <c r="BC681" s="4">
        <v>3</v>
      </c>
      <c r="BE681" s="4">
        <v>3</v>
      </c>
      <c r="BG681" s="4">
        <v>3</v>
      </c>
      <c r="BH681" s="4" t="s">
        <v>3444</v>
      </c>
      <c r="BI681" s="4">
        <v>1</v>
      </c>
      <c r="BV681" s="4" t="s">
        <v>3445</v>
      </c>
      <c r="BW681" s="4" t="s">
        <v>3407</v>
      </c>
      <c r="CB681" s="4">
        <v>1</v>
      </c>
      <c r="CD681" s="5">
        <v>40229</v>
      </c>
      <c r="CE681" s="6">
        <v>0.625</v>
      </c>
      <c r="CF681" s="4">
        <v>1</v>
      </c>
      <c r="CG681" s="4">
        <v>2</v>
      </c>
      <c r="CH681" s="4">
        <v>2</v>
      </c>
      <c r="CI681" s="4">
        <v>2</v>
      </c>
      <c r="CJ681" s="4" t="s">
        <v>2722</v>
      </c>
      <c r="CL681" s="4">
        <v>1</v>
      </c>
    </row>
    <row r="682" spans="1:92">
      <c r="A682" s="3">
        <v>692</v>
      </c>
      <c r="B682" s="4">
        <v>32</v>
      </c>
      <c r="C682" s="4" t="str">
        <f>VLOOKUP(B682,'[1]Site names'!A$1:B$21,2,FALSE)</f>
        <v>Hookwith Warsash Nature Reserve</v>
      </c>
      <c r="D682" s="4">
        <v>2</v>
      </c>
      <c r="F682" s="4">
        <v>1</v>
      </c>
      <c r="G682" s="4">
        <v>2</v>
      </c>
      <c r="K682" s="4">
        <v>3</v>
      </c>
      <c r="L682" s="4">
        <v>1</v>
      </c>
      <c r="S682" s="4">
        <v>1</v>
      </c>
      <c r="Y682" s="4">
        <v>1</v>
      </c>
      <c r="Z682" s="4">
        <v>1</v>
      </c>
      <c r="AB682" s="4" t="s">
        <v>368</v>
      </c>
      <c r="AC682" s="4" t="s">
        <v>403</v>
      </c>
      <c r="AD682" s="4" t="s">
        <v>353</v>
      </c>
      <c r="AF682" s="4">
        <v>2</v>
      </c>
      <c r="AG682" s="4">
        <v>4</v>
      </c>
      <c r="AH682" s="4">
        <v>8</v>
      </c>
      <c r="AI682" s="4">
        <v>13</v>
      </c>
      <c r="AJ682" s="4" t="s">
        <v>3446</v>
      </c>
      <c r="AK682" s="4">
        <v>1</v>
      </c>
      <c r="AS682" s="4">
        <v>1</v>
      </c>
      <c r="AT682" s="4">
        <v>1</v>
      </c>
      <c r="AV682" s="4" t="s">
        <v>3447</v>
      </c>
      <c r="AW682" s="4">
        <v>2</v>
      </c>
      <c r="AX682" s="4" t="s">
        <v>3448</v>
      </c>
      <c r="AY682" s="4">
        <v>3</v>
      </c>
      <c r="BA682" s="4">
        <v>2</v>
      </c>
      <c r="BB682" s="4" t="s">
        <v>3449</v>
      </c>
      <c r="BC682" s="4">
        <v>2</v>
      </c>
      <c r="BD682" s="4" t="s">
        <v>681</v>
      </c>
      <c r="BE682" s="4">
        <v>3</v>
      </c>
      <c r="BF682" s="4" t="s">
        <v>2995</v>
      </c>
      <c r="BG682" s="4">
        <v>3</v>
      </c>
      <c r="BH682" s="4" t="s">
        <v>2928</v>
      </c>
      <c r="BV682" s="4" t="s">
        <v>3450</v>
      </c>
      <c r="BW682" s="4" t="s">
        <v>3451</v>
      </c>
      <c r="CA682" s="4">
        <v>1</v>
      </c>
      <c r="CD682" s="5">
        <v>40229</v>
      </c>
      <c r="CE682" s="6">
        <v>0.64236111111111105</v>
      </c>
      <c r="CF682" s="4">
        <v>1</v>
      </c>
      <c r="CG682" s="4">
        <v>2</v>
      </c>
      <c r="CH682" s="4">
        <v>1</v>
      </c>
      <c r="CI682" s="4">
        <v>1</v>
      </c>
      <c r="CJ682" s="4" t="s">
        <v>2722</v>
      </c>
      <c r="CL682" s="4">
        <v>1</v>
      </c>
    </row>
    <row r="683" spans="1:92">
      <c r="A683" s="3">
        <v>693</v>
      </c>
      <c r="B683" s="4">
        <v>32</v>
      </c>
      <c r="C683" s="4" t="str">
        <f>VLOOKUP(B683,'[1]Site names'!A$1:B$21,2,FALSE)</f>
        <v>Hookwith Warsash Nature Reserve</v>
      </c>
      <c r="D683" s="4">
        <v>2</v>
      </c>
      <c r="F683" s="4">
        <v>1</v>
      </c>
      <c r="G683" s="4">
        <v>2</v>
      </c>
      <c r="K683" s="4">
        <v>1</v>
      </c>
      <c r="L683" s="4">
        <v>1</v>
      </c>
      <c r="O683" s="4">
        <v>1</v>
      </c>
      <c r="P683" s="4">
        <v>1</v>
      </c>
      <c r="Q683" s="4">
        <v>1</v>
      </c>
      <c r="T683" s="4">
        <v>1</v>
      </c>
      <c r="U683" s="4">
        <v>1</v>
      </c>
      <c r="V683" s="4">
        <v>1</v>
      </c>
      <c r="Z683" s="4">
        <v>1</v>
      </c>
      <c r="AB683" s="4" t="s">
        <v>3452</v>
      </c>
      <c r="AC683" s="4" t="s">
        <v>3453</v>
      </c>
      <c r="AD683" s="4" t="s">
        <v>878</v>
      </c>
      <c r="AF683" s="4">
        <v>3</v>
      </c>
      <c r="AG683" s="4">
        <v>4</v>
      </c>
      <c r="AH683" s="4">
        <v>7</v>
      </c>
      <c r="AI683" s="4">
        <v>8</v>
      </c>
      <c r="AJ683" s="4" t="s">
        <v>3454</v>
      </c>
      <c r="AK683" s="4">
        <v>1</v>
      </c>
      <c r="AQ683" s="4">
        <v>1</v>
      </c>
      <c r="AT683" s="4">
        <v>1</v>
      </c>
      <c r="AV683" s="4" t="s">
        <v>3455</v>
      </c>
      <c r="AW683" s="4">
        <v>3</v>
      </c>
      <c r="AY683" s="4">
        <v>1</v>
      </c>
      <c r="AZ683" s="4" t="s">
        <v>2129</v>
      </c>
      <c r="BA683" s="4">
        <v>3</v>
      </c>
      <c r="BB683" s="4" t="s">
        <v>3456</v>
      </c>
      <c r="BC683" s="4">
        <v>3</v>
      </c>
      <c r="BE683" s="4">
        <v>3</v>
      </c>
      <c r="BG683" s="4">
        <v>3</v>
      </c>
      <c r="BH683" s="4" t="s">
        <v>2928</v>
      </c>
      <c r="BI683" s="4">
        <v>1</v>
      </c>
      <c r="BV683" s="4" t="s">
        <v>3457</v>
      </c>
      <c r="BW683" s="4" t="s">
        <v>3458</v>
      </c>
      <c r="CA683" s="4">
        <v>1</v>
      </c>
      <c r="CD683" s="5">
        <v>40229</v>
      </c>
      <c r="CE683" s="6">
        <v>0.65625</v>
      </c>
      <c r="CF683" s="4">
        <v>1</v>
      </c>
      <c r="CG683" s="4">
        <v>1</v>
      </c>
      <c r="CH683" s="4">
        <v>1</v>
      </c>
      <c r="CI683" s="4">
        <v>1</v>
      </c>
      <c r="CJ683" s="4" t="s">
        <v>2722</v>
      </c>
      <c r="CL683" s="4">
        <v>2</v>
      </c>
    </row>
    <row r="684" spans="1:92">
      <c r="A684" s="3">
        <v>694</v>
      </c>
      <c r="B684" s="4">
        <v>32</v>
      </c>
      <c r="C684" s="4" t="str">
        <f>VLOOKUP(B684,'[1]Site names'!A$1:B$21,2,FALSE)</f>
        <v>Hookwith Warsash Nature Reserve</v>
      </c>
      <c r="D684" s="4">
        <v>2</v>
      </c>
      <c r="F684" s="4">
        <v>1</v>
      </c>
      <c r="K684" s="4">
        <v>2</v>
      </c>
      <c r="L684" s="4">
        <v>3</v>
      </c>
      <c r="P684" s="4">
        <v>1</v>
      </c>
      <c r="Q684" s="4">
        <v>1</v>
      </c>
      <c r="T684" s="4">
        <v>1</v>
      </c>
      <c r="U684" s="4">
        <v>1</v>
      </c>
      <c r="V684" s="4">
        <v>1</v>
      </c>
      <c r="Z684" s="4">
        <v>1</v>
      </c>
      <c r="AB684" s="4" t="s">
        <v>578</v>
      </c>
      <c r="AC684" s="4" t="s">
        <v>387</v>
      </c>
      <c r="AF684" s="4">
        <v>3</v>
      </c>
      <c r="AG684" s="4">
        <v>8</v>
      </c>
      <c r="AH684" s="4">
        <v>9</v>
      </c>
      <c r="AI684" s="4">
        <v>13</v>
      </c>
      <c r="AJ684" s="4" t="s">
        <v>3459</v>
      </c>
      <c r="AK684" s="4">
        <v>1</v>
      </c>
      <c r="AP684" s="4">
        <v>1</v>
      </c>
      <c r="AQ684" s="4">
        <v>1</v>
      </c>
      <c r="AT684" s="4">
        <v>1</v>
      </c>
      <c r="AW684" s="4">
        <v>3</v>
      </c>
      <c r="AX684" s="4" t="s">
        <v>3460</v>
      </c>
      <c r="AY684" s="4">
        <v>3</v>
      </c>
      <c r="AZ684" s="4" t="s">
        <v>3461</v>
      </c>
      <c r="BA684" s="4">
        <v>3</v>
      </c>
      <c r="BB684" s="4" t="s">
        <v>3462</v>
      </c>
      <c r="BC684" s="4">
        <v>2</v>
      </c>
      <c r="BD684" s="4" t="s">
        <v>3463</v>
      </c>
      <c r="BE684" s="4">
        <v>3</v>
      </c>
      <c r="BG684" s="4">
        <v>3</v>
      </c>
      <c r="BH684" s="4" t="s">
        <v>3464</v>
      </c>
      <c r="BJ684" s="4">
        <v>1</v>
      </c>
      <c r="BS684" s="4">
        <v>1</v>
      </c>
      <c r="BV684" s="4" t="s">
        <v>3465</v>
      </c>
      <c r="BW684" s="4" t="s">
        <v>3466</v>
      </c>
      <c r="CB684" s="4">
        <v>1</v>
      </c>
      <c r="CD684" s="5">
        <v>40229</v>
      </c>
      <c r="CE684" s="6">
        <v>0.66666666666666663</v>
      </c>
      <c r="CF684" s="4">
        <v>1</v>
      </c>
      <c r="CG684" s="4">
        <v>1</v>
      </c>
      <c r="CH684" s="4">
        <v>1</v>
      </c>
      <c r="CI684" s="4">
        <v>2</v>
      </c>
      <c r="CJ684" s="4" t="s">
        <v>2722</v>
      </c>
      <c r="CL684" s="4">
        <v>2</v>
      </c>
    </row>
    <row r="685" spans="1:92">
      <c r="A685" s="3">
        <v>695</v>
      </c>
      <c r="B685" s="4">
        <v>32</v>
      </c>
      <c r="C685" s="4" t="str">
        <f>VLOOKUP(B685,'[1]Site names'!A$1:B$21,2,FALSE)</f>
        <v>Hookwith Warsash Nature Reserve</v>
      </c>
      <c r="D685" s="4">
        <v>2</v>
      </c>
      <c r="F685" s="4">
        <v>1</v>
      </c>
      <c r="G685" s="4">
        <v>2</v>
      </c>
      <c r="K685" s="4">
        <v>1</v>
      </c>
      <c r="L685" s="4">
        <v>3</v>
      </c>
      <c r="P685" s="4">
        <v>1</v>
      </c>
      <c r="Q685" s="4">
        <v>1</v>
      </c>
      <c r="Y685" s="4">
        <v>1</v>
      </c>
      <c r="Z685" s="4">
        <v>1</v>
      </c>
      <c r="AB685" s="4" t="s">
        <v>368</v>
      </c>
      <c r="AC685" s="4" t="s">
        <v>493</v>
      </c>
      <c r="AD685" s="4" t="s">
        <v>3467</v>
      </c>
      <c r="AE685" s="4" t="s">
        <v>169</v>
      </c>
      <c r="AF685" s="4">
        <v>4</v>
      </c>
      <c r="AG685" s="4">
        <v>7</v>
      </c>
      <c r="AH685" s="4">
        <v>13</v>
      </c>
      <c r="AJ685" s="4" t="s">
        <v>3468</v>
      </c>
      <c r="AK685" s="4">
        <v>1</v>
      </c>
      <c r="AT685" s="4">
        <v>1</v>
      </c>
      <c r="AV685" s="4" t="s">
        <v>3469</v>
      </c>
      <c r="AW685" s="4">
        <v>2</v>
      </c>
      <c r="AY685" s="4">
        <v>3</v>
      </c>
      <c r="BA685" s="4">
        <v>3</v>
      </c>
      <c r="BB685" s="4" t="s">
        <v>156</v>
      </c>
      <c r="BC685" s="4">
        <v>3</v>
      </c>
      <c r="BE685" s="4">
        <v>3</v>
      </c>
      <c r="BF685" s="4" t="s">
        <v>3470</v>
      </c>
      <c r="BG685" s="4">
        <v>3</v>
      </c>
      <c r="BL685" s="4">
        <v>1</v>
      </c>
      <c r="BN685" s="4">
        <v>1</v>
      </c>
      <c r="BU685" s="4" t="s">
        <v>3471</v>
      </c>
      <c r="BV685" s="4" t="s">
        <v>3472</v>
      </c>
      <c r="BW685" s="4" t="s">
        <v>3473</v>
      </c>
      <c r="CB685" s="4">
        <v>1</v>
      </c>
      <c r="CD685" s="5">
        <v>40229</v>
      </c>
      <c r="CE685" s="6">
        <v>0.67708333333333337</v>
      </c>
      <c r="CG685" s="4">
        <v>1</v>
      </c>
      <c r="CH685" s="4">
        <v>2</v>
      </c>
      <c r="CI685" s="4">
        <v>2</v>
      </c>
      <c r="CJ685" s="4" t="s">
        <v>2722</v>
      </c>
      <c r="CL685" s="4">
        <v>1</v>
      </c>
    </row>
    <row r="686" spans="1:92">
      <c r="A686" s="3">
        <v>696</v>
      </c>
      <c r="B686" s="4">
        <v>32</v>
      </c>
      <c r="C686" s="4" t="str">
        <f>VLOOKUP(B686,'[1]Site names'!A$1:B$21,2,FALSE)</f>
        <v>Hookwith Warsash Nature Reserve</v>
      </c>
      <c r="D686" s="4">
        <v>2</v>
      </c>
      <c r="F686" s="4">
        <v>1</v>
      </c>
      <c r="K686" s="4">
        <v>3</v>
      </c>
      <c r="L686" s="4">
        <v>1</v>
      </c>
      <c r="O686" s="4">
        <v>1</v>
      </c>
      <c r="P686" s="4">
        <v>1</v>
      </c>
      <c r="Q686" s="4">
        <v>1</v>
      </c>
      <c r="Y686" s="4">
        <v>1</v>
      </c>
      <c r="Z686" s="4">
        <v>1</v>
      </c>
      <c r="AB686" s="4" t="s">
        <v>3474</v>
      </c>
      <c r="AC686" s="4" t="s">
        <v>578</v>
      </c>
      <c r="AD686" s="4" t="s">
        <v>402</v>
      </c>
      <c r="AF686" s="4">
        <v>2</v>
      </c>
      <c r="AG686" s="4">
        <v>9</v>
      </c>
      <c r="AH686" s="4">
        <v>13</v>
      </c>
      <c r="AI686" s="4">
        <v>15</v>
      </c>
      <c r="AJ686" s="4" t="s">
        <v>3475</v>
      </c>
      <c r="AK686" s="4">
        <v>1</v>
      </c>
      <c r="AP686" s="4">
        <v>1</v>
      </c>
      <c r="AS686" s="4">
        <v>1</v>
      </c>
      <c r="AT686" s="4">
        <v>1</v>
      </c>
      <c r="AW686" s="4">
        <v>3</v>
      </c>
      <c r="AX686" s="4" t="s">
        <v>3476</v>
      </c>
      <c r="AY686" s="4">
        <v>1</v>
      </c>
      <c r="BB686" s="4" t="s">
        <v>156</v>
      </c>
      <c r="BC686" s="4">
        <v>2</v>
      </c>
      <c r="BD686" s="4" t="s">
        <v>3396</v>
      </c>
      <c r="BE686" s="4">
        <v>3</v>
      </c>
      <c r="BF686" s="4" t="s">
        <v>2995</v>
      </c>
      <c r="BG686" s="4">
        <v>3</v>
      </c>
      <c r="BH686" s="4" t="s">
        <v>2928</v>
      </c>
      <c r="BL686" s="4">
        <v>1</v>
      </c>
      <c r="BV686" s="4" t="s">
        <v>3477</v>
      </c>
      <c r="BW686" s="4" t="s">
        <v>3478</v>
      </c>
      <c r="CB686" s="4">
        <v>1</v>
      </c>
      <c r="CD686" s="5">
        <v>40229</v>
      </c>
      <c r="CE686" s="6">
        <v>0.69444444444444453</v>
      </c>
      <c r="CF686" s="4">
        <v>1</v>
      </c>
      <c r="CG686" s="4">
        <v>2</v>
      </c>
      <c r="CH686" s="4">
        <v>1</v>
      </c>
      <c r="CI686" s="4">
        <v>1</v>
      </c>
      <c r="CJ686" s="4" t="s">
        <v>2722</v>
      </c>
      <c r="CL686" s="4">
        <v>2</v>
      </c>
    </row>
    <row r="687" spans="1:92">
      <c r="A687" s="3">
        <v>697</v>
      </c>
      <c r="B687" s="4">
        <v>32</v>
      </c>
      <c r="C687" s="4" t="str">
        <f>VLOOKUP(B687,'[1]Site names'!A$1:B$21,2,FALSE)</f>
        <v>Hookwith Warsash Nature Reserve</v>
      </c>
      <c r="D687" s="4">
        <v>2</v>
      </c>
      <c r="F687" s="4">
        <v>1</v>
      </c>
      <c r="G687" s="4">
        <v>2</v>
      </c>
      <c r="K687" s="4">
        <v>2</v>
      </c>
      <c r="L687" s="4">
        <v>1</v>
      </c>
      <c r="P687" s="4">
        <v>1</v>
      </c>
      <c r="Q687" s="4">
        <v>1</v>
      </c>
      <c r="Y687" s="4">
        <v>1</v>
      </c>
      <c r="Z687" s="4">
        <v>1</v>
      </c>
      <c r="AB687" s="4" t="s">
        <v>3479</v>
      </c>
      <c r="AC687" s="4" t="s">
        <v>198</v>
      </c>
      <c r="AF687" s="4">
        <v>3</v>
      </c>
      <c r="AG687" s="4">
        <v>4</v>
      </c>
      <c r="AH687" s="4">
        <v>7</v>
      </c>
      <c r="AI687" s="4">
        <v>9</v>
      </c>
      <c r="AJ687" s="4" t="s">
        <v>3480</v>
      </c>
      <c r="AK687" s="4">
        <v>1</v>
      </c>
      <c r="AT687" s="4">
        <v>1</v>
      </c>
      <c r="AV687" s="4" t="s">
        <v>3481</v>
      </c>
      <c r="AW687" s="4">
        <v>2</v>
      </c>
      <c r="AY687" s="4">
        <v>2</v>
      </c>
      <c r="AZ687" s="4" t="s">
        <v>3482</v>
      </c>
      <c r="BA687" s="4">
        <v>2</v>
      </c>
      <c r="BB687" s="4" t="s">
        <v>3483</v>
      </c>
      <c r="BC687" s="4">
        <v>2</v>
      </c>
      <c r="BD687" s="4" t="s">
        <v>681</v>
      </c>
      <c r="BE687" s="4">
        <v>3</v>
      </c>
      <c r="BF687" s="4" t="s">
        <v>2928</v>
      </c>
      <c r="BG687" s="4">
        <v>3</v>
      </c>
      <c r="BH687" s="4" t="s">
        <v>3484</v>
      </c>
      <c r="BI687" s="4">
        <v>1</v>
      </c>
      <c r="BU687" s="4" t="s">
        <v>3485</v>
      </c>
      <c r="BV687" s="4" t="s">
        <v>3486</v>
      </c>
      <c r="BW687" s="4" t="s">
        <v>3487</v>
      </c>
      <c r="CC687" s="4">
        <v>1</v>
      </c>
      <c r="CD687" s="5">
        <v>40229</v>
      </c>
      <c r="CE687" s="6">
        <v>0.7</v>
      </c>
      <c r="CG687" s="4">
        <v>2</v>
      </c>
      <c r="CH687" s="4">
        <v>1</v>
      </c>
      <c r="CI687" s="4">
        <v>2</v>
      </c>
      <c r="CJ687" s="4" t="s">
        <v>2722</v>
      </c>
      <c r="CL687" s="4">
        <v>1</v>
      </c>
    </row>
    <row r="688" spans="1:92">
      <c r="A688" s="3">
        <v>698</v>
      </c>
      <c r="B688" s="4">
        <v>32</v>
      </c>
      <c r="C688" s="4" t="str">
        <f>VLOOKUP(B688,'[1]Site names'!A$1:B$21,2,FALSE)</f>
        <v>Hookwith Warsash Nature Reserve</v>
      </c>
      <c r="D688" s="4">
        <v>2</v>
      </c>
      <c r="F688" s="4">
        <v>1</v>
      </c>
      <c r="K688" s="4">
        <v>2</v>
      </c>
      <c r="L688" s="4">
        <v>1</v>
      </c>
      <c r="Q688" s="4">
        <v>1</v>
      </c>
      <c r="Y688" s="4">
        <v>1</v>
      </c>
      <c r="Z688" s="4">
        <v>2</v>
      </c>
      <c r="AB688" s="4" t="s">
        <v>578</v>
      </c>
      <c r="AF688" s="4">
        <v>2</v>
      </c>
      <c r="AG688" s="4">
        <v>7</v>
      </c>
      <c r="AH688" s="4">
        <v>13</v>
      </c>
      <c r="AI688" s="4">
        <v>15</v>
      </c>
      <c r="AK688" s="4">
        <v>1</v>
      </c>
      <c r="AT688" s="4">
        <v>1</v>
      </c>
      <c r="AV688" s="4" t="s">
        <v>3488</v>
      </c>
      <c r="AW688" s="4">
        <v>2</v>
      </c>
      <c r="AX688" s="4" t="s">
        <v>3489</v>
      </c>
      <c r="AY688" s="4">
        <v>3</v>
      </c>
      <c r="AZ688" s="4" t="s">
        <v>2928</v>
      </c>
      <c r="BA688" s="4">
        <v>2</v>
      </c>
      <c r="BB688" s="4" t="s">
        <v>3490</v>
      </c>
      <c r="BC688" s="4">
        <v>2</v>
      </c>
      <c r="BE688" s="4">
        <v>1</v>
      </c>
      <c r="BF688" s="4" t="s">
        <v>1088</v>
      </c>
      <c r="BG688" s="4">
        <v>3</v>
      </c>
      <c r="BH688" s="4" t="s">
        <v>3491</v>
      </c>
      <c r="BI688" s="4">
        <v>1</v>
      </c>
      <c r="BV688" s="4" t="s">
        <v>3492</v>
      </c>
      <c r="BW688" s="4" t="s">
        <v>3493</v>
      </c>
      <c r="CA688" s="4">
        <v>1</v>
      </c>
      <c r="CD688" s="5">
        <v>40229</v>
      </c>
      <c r="CE688" s="6">
        <v>0.70833333333333337</v>
      </c>
      <c r="CF688" s="4">
        <v>1</v>
      </c>
      <c r="CG688" s="4">
        <v>1</v>
      </c>
      <c r="CH688" s="4">
        <v>1</v>
      </c>
      <c r="CI688" s="4">
        <v>1</v>
      </c>
      <c r="CJ688" s="4" t="s">
        <v>2722</v>
      </c>
      <c r="CL688" s="4">
        <v>1</v>
      </c>
    </row>
    <row r="689" spans="1:92">
      <c r="A689" s="3">
        <v>699</v>
      </c>
      <c r="B689" s="4">
        <v>32</v>
      </c>
      <c r="C689" s="4" t="str">
        <f>VLOOKUP(B689,'[1]Site names'!A$1:B$21,2,FALSE)</f>
        <v>Hookwith Warsash Nature Reserve</v>
      </c>
      <c r="D689" s="4">
        <v>2</v>
      </c>
      <c r="F689" s="4">
        <v>1</v>
      </c>
      <c r="K689" s="4">
        <v>1</v>
      </c>
      <c r="L689" s="4">
        <v>1</v>
      </c>
      <c r="N689" s="4">
        <v>1</v>
      </c>
      <c r="R689" s="4">
        <v>1</v>
      </c>
      <c r="Y689" s="4">
        <v>1</v>
      </c>
      <c r="Z689" s="4">
        <v>2</v>
      </c>
      <c r="AB689" s="4" t="s">
        <v>3453</v>
      </c>
      <c r="AE689" s="4" t="s">
        <v>3494</v>
      </c>
      <c r="AF689" s="4">
        <v>2</v>
      </c>
      <c r="AG689" s="4">
        <v>8</v>
      </c>
      <c r="AH689" s="4">
        <v>9</v>
      </c>
      <c r="AI689" s="4">
        <v>10</v>
      </c>
      <c r="AJ689" s="4">
        <v>13</v>
      </c>
      <c r="AK689" s="4">
        <v>1</v>
      </c>
      <c r="AM689" s="4">
        <v>1</v>
      </c>
      <c r="AP689" s="4">
        <v>1</v>
      </c>
      <c r="AQ689" s="4">
        <v>1</v>
      </c>
      <c r="AT689" s="4">
        <v>1</v>
      </c>
      <c r="AW689" s="4">
        <v>3</v>
      </c>
      <c r="AY689" s="4">
        <v>3</v>
      </c>
      <c r="BB689" s="4" t="s">
        <v>156</v>
      </c>
      <c r="BC689" s="4">
        <v>2</v>
      </c>
      <c r="BE689" s="4">
        <v>3</v>
      </c>
      <c r="BG689" s="4">
        <v>3</v>
      </c>
      <c r="BI689" s="4">
        <v>1</v>
      </c>
      <c r="BU689" s="4" t="s">
        <v>3495</v>
      </c>
      <c r="BV689" s="4" t="s">
        <v>3496</v>
      </c>
      <c r="BX689" s="4" t="s">
        <v>3497</v>
      </c>
      <c r="BY689" s="4" t="s">
        <v>3498</v>
      </c>
      <c r="CB689" s="4">
        <v>1</v>
      </c>
      <c r="CD689" s="5">
        <v>40206</v>
      </c>
      <c r="CE689" s="6">
        <v>0.30555555555555552</v>
      </c>
      <c r="CG689" s="4">
        <v>2</v>
      </c>
      <c r="CH689" s="4">
        <v>1</v>
      </c>
      <c r="CI689" s="4">
        <v>1</v>
      </c>
      <c r="CJ689" s="4" t="s">
        <v>2722</v>
      </c>
      <c r="CL689" s="4">
        <v>1</v>
      </c>
    </row>
    <row r="690" spans="1:92">
      <c r="A690" s="3">
        <v>700</v>
      </c>
      <c r="B690" s="4">
        <v>32</v>
      </c>
      <c r="C690" s="4" t="str">
        <f>VLOOKUP(B690,'[1]Site names'!A$1:B$21,2,FALSE)</f>
        <v>Hookwith Warsash Nature Reserve</v>
      </c>
      <c r="D690" s="4">
        <v>2</v>
      </c>
      <c r="F690" s="4">
        <v>1</v>
      </c>
      <c r="K690" s="4">
        <v>1</v>
      </c>
      <c r="L690" s="4">
        <v>1</v>
      </c>
      <c r="N690" s="4">
        <v>1</v>
      </c>
      <c r="Y690" s="4">
        <v>1</v>
      </c>
      <c r="Z690" s="4">
        <v>2</v>
      </c>
      <c r="AF690" s="4">
        <v>2</v>
      </c>
      <c r="AG690" s="4">
        <v>8</v>
      </c>
      <c r="AH690" s="4">
        <v>9</v>
      </c>
      <c r="AI690" s="4">
        <v>13</v>
      </c>
      <c r="AJ690" s="4">
        <v>15</v>
      </c>
      <c r="AK690" s="4">
        <v>1</v>
      </c>
      <c r="AM690" s="4">
        <v>1</v>
      </c>
      <c r="AP690" s="4">
        <v>1</v>
      </c>
      <c r="AT690" s="4">
        <v>1</v>
      </c>
      <c r="AW690" s="4">
        <v>3</v>
      </c>
      <c r="AX690" s="4" t="s">
        <v>3499</v>
      </c>
      <c r="AY690" s="4">
        <v>3</v>
      </c>
      <c r="BB690" s="4" t="s">
        <v>156</v>
      </c>
      <c r="BC690" s="4">
        <v>2</v>
      </c>
      <c r="BE690" s="4">
        <v>3</v>
      </c>
      <c r="BH690" s="4" t="s">
        <v>3500</v>
      </c>
      <c r="BI690" s="4">
        <v>1</v>
      </c>
      <c r="BV690" s="4" t="s">
        <v>3501</v>
      </c>
      <c r="BX690" s="4" t="s">
        <v>3497</v>
      </c>
      <c r="BY690" s="4" t="s">
        <v>3502</v>
      </c>
      <c r="CB690" s="4">
        <v>1</v>
      </c>
      <c r="CD690" s="5">
        <v>40206</v>
      </c>
      <c r="CE690" s="6">
        <v>0.33402777777777781</v>
      </c>
      <c r="CF690" s="4">
        <v>1</v>
      </c>
      <c r="CG690" s="4">
        <v>1</v>
      </c>
      <c r="CH690" s="4">
        <v>1</v>
      </c>
      <c r="CI690" s="4">
        <v>1</v>
      </c>
      <c r="CJ690" s="4" t="s">
        <v>2722</v>
      </c>
      <c r="CL690" s="4">
        <v>1</v>
      </c>
    </row>
    <row r="691" spans="1:92">
      <c r="A691" s="3">
        <v>701</v>
      </c>
      <c r="B691" s="4">
        <v>32</v>
      </c>
      <c r="C691" s="4" t="str">
        <f>VLOOKUP(B691,'[1]Site names'!A$1:B$21,2,FALSE)</f>
        <v>Hookwith Warsash Nature Reserve</v>
      </c>
      <c r="D691" s="4">
        <v>2</v>
      </c>
      <c r="F691" s="4">
        <v>1</v>
      </c>
      <c r="K691" s="4">
        <v>1</v>
      </c>
      <c r="L691" s="4">
        <v>1</v>
      </c>
      <c r="O691" s="4">
        <v>1</v>
      </c>
      <c r="Y691" s="4">
        <v>1</v>
      </c>
      <c r="Z691" s="4">
        <v>1</v>
      </c>
      <c r="AA691" s="4" t="s">
        <v>3503</v>
      </c>
      <c r="AB691" s="4" t="s">
        <v>3504</v>
      </c>
      <c r="AC691" s="4" t="s">
        <v>578</v>
      </c>
      <c r="AD691" s="4" t="s">
        <v>3505</v>
      </c>
      <c r="AF691" s="4">
        <v>7</v>
      </c>
      <c r="AG691" s="4">
        <v>8</v>
      </c>
      <c r="AH691" s="4">
        <v>9</v>
      </c>
      <c r="AI691" s="4">
        <v>13</v>
      </c>
      <c r="AJ691" s="4" t="s">
        <v>3506</v>
      </c>
      <c r="AK691" s="4">
        <v>1</v>
      </c>
      <c r="AM691" s="4">
        <v>1</v>
      </c>
      <c r="AQ691" s="4">
        <v>1</v>
      </c>
      <c r="AT691" s="4">
        <v>1</v>
      </c>
      <c r="AW691" s="4">
        <v>3</v>
      </c>
      <c r="AY691" s="4">
        <v>1</v>
      </c>
      <c r="AZ691" s="4" t="s">
        <v>3507</v>
      </c>
      <c r="BB691" s="4" t="s">
        <v>156</v>
      </c>
      <c r="BC691" s="4">
        <v>2</v>
      </c>
      <c r="BE691" s="4">
        <v>3</v>
      </c>
      <c r="BG691" s="4">
        <v>3</v>
      </c>
      <c r="BH691" s="4" t="s">
        <v>3508</v>
      </c>
      <c r="BJ691" s="4">
        <v>1</v>
      </c>
      <c r="BL691" s="4">
        <v>1</v>
      </c>
      <c r="BU691" s="4" t="s">
        <v>3509</v>
      </c>
      <c r="BV691" s="4" t="s">
        <v>3510</v>
      </c>
      <c r="BW691" s="4" t="s">
        <v>3487</v>
      </c>
      <c r="CB691" s="4">
        <v>1</v>
      </c>
      <c r="CD691" s="5">
        <v>40206</v>
      </c>
      <c r="CE691" s="6">
        <v>0.35069444444444442</v>
      </c>
      <c r="CF691" s="4">
        <v>1</v>
      </c>
      <c r="CG691" s="4">
        <v>1</v>
      </c>
      <c r="CH691" s="4">
        <v>1</v>
      </c>
      <c r="CI691" s="4">
        <v>1</v>
      </c>
      <c r="CJ691" s="4" t="s">
        <v>2722</v>
      </c>
      <c r="CL691" s="4">
        <v>1</v>
      </c>
    </row>
    <row r="692" spans="1:92">
      <c r="A692" s="3">
        <v>702</v>
      </c>
      <c r="B692" s="4">
        <v>32</v>
      </c>
      <c r="C692" s="4" t="str">
        <f>VLOOKUP(B692,'[1]Site names'!A$1:B$21,2,FALSE)</f>
        <v>Hookwith Warsash Nature Reserve</v>
      </c>
      <c r="D692" s="4">
        <v>2</v>
      </c>
      <c r="F692" s="4">
        <v>1</v>
      </c>
      <c r="J692" s="4" t="s">
        <v>265</v>
      </c>
      <c r="K692" s="4">
        <v>1</v>
      </c>
      <c r="L692" s="4">
        <v>1</v>
      </c>
      <c r="M692" s="4" t="s">
        <v>1531</v>
      </c>
      <c r="N692" s="4">
        <v>1</v>
      </c>
      <c r="Q692" s="4">
        <v>1</v>
      </c>
      <c r="Y692" s="4">
        <v>1</v>
      </c>
      <c r="Z692" s="4">
        <v>2</v>
      </c>
      <c r="AB692" s="4" t="s">
        <v>3291</v>
      </c>
      <c r="AC692" s="4" t="s">
        <v>368</v>
      </c>
      <c r="AD692" s="4" t="s">
        <v>3511</v>
      </c>
      <c r="AF692" s="4">
        <v>2</v>
      </c>
      <c r="AG692" s="4">
        <v>14</v>
      </c>
      <c r="AH692" s="4">
        <v>15</v>
      </c>
      <c r="AK692" s="4">
        <v>1</v>
      </c>
      <c r="AM692" s="4">
        <v>1</v>
      </c>
      <c r="AS692" s="4">
        <v>1</v>
      </c>
      <c r="AT692" s="4">
        <v>1</v>
      </c>
      <c r="AV692" s="4" t="s">
        <v>3512</v>
      </c>
      <c r="AW692" s="4">
        <v>3</v>
      </c>
      <c r="AY692" s="4">
        <v>2</v>
      </c>
      <c r="BB692" s="4" t="s">
        <v>156</v>
      </c>
      <c r="BC692" s="4">
        <v>2</v>
      </c>
      <c r="BE692" s="4">
        <v>1</v>
      </c>
      <c r="BF692" s="4" t="s">
        <v>3513</v>
      </c>
      <c r="BG692" s="4">
        <v>3</v>
      </c>
      <c r="BH692" s="4" t="s">
        <v>3514</v>
      </c>
      <c r="BI692" s="4">
        <v>1</v>
      </c>
      <c r="BU692" s="4" t="s">
        <v>3515</v>
      </c>
      <c r="BV692" s="4" t="s">
        <v>3516</v>
      </c>
      <c r="BW692" s="4" t="s">
        <v>3517</v>
      </c>
      <c r="CB692" s="4">
        <v>1</v>
      </c>
      <c r="CD692" s="5">
        <v>40206</v>
      </c>
      <c r="CE692" s="6">
        <v>0.38541666666666669</v>
      </c>
      <c r="CF692" s="4">
        <v>1</v>
      </c>
      <c r="CG692" s="4">
        <v>1</v>
      </c>
      <c r="CH692" s="4">
        <v>1</v>
      </c>
      <c r="CI692" s="4">
        <v>1</v>
      </c>
      <c r="CJ692" s="4" t="s">
        <v>2722</v>
      </c>
      <c r="CL692" s="4">
        <v>2</v>
      </c>
    </row>
    <row r="693" spans="1:92">
      <c r="A693" s="3">
        <v>703</v>
      </c>
      <c r="B693" s="4">
        <v>32</v>
      </c>
      <c r="C693" s="4" t="str">
        <f>VLOOKUP(B693,'[1]Site names'!A$1:B$21,2,FALSE)</f>
        <v>Hookwith Warsash Nature Reserve</v>
      </c>
      <c r="D693" s="4">
        <v>2</v>
      </c>
      <c r="F693" s="4">
        <v>1</v>
      </c>
      <c r="G693" s="4">
        <v>2</v>
      </c>
      <c r="K693" s="4">
        <v>2</v>
      </c>
      <c r="L693" s="4">
        <v>1</v>
      </c>
      <c r="O693" s="4">
        <v>1</v>
      </c>
      <c r="Q693" s="4">
        <v>1</v>
      </c>
      <c r="Y693" s="4">
        <v>1</v>
      </c>
      <c r="Z693" s="4">
        <v>1</v>
      </c>
      <c r="AB693" s="4" t="s">
        <v>402</v>
      </c>
      <c r="AC693" s="4" t="s">
        <v>3518</v>
      </c>
      <c r="AD693" s="4" t="s">
        <v>3519</v>
      </c>
      <c r="AF693" s="4">
        <v>2</v>
      </c>
      <c r="AG693" s="4">
        <v>3</v>
      </c>
      <c r="AH693" s="4">
        <v>4</v>
      </c>
      <c r="AI693" s="4">
        <v>8</v>
      </c>
      <c r="AJ693" s="4" t="s">
        <v>3520</v>
      </c>
      <c r="AK693" s="4">
        <v>1</v>
      </c>
      <c r="AM693" s="4">
        <v>1</v>
      </c>
      <c r="AV693" s="4" t="s">
        <v>3521</v>
      </c>
      <c r="AW693" s="4">
        <v>3</v>
      </c>
      <c r="AX693" s="4" t="s">
        <v>3522</v>
      </c>
      <c r="AY693" s="4">
        <v>2</v>
      </c>
      <c r="AZ693" s="4" t="s">
        <v>3523</v>
      </c>
      <c r="BB693" s="4" t="s">
        <v>156</v>
      </c>
      <c r="BC693" s="4">
        <v>2</v>
      </c>
      <c r="BD693" s="4" t="s">
        <v>3524</v>
      </c>
      <c r="BE693" s="4">
        <v>1</v>
      </c>
      <c r="BF693" s="4" t="s">
        <v>3525</v>
      </c>
      <c r="BG693" s="4">
        <v>3</v>
      </c>
      <c r="BH693" s="4" t="s">
        <v>2928</v>
      </c>
      <c r="BJ693" s="4">
        <v>1</v>
      </c>
      <c r="BK693" s="4">
        <v>1</v>
      </c>
      <c r="BU693" s="4" t="s">
        <v>3526</v>
      </c>
      <c r="BV693" s="4" t="s">
        <v>3527</v>
      </c>
      <c r="BW693" s="4" t="s">
        <v>3528</v>
      </c>
      <c r="CC693" s="4">
        <v>1</v>
      </c>
      <c r="CD693" s="5">
        <v>40206</v>
      </c>
      <c r="CE693" s="6">
        <v>0.39583333333333331</v>
      </c>
      <c r="CF693" s="4">
        <v>1</v>
      </c>
      <c r="CG693" s="4">
        <v>1</v>
      </c>
      <c r="CH693" s="4">
        <v>1</v>
      </c>
      <c r="CI693" s="4">
        <v>1</v>
      </c>
      <c r="CJ693" s="4" t="s">
        <v>2722</v>
      </c>
      <c r="CL693" s="4">
        <v>1</v>
      </c>
    </row>
    <row r="694" spans="1:92">
      <c r="A694" s="3">
        <v>704</v>
      </c>
      <c r="B694" s="4">
        <v>32</v>
      </c>
      <c r="C694" s="4" t="str">
        <f>VLOOKUP(B694,'[1]Site names'!A$1:B$21,2,FALSE)</f>
        <v>Hookwith Warsash Nature Reserve</v>
      </c>
      <c r="D694" s="4">
        <v>2</v>
      </c>
      <c r="F694" s="4">
        <v>1</v>
      </c>
      <c r="G694" s="4">
        <v>2</v>
      </c>
      <c r="H694" s="4">
        <v>6</v>
      </c>
      <c r="K694" s="4">
        <v>1</v>
      </c>
      <c r="L694" s="4">
        <v>1</v>
      </c>
      <c r="O694" s="4">
        <v>1</v>
      </c>
      <c r="Q694" s="4">
        <v>1</v>
      </c>
      <c r="Y694" s="4">
        <v>1</v>
      </c>
      <c r="Z694" s="4">
        <v>1</v>
      </c>
      <c r="AB694" s="4" t="s">
        <v>3291</v>
      </c>
      <c r="AF694" s="4">
        <v>2</v>
      </c>
      <c r="AG694" s="4">
        <v>3</v>
      </c>
      <c r="AH694" s="4">
        <v>4</v>
      </c>
      <c r="AI694" s="4">
        <v>8</v>
      </c>
      <c r="AJ694" s="4" t="s">
        <v>3529</v>
      </c>
      <c r="AK694" s="4">
        <v>1</v>
      </c>
      <c r="AP694" s="4">
        <v>1</v>
      </c>
      <c r="AT694" s="4">
        <v>1</v>
      </c>
      <c r="AW694" s="4">
        <v>2</v>
      </c>
      <c r="AY694" s="4">
        <v>2</v>
      </c>
      <c r="AZ694" s="4" t="s">
        <v>3530</v>
      </c>
      <c r="BB694" s="4" t="s">
        <v>156</v>
      </c>
      <c r="BC694" s="4">
        <v>2</v>
      </c>
      <c r="BE694" s="4">
        <v>1</v>
      </c>
      <c r="BG694" s="4">
        <v>1</v>
      </c>
      <c r="BH694" s="4" t="s">
        <v>3531</v>
      </c>
      <c r="BI694" s="4">
        <v>1</v>
      </c>
      <c r="BU694" s="4" t="s">
        <v>3532</v>
      </c>
      <c r="BV694" s="4" t="s">
        <v>3533</v>
      </c>
      <c r="BW694" s="4" t="s">
        <v>3534</v>
      </c>
      <c r="CB694" s="4">
        <v>1</v>
      </c>
      <c r="CD694" s="5">
        <v>40206</v>
      </c>
      <c r="CE694" s="6">
        <v>0.42777777777777781</v>
      </c>
      <c r="CG694" s="4">
        <v>5</v>
      </c>
      <c r="CH694" s="4">
        <v>1</v>
      </c>
      <c r="CI694" s="4">
        <v>1</v>
      </c>
      <c r="CJ694" s="4" t="s">
        <v>2722</v>
      </c>
      <c r="CL694" s="4">
        <v>2</v>
      </c>
    </row>
    <row r="695" spans="1:92">
      <c r="A695" s="3">
        <v>705</v>
      </c>
      <c r="B695" s="4">
        <v>32</v>
      </c>
      <c r="C695" s="4" t="str">
        <f>VLOOKUP(B695,'[1]Site names'!A$1:B$21,2,FALSE)</f>
        <v>Hookwith Warsash Nature Reserve</v>
      </c>
      <c r="D695" s="4">
        <v>2</v>
      </c>
      <c r="F695" s="4">
        <v>1</v>
      </c>
      <c r="G695" s="4">
        <v>2</v>
      </c>
      <c r="K695" s="4">
        <v>2</v>
      </c>
      <c r="L695" s="4">
        <v>3</v>
      </c>
      <c r="O695" s="4">
        <v>1</v>
      </c>
      <c r="Y695" s="4">
        <v>1</v>
      </c>
      <c r="Z695" s="4">
        <v>1</v>
      </c>
      <c r="AB695" s="4" t="s">
        <v>402</v>
      </c>
      <c r="AC695" s="4" t="s">
        <v>3535</v>
      </c>
      <c r="AF695" s="4">
        <v>2</v>
      </c>
      <c r="AG695" s="4">
        <v>4</v>
      </c>
      <c r="AH695" s="4">
        <v>8</v>
      </c>
      <c r="AI695" s="4">
        <v>9</v>
      </c>
      <c r="AJ695" s="4" t="s">
        <v>3151</v>
      </c>
      <c r="AK695" s="4">
        <v>1</v>
      </c>
      <c r="AM695" s="4">
        <v>1</v>
      </c>
      <c r="AQ695" s="4">
        <v>1</v>
      </c>
      <c r="AT695" s="4">
        <v>1</v>
      </c>
      <c r="AV695" s="4" t="s">
        <v>3536</v>
      </c>
      <c r="AW695" s="4">
        <v>2</v>
      </c>
      <c r="AY695" s="4">
        <v>1</v>
      </c>
      <c r="BB695" s="4" t="s">
        <v>156</v>
      </c>
      <c r="BC695" s="4">
        <v>2</v>
      </c>
      <c r="BD695" s="4" t="s">
        <v>3537</v>
      </c>
      <c r="BE695" s="4">
        <v>3</v>
      </c>
      <c r="BG695" s="4">
        <v>3</v>
      </c>
      <c r="BH695" s="4" t="s">
        <v>3538</v>
      </c>
      <c r="BI695" s="4">
        <v>1</v>
      </c>
      <c r="BV695" s="4" t="s">
        <v>3539</v>
      </c>
      <c r="BW695" s="4" t="s">
        <v>3540</v>
      </c>
      <c r="CA695" s="4">
        <v>1</v>
      </c>
      <c r="CD695" s="5">
        <v>40206</v>
      </c>
      <c r="CE695" s="6">
        <v>0.43888888888888888</v>
      </c>
      <c r="CF695" s="4">
        <v>1</v>
      </c>
      <c r="CG695" s="4">
        <v>1</v>
      </c>
      <c r="CH695" s="4">
        <v>1</v>
      </c>
      <c r="CI695" s="4">
        <v>1</v>
      </c>
      <c r="CJ695" s="4" t="s">
        <v>2722</v>
      </c>
      <c r="CL695" s="4">
        <v>2</v>
      </c>
    </row>
    <row r="696" spans="1:92">
      <c r="A696" s="3">
        <v>706</v>
      </c>
      <c r="B696" s="4">
        <v>32</v>
      </c>
      <c r="C696" s="4" t="str">
        <f>VLOOKUP(B696,'[1]Site names'!A$1:B$21,2,FALSE)</f>
        <v>Hookwith Warsash Nature Reserve</v>
      </c>
      <c r="D696" s="4">
        <v>2</v>
      </c>
      <c r="F696" s="4">
        <v>1</v>
      </c>
      <c r="G696" s="4">
        <v>6</v>
      </c>
      <c r="K696" s="4">
        <v>1</v>
      </c>
      <c r="L696" s="4">
        <v>2</v>
      </c>
      <c r="O696" s="4">
        <v>1</v>
      </c>
      <c r="Y696" s="4">
        <v>1</v>
      </c>
      <c r="Z696" s="4">
        <v>1</v>
      </c>
      <c r="AB696" s="4" t="s">
        <v>3452</v>
      </c>
      <c r="AC696" s="4" t="s">
        <v>3291</v>
      </c>
      <c r="AD696" s="4" t="s">
        <v>3541</v>
      </c>
      <c r="AF696" s="4">
        <v>2</v>
      </c>
      <c r="AG696" s="4">
        <v>10</v>
      </c>
      <c r="AH696" s="4">
        <v>13</v>
      </c>
      <c r="AI696" s="4">
        <v>14</v>
      </c>
      <c r="AJ696" s="4" t="s">
        <v>3542</v>
      </c>
      <c r="AK696" s="4">
        <v>3</v>
      </c>
      <c r="AM696" s="4">
        <v>1</v>
      </c>
      <c r="AP696" s="4">
        <v>1</v>
      </c>
      <c r="AT696" s="4">
        <v>1</v>
      </c>
      <c r="AV696" s="4" t="s">
        <v>3543</v>
      </c>
      <c r="AW696" s="4">
        <v>2</v>
      </c>
      <c r="AY696" s="4">
        <v>3</v>
      </c>
      <c r="BB696" s="4" t="s">
        <v>156</v>
      </c>
      <c r="BC696" s="4">
        <v>2</v>
      </c>
      <c r="BD696" s="4" t="s">
        <v>681</v>
      </c>
      <c r="BE696" s="4">
        <v>3</v>
      </c>
      <c r="BG696" s="4">
        <v>3</v>
      </c>
      <c r="BH696" s="4" t="s">
        <v>3544</v>
      </c>
      <c r="BJ696" s="4">
        <v>1</v>
      </c>
      <c r="BU696" s="4" t="s">
        <v>3545</v>
      </c>
      <c r="BV696" s="4" t="s">
        <v>3546</v>
      </c>
      <c r="BW696" s="4" t="s">
        <v>3547</v>
      </c>
      <c r="CB696" s="4">
        <v>1</v>
      </c>
      <c r="CD696" s="5">
        <v>40206</v>
      </c>
      <c r="CE696" s="6">
        <v>0.45347222222222222</v>
      </c>
      <c r="CG696" s="4">
        <v>1</v>
      </c>
      <c r="CH696" s="4">
        <v>1</v>
      </c>
      <c r="CI696" s="4">
        <v>1</v>
      </c>
      <c r="CJ696" s="4" t="s">
        <v>2722</v>
      </c>
      <c r="CL696" s="4">
        <v>2</v>
      </c>
      <c r="CM696" s="4" t="s">
        <v>3548</v>
      </c>
    </row>
    <row r="697" spans="1:92">
      <c r="A697" s="3">
        <v>707</v>
      </c>
      <c r="B697" s="4">
        <v>32</v>
      </c>
      <c r="C697" s="4" t="str">
        <f>VLOOKUP(B697,'[1]Site names'!A$1:B$21,2,FALSE)</f>
        <v>Hookwith Warsash Nature Reserve</v>
      </c>
      <c r="D697" s="4">
        <v>2</v>
      </c>
      <c r="F697" s="4">
        <v>1</v>
      </c>
      <c r="G697" s="4">
        <v>2</v>
      </c>
      <c r="K697" s="4">
        <v>2</v>
      </c>
      <c r="L697" s="4">
        <v>1</v>
      </c>
      <c r="M697" s="4" t="s">
        <v>483</v>
      </c>
      <c r="O697" s="4">
        <v>1</v>
      </c>
      <c r="Y697" s="4">
        <v>1</v>
      </c>
      <c r="Z697" s="4">
        <v>2</v>
      </c>
      <c r="AB697" s="4" t="s">
        <v>3453</v>
      </c>
      <c r="AE697" s="4" t="s">
        <v>3549</v>
      </c>
      <c r="AF697" s="4">
        <v>2</v>
      </c>
      <c r="AG697" s="4">
        <v>7</v>
      </c>
      <c r="AH697" s="4">
        <v>13</v>
      </c>
      <c r="AI697" s="4">
        <v>15</v>
      </c>
      <c r="AK697" s="4">
        <v>1</v>
      </c>
      <c r="AM697" s="4">
        <v>1</v>
      </c>
      <c r="AT697" s="4">
        <v>1</v>
      </c>
      <c r="AV697" s="4" t="s">
        <v>3550</v>
      </c>
      <c r="AW697" s="4">
        <v>3</v>
      </c>
      <c r="AY697" s="4">
        <v>3</v>
      </c>
      <c r="BB697" s="4" t="s">
        <v>156</v>
      </c>
      <c r="BC697" s="4">
        <v>2</v>
      </c>
      <c r="BD697" s="4" t="s">
        <v>3551</v>
      </c>
      <c r="BE697" s="4">
        <v>3</v>
      </c>
      <c r="BG697" s="4">
        <v>3</v>
      </c>
      <c r="BH697" s="4" t="s">
        <v>3552</v>
      </c>
      <c r="BI697" s="4">
        <v>1</v>
      </c>
      <c r="BU697" s="4" t="s">
        <v>3553</v>
      </c>
      <c r="BV697" s="4" t="s">
        <v>3554</v>
      </c>
      <c r="BW697" s="4" t="s">
        <v>3555</v>
      </c>
      <c r="CB697" s="4">
        <v>1</v>
      </c>
      <c r="CD697" s="5">
        <v>40206</v>
      </c>
      <c r="CE697" s="6">
        <v>0.47916666666666669</v>
      </c>
      <c r="CG697" s="4">
        <v>1</v>
      </c>
      <c r="CH697" s="4">
        <v>1</v>
      </c>
      <c r="CI697" s="4">
        <v>1</v>
      </c>
      <c r="CJ697" s="4" t="s">
        <v>2722</v>
      </c>
      <c r="CL697" s="4">
        <v>1</v>
      </c>
    </row>
    <row r="698" spans="1:92">
      <c r="A698" s="3">
        <v>708</v>
      </c>
      <c r="B698" s="4">
        <v>32</v>
      </c>
      <c r="C698" s="4" t="str">
        <f>VLOOKUP(B698,'[1]Site names'!A$1:B$21,2,FALSE)</f>
        <v>Hookwith Warsash Nature Reserve</v>
      </c>
      <c r="D698" s="4">
        <v>2</v>
      </c>
      <c r="F698" s="4">
        <v>1</v>
      </c>
      <c r="G698" s="4">
        <v>2</v>
      </c>
      <c r="K698" s="4">
        <v>1</v>
      </c>
      <c r="L698" s="4">
        <v>5</v>
      </c>
      <c r="O698" s="4">
        <v>1</v>
      </c>
      <c r="Y698" s="4">
        <v>1</v>
      </c>
      <c r="Z698" s="4">
        <v>1</v>
      </c>
      <c r="AB698" s="4" t="s">
        <v>387</v>
      </c>
      <c r="AC698" s="4" t="s">
        <v>3291</v>
      </c>
      <c r="AD698" s="4" t="s">
        <v>197</v>
      </c>
      <c r="AE698" s="4" t="s">
        <v>403</v>
      </c>
      <c r="AF698" s="4">
        <v>3</v>
      </c>
      <c r="AG698" s="4">
        <v>4</v>
      </c>
      <c r="AH698" s="4">
        <v>8</v>
      </c>
      <c r="AI698" s="4">
        <v>9</v>
      </c>
      <c r="AJ698" s="4" t="s">
        <v>3556</v>
      </c>
      <c r="AK698" s="4">
        <v>1</v>
      </c>
      <c r="AQ698" s="4">
        <v>1</v>
      </c>
      <c r="AT698" s="4">
        <v>1</v>
      </c>
      <c r="AV698" s="4" t="s">
        <v>3557</v>
      </c>
      <c r="AW698" s="4">
        <v>3</v>
      </c>
      <c r="AX698" s="4" t="s">
        <v>3558</v>
      </c>
      <c r="AY698" s="4">
        <v>1</v>
      </c>
      <c r="BB698" s="4" t="s">
        <v>156</v>
      </c>
      <c r="BC698" s="4">
        <v>2</v>
      </c>
      <c r="BD698" s="4" t="s">
        <v>681</v>
      </c>
      <c r="BE698" s="4">
        <v>3</v>
      </c>
      <c r="BF698" s="4" t="s">
        <v>3559</v>
      </c>
      <c r="BG698" s="4">
        <v>3</v>
      </c>
      <c r="BH698" s="4" t="s">
        <v>2847</v>
      </c>
      <c r="BJ698" s="4">
        <v>1</v>
      </c>
      <c r="BK698" s="4">
        <v>1</v>
      </c>
      <c r="BL698" s="4">
        <v>1</v>
      </c>
      <c r="BN698" s="4">
        <v>1</v>
      </c>
      <c r="BS698" s="4">
        <v>1</v>
      </c>
      <c r="BU698" s="4" t="s">
        <v>3560</v>
      </c>
      <c r="BV698" s="4" t="s">
        <v>3561</v>
      </c>
      <c r="BW698" s="4" t="s">
        <v>3562</v>
      </c>
      <c r="CB698" s="4">
        <v>1</v>
      </c>
      <c r="CD698" s="5">
        <v>40206</v>
      </c>
      <c r="CE698" s="6">
        <v>0.5</v>
      </c>
      <c r="CG698" s="4">
        <v>1</v>
      </c>
      <c r="CH698" s="4">
        <v>1</v>
      </c>
      <c r="CI698" s="4">
        <v>2</v>
      </c>
      <c r="CJ698" s="4" t="s">
        <v>2722</v>
      </c>
      <c r="CL698" s="4">
        <v>1</v>
      </c>
    </row>
    <row r="699" spans="1:92">
      <c r="A699" s="3">
        <v>709</v>
      </c>
      <c r="B699" s="4">
        <v>32</v>
      </c>
      <c r="C699" s="4" t="str">
        <f>VLOOKUP(B699,'[1]Site names'!A$1:B$21,2,FALSE)</f>
        <v>Hookwith Warsash Nature Reserve</v>
      </c>
      <c r="D699" s="4">
        <v>2</v>
      </c>
      <c r="F699" s="4">
        <v>2</v>
      </c>
      <c r="K699" s="4">
        <v>4</v>
      </c>
      <c r="L699" s="4">
        <v>5</v>
      </c>
      <c r="P699" s="4">
        <v>1</v>
      </c>
      <c r="W699" s="4">
        <v>1</v>
      </c>
      <c r="Z699" s="4">
        <v>1</v>
      </c>
      <c r="AB699" s="4" t="s">
        <v>621</v>
      </c>
      <c r="AC699" s="4" t="s">
        <v>121</v>
      </c>
      <c r="AD699" s="4" t="s">
        <v>578</v>
      </c>
      <c r="AE699" s="4" t="s">
        <v>3563</v>
      </c>
      <c r="AF699" s="4">
        <v>3</v>
      </c>
      <c r="AG699" s="4">
        <v>4</v>
      </c>
      <c r="AH699" s="4">
        <v>7</v>
      </c>
      <c r="AI699" s="4">
        <v>8</v>
      </c>
      <c r="AJ699" s="4" t="s">
        <v>3564</v>
      </c>
      <c r="AK699" s="4">
        <v>1</v>
      </c>
      <c r="AM699" s="4">
        <v>1</v>
      </c>
      <c r="AQ699" s="4">
        <v>1</v>
      </c>
      <c r="AV699" s="4" t="s">
        <v>3565</v>
      </c>
      <c r="AW699" s="4">
        <v>3</v>
      </c>
      <c r="AX699" s="4" t="s">
        <v>199</v>
      </c>
      <c r="AY699" s="4">
        <v>3</v>
      </c>
      <c r="AZ699" s="4" t="s">
        <v>3566</v>
      </c>
      <c r="BB699" s="4" t="s">
        <v>156</v>
      </c>
      <c r="BC699" s="4">
        <v>1</v>
      </c>
      <c r="BD699" s="4" t="s">
        <v>3567</v>
      </c>
      <c r="BE699" s="4">
        <v>3</v>
      </c>
      <c r="BG699" s="4">
        <v>3</v>
      </c>
      <c r="BH699" s="4" t="s">
        <v>2847</v>
      </c>
      <c r="BM699" s="4">
        <v>1</v>
      </c>
      <c r="BN699" s="4">
        <v>1</v>
      </c>
      <c r="BV699" s="4" t="s">
        <v>3568</v>
      </c>
      <c r="BW699" s="4" t="s">
        <v>3569</v>
      </c>
      <c r="CB699" s="4">
        <v>1</v>
      </c>
      <c r="CD699" s="5">
        <v>40206</v>
      </c>
      <c r="CE699" s="6">
        <v>0.50347222222222221</v>
      </c>
      <c r="CI699" s="4">
        <v>3</v>
      </c>
      <c r="CJ699" s="4" t="s">
        <v>2722</v>
      </c>
      <c r="CL699" s="4">
        <v>1</v>
      </c>
    </row>
    <row r="700" spans="1:92">
      <c r="A700" s="3">
        <v>710</v>
      </c>
      <c r="B700" s="4">
        <v>32</v>
      </c>
      <c r="C700" s="4" t="str">
        <f>VLOOKUP(B700,'[1]Site names'!A$1:B$21,2,FALSE)</f>
        <v>Hookwith Warsash Nature Reserve</v>
      </c>
      <c r="D700" s="4">
        <v>2</v>
      </c>
      <c r="F700" s="4">
        <v>2</v>
      </c>
      <c r="G700" s="4">
        <v>6</v>
      </c>
      <c r="K700" s="4">
        <v>2</v>
      </c>
      <c r="L700" s="4">
        <v>5</v>
      </c>
      <c r="P700" s="4">
        <v>1</v>
      </c>
      <c r="Y700" s="4">
        <v>1</v>
      </c>
      <c r="Z700" s="4">
        <v>1</v>
      </c>
      <c r="AB700" s="4" t="s">
        <v>402</v>
      </c>
      <c r="AC700" s="4" t="s">
        <v>403</v>
      </c>
      <c r="AF700" s="4">
        <v>7</v>
      </c>
      <c r="AG700" s="4">
        <v>8</v>
      </c>
      <c r="AH700" s="4">
        <v>10</v>
      </c>
      <c r="AI700" s="4">
        <v>13</v>
      </c>
      <c r="AJ700" s="4" t="s">
        <v>3570</v>
      </c>
      <c r="AK700" s="4">
        <v>1</v>
      </c>
      <c r="AM700" s="4">
        <v>1</v>
      </c>
      <c r="AQ700" s="4">
        <v>1</v>
      </c>
      <c r="AS700" s="4">
        <v>1</v>
      </c>
      <c r="AT700" s="4">
        <v>1</v>
      </c>
      <c r="AW700" s="4">
        <v>2</v>
      </c>
      <c r="AX700" s="4" t="s">
        <v>3571</v>
      </c>
      <c r="AY700" s="4">
        <v>3</v>
      </c>
      <c r="BB700" s="4" t="s">
        <v>156</v>
      </c>
      <c r="BC700" s="4">
        <v>3</v>
      </c>
      <c r="BE700" s="4">
        <v>3</v>
      </c>
      <c r="BG700" s="4">
        <v>3</v>
      </c>
      <c r="BH700" s="4" t="s">
        <v>3572</v>
      </c>
      <c r="BI700" s="4">
        <v>1</v>
      </c>
      <c r="BT700" s="4">
        <v>1</v>
      </c>
      <c r="BU700" s="4" t="s">
        <v>3573</v>
      </c>
      <c r="BV700" s="4" t="s">
        <v>3574</v>
      </c>
      <c r="BW700" s="4" t="s">
        <v>3575</v>
      </c>
      <c r="CC700" s="4">
        <v>1</v>
      </c>
      <c r="CD700" s="5">
        <v>40206</v>
      </c>
      <c r="CE700" s="6">
        <v>0.53125</v>
      </c>
      <c r="CI700" s="4">
        <v>2</v>
      </c>
      <c r="CJ700" s="4" t="s">
        <v>2722</v>
      </c>
      <c r="CL700" s="4">
        <v>2</v>
      </c>
      <c r="CN700" s="4">
        <v>1</v>
      </c>
    </row>
    <row r="701" spans="1:92">
      <c r="A701" s="3">
        <v>711</v>
      </c>
      <c r="B701" s="4">
        <v>32</v>
      </c>
      <c r="C701" s="4" t="str">
        <f>VLOOKUP(B701,'[1]Site names'!A$1:B$21,2,FALSE)</f>
        <v>Hookwith Warsash Nature Reserve</v>
      </c>
      <c r="D701" s="4">
        <v>2</v>
      </c>
      <c r="F701" s="4">
        <v>2</v>
      </c>
      <c r="K701" s="4">
        <v>1</v>
      </c>
      <c r="L701" s="4">
        <v>1</v>
      </c>
      <c r="P701" s="4">
        <v>1</v>
      </c>
      <c r="Y701" s="4">
        <v>1</v>
      </c>
      <c r="Z701" s="4">
        <v>2</v>
      </c>
      <c r="AB701" s="4" t="s">
        <v>3453</v>
      </c>
      <c r="AC701" s="4" t="s">
        <v>3576</v>
      </c>
      <c r="AE701" s="4" t="s">
        <v>3577</v>
      </c>
      <c r="AF701" s="4">
        <v>2</v>
      </c>
      <c r="AG701" s="4">
        <v>3</v>
      </c>
      <c r="AH701" s="4">
        <v>7</v>
      </c>
      <c r="AI701" s="4">
        <v>8</v>
      </c>
      <c r="AJ701" s="4">
        <v>14</v>
      </c>
      <c r="AK701" s="4">
        <v>1</v>
      </c>
      <c r="AM701" s="4">
        <v>1</v>
      </c>
      <c r="AP701" s="4">
        <v>1</v>
      </c>
      <c r="AQ701" s="4">
        <v>1</v>
      </c>
      <c r="AT701" s="4">
        <v>1</v>
      </c>
      <c r="AV701" s="4" t="s">
        <v>3578</v>
      </c>
      <c r="AW701" s="4">
        <v>3</v>
      </c>
      <c r="AY701" s="4">
        <v>3</v>
      </c>
      <c r="BB701" s="4" t="s">
        <v>156</v>
      </c>
      <c r="BC701" s="4">
        <v>3</v>
      </c>
      <c r="BE701" s="4">
        <v>3</v>
      </c>
      <c r="BG701" s="4">
        <v>3</v>
      </c>
      <c r="BH701" s="4" t="s">
        <v>3579</v>
      </c>
      <c r="BI701" s="4">
        <v>1</v>
      </c>
      <c r="BV701" s="4" t="s">
        <v>3580</v>
      </c>
      <c r="BX701" s="4" t="s">
        <v>3497</v>
      </c>
      <c r="BY701" s="4" t="s">
        <v>387</v>
      </c>
      <c r="CC701" s="4">
        <v>1</v>
      </c>
      <c r="CD701" s="5">
        <v>40206</v>
      </c>
      <c r="CE701" s="6">
        <v>0.53472222222222221</v>
      </c>
      <c r="CF701" s="4">
        <v>1</v>
      </c>
      <c r="CI701" s="4">
        <v>1</v>
      </c>
      <c r="CJ701" s="4" t="s">
        <v>2722</v>
      </c>
      <c r="CL701" s="4">
        <v>1</v>
      </c>
    </row>
    <row r="702" spans="1:92">
      <c r="A702" s="3">
        <v>712</v>
      </c>
      <c r="B702" s="4">
        <v>32</v>
      </c>
      <c r="C702" s="4" t="str">
        <f>VLOOKUP(B702,'[1]Site names'!A$1:B$21,2,FALSE)</f>
        <v>Hookwith Warsash Nature Reserve</v>
      </c>
      <c r="D702" s="4">
        <v>2</v>
      </c>
      <c r="F702" s="4">
        <v>2</v>
      </c>
      <c r="K702" s="4">
        <v>3</v>
      </c>
      <c r="L702" s="4">
        <v>2</v>
      </c>
      <c r="P702" s="4">
        <v>1</v>
      </c>
      <c r="Y702" s="4">
        <v>1</v>
      </c>
      <c r="Z702" s="4">
        <v>2</v>
      </c>
      <c r="AB702" s="4" t="s">
        <v>3581</v>
      </c>
      <c r="AC702" s="4" t="s">
        <v>2831</v>
      </c>
      <c r="AD702" s="4" t="s">
        <v>3582</v>
      </c>
      <c r="AF702" s="4">
        <v>2</v>
      </c>
      <c r="AG702" s="4">
        <v>7</v>
      </c>
      <c r="AH702" s="4">
        <v>8</v>
      </c>
      <c r="AI702" s="4">
        <v>9</v>
      </c>
      <c r="AJ702" s="4" t="s">
        <v>3583</v>
      </c>
      <c r="AK702" s="4">
        <v>1</v>
      </c>
      <c r="AV702" s="4" t="s">
        <v>3584</v>
      </c>
      <c r="AW702" s="4">
        <v>2</v>
      </c>
      <c r="AY702" s="4">
        <v>1</v>
      </c>
      <c r="AZ702" s="4" t="s">
        <v>3585</v>
      </c>
      <c r="BB702" s="4" t="s">
        <v>156</v>
      </c>
      <c r="BC702" s="4">
        <v>1</v>
      </c>
      <c r="BD702" s="4" t="s">
        <v>3586</v>
      </c>
      <c r="BE702" s="4">
        <v>3</v>
      </c>
      <c r="BG702" s="4">
        <v>3</v>
      </c>
      <c r="BH702" s="4" t="s">
        <v>3587</v>
      </c>
      <c r="BU702" s="4" t="s">
        <v>3588</v>
      </c>
      <c r="BV702" s="4" t="s">
        <v>3589</v>
      </c>
      <c r="BW702" s="4" t="s">
        <v>3590</v>
      </c>
      <c r="CB702" s="4">
        <v>1</v>
      </c>
      <c r="CD702" s="5">
        <v>40206</v>
      </c>
      <c r="CE702" s="6">
        <v>0.5854166666666667</v>
      </c>
      <c r="CI702" s="4">
        <v>2</v>
      </c>
      <c r="CJ702" s="4" t="s">
        <v>2722</v>
      </c>
      <c r="CL702" s="4">
        <v>2</v>
      </c>
      <c r="CN702" s="4">
        <v>2</v>
      </c>
    </row>
    <row r="703" spans="1:92">
      <c r="A703" s="3">
        <v>713</v>
      </c>
      <c r="B703" s="4">
        <v>32</v>
      </c>
      <c r="C703" s="4" t="str">
        <f>VLOOKUP(B703,'[1]Site names'!A$1:B$21,2,FALSE)</f>
        <v>Hookwith Warsash Nature Reserve</v>
      </c>
      <c r="D703" s="4">
        <v>5</v>
      </c>
      <c r="E703" s="4" t="s">
        <v>3591</v>
      </c>
      <c r="F703" s="4">
        <v>1</v>
      </c>
      <c r="K703" s="4">
        <v>2</v>
      </c>
      <c r="L703" s="4">
        <v>4</v>
      </c>
      <c r="Q703" s="4">
        <v>1</v>
      </c>
      <c r="Y703" s="4">
        <v>1</v>
      </c>
      <c r="Z703" s="4">
        <v>1</v>
      </c>
      <c r="AB703" s="4" t="s">
        <v>3581</v>
      </c>
      <c r="AC703" s="4" t="s">
        <v>1112</v>
      </c>
      <c r="AD703" s="4" t="s">
        <v>578</v>
      </c>
      <c r="AE703" s="4" t="s">
        <v>3592</v>
      </c>
      <c r="AF703" s="4">
        <v>2</v>
      </c>
      <c r="AG703" s="4">
        <v>3</v>
      </c>
      <c r="AH703" s="4">
        <v>4</v>
      </c>
      <c r="AI703" s="4">
        <v>7</v>
      </c>
      <c r="AJ703" s="4" t="s">
        <v>3593</v>
      </c>
      <c r="AK703" s="4">
        <v>1</v>
      </c>
      <c r="AV703" s="4" t="s">
        <v>3594</v>
      </c>
      <c r="AW703" s="4">
        <v>2</v>
      </c>
      <c r="AY703" s="4">
        <v>1</v>
      </c>
      <c r="AZ703" s="4" t="s">
        <v>3595</v>
      </c>
      <c r="BB703" s="4" t="s">
        <v>156</v>
      </c>
      <c r="BC703" s="4">
        <v>2</v>
      </c>
      <c r="BD703" s="4" t="s">
        <v>3596</v>
      </c>
      <c r="BE703" s="4">
        <v>3</v>
      </c>
      <c r="BF703" s="4" t="s">
        <v>3597</v>
      </c>
      <c r="BG703" s="4">
        <v>2</v>
      </c>
      <c r="BI703" s="4">
        <v>1</v>
      </c>
      <c r="BJ703" s="4">
        <v>1</v>
      </c>
      <c r="BU703" s="4" t="s">
        <v>3598</v>
      </c>
      <c r="BV703" s="4" t="s">
        <v>3599</v>
      </c>
      <c r="BW703" s="4" t="s">
        <v>3600</v>
      </c>
      <c r="CC703" s="4">
        <v>1</v>
      </c>
      <c r="CD703" s="5">
        <v>40206</v>
      </c>
      <c r="CE703" s="6">
        <v>0.59305555555555556</v>
      </c>
      <c r="CG703" s="4">
        <v>1</v>
      </c>
      <c r="CH703" s="4">
        <v>1</v>
      </c>
      <c r="CI703" s="4">
        <v>1</v>
      </c>
      <c r="CJ703" s="4" t="s">
        <v>2722</v>
      </c>
      <c r="CL703" s="4">
        <v>1</v>
      </c>
    </row>
    <row r="704" spans="1:92">
      <c r="A704" s="3">
        <v>714</v>
      </c>
      <c r="B704" s="4">
        <v>32</v>
      </c>
      <c r="C704" s="4" t="str">
        <f>VLOOKUP(B704,'[1]Site names'!A$1:B$21,2,FALSE)</f>
        <v>Hookwith Warsash Nature Reserve</v>
      </c>
      <c r="D704" s="4">
        <v>2</v>
      </c>
      <c r="F704" s="4">
        <v>1</v>
      </c>
      <c r="K704" s="4">
        <v>1</v>
      </c>
      <c r="L704" s="4">
        <v>1</v>
      </c>
      <c r="P704" s="4">
        <v>1</v>
      </c>
      <c r="Y704" s="4">
        <v>1</v>
      </c>
      <c r="Z704" s="4">
        <v>1</v>
      </c>
      <c r="AB704" s="4" t="s">
        <v>3601</v>
      </c>
      <c r="AC704" s="4" t="s">
        <v>3602</v>
      </c>
      <c r="AD704" s="4" t="s">
        <v>402</v>
      </c>
      <c r="AF704" s="4">
        <v>2</v>
      </c>
      <c r="AG704" s="4">
        <v>3</v>
      </c>
      <c r="AH704" s="4">
        <v>4</v>
      </c>
      <c r="AI704" s="4">
        <v>7</v>
      </c>
      <c r="AJ704" s="4" t="s">
        <v>3603</v>
      </c>
      <c r="AK704" s="4">
        <v>1</v>
      </c>
      <c r="AM704" s="4">
        <v>1</v>
      </c>
      <c r="AT704" s="4">
        <v>1</v>
      </c>
      <c r="AW704" s="4">
        <v>3</v>
      </c>
      <c r="AY704" s="4">
        <v>1</v>
      </c>
      <c r="AZ704" s="4" t="s">
        <v>3604</v>
      </c>
      <c r="BB704" s="4" t="s">
        <v>156</v>
      </c>
      <c r="BC704" s="4">
        <v>2</v>
      </c>
      <c r="BE704" s="4">
        <v>3</v>
      </c>
      <c r="BF704" s="4" t="s">
        <v>3605</v>
      </c>
      <c r="BG704" s="4">
        <v>3</v>
      </c>
      <c r="BH704" s="4" t="s">
        <v>3606</v>
      </c>
      <c r="BI704" s="4">
        <v>1</v>
      </c>
      <c r="BL704" s="4">
        <v>1</v>
      </c>
      <c r="BU704" s="4" t="s">
        <v>3607</v>
      </c>
      <c r="BV704" s="4" t="s">
        <v>3608</v>
      </c>
      <c r="BW704" s="4" t="s">
        <v>3609</v>
      </c>
      <c r="CB704" s="4">
        <v>1</v>
      </c>
      <c r="CD704" s="5">
        <v>40206</v>
      </c>
      <c r="CE704" s="6">
        <v>0.59722222222222221</v>
      </c>
      <c r="CG704" s="4">
        <v>1</v>
      </c>
      <c r="CH704" s="4">
        <v>1</v>
      </c>
      <c r="CI704" s="4">
        <v>2</v>
      </c>
      <c r="CJ704" s="4" t="s">
        <v>2722</v>
      </c>
      <c r="CL704" s="4">
        <v>2</v>
      </c>
    </row>
    <row r="705" spans="1:92">
      <c r="A705" s="3">
        <v>715</v>
      </c>
      <c r="B705" s="4">
        <v>32</v>
      </c>
      <c r="C705" s="4" t="str">
        <f>VLOOKUP(B705,'[1]Site names'!A$1:B$21,2,FALSE)</f>
        <v>Hookwith Warsash Nature Reserve</v>
      </c>
      <c r="D705" s="4">
        <v>2</v>
      </c>
      <c r="F705" s="4">
        <v>2</v>
      </c>
      <c r="J705" s="4" t="s">
        <v>1197</v>
      </c>
      <c r="K705" s="4">
        <v>2</v>
      </c>
      <c r="L705" s="4">
        <v>1</v>
      </c>
      <c r="P705" s="4">
        <v>1</v>
      </c>
      <c r="Y705" s="4">
        <v>1</v>
      </c>
      <c r="Z705" s="4">
        <v>1</v>
      </c>
      <c r="AB705" s="4" t="s">
        <v>3291</v>
      </c>
      <c r="AC705" s="4" t="s">
        <v>878</v>
      </c>
      <c r="AF705" s="4">
        <v>2</v>
      </c>
      <c r="AG705" s="4">
        <v>3</v>
      </c>
      <c r="AH705" s="4">
        <v>4</v>
      </c>
      <c r="AI705" s="4">
        <v>7</v>
      </c>
      <c r="AJ705" s="4" t="s">
        <v>3610</v>
      </c>
      <c r="AK705" s="4">
        <v>1</v>
      </c>
      <c r="AM705" s="4">
        <v>1</v>
      </c>
      <c r="AT705" s="4">
        <v>1</v>
      </c>
      <c r="AV705" s="4" t="s">
        <v>3611</v>
      </c>
      <c r="AW705" s="4">
        <v>2</v>
      </c>
      <c r="AY705" s="4">
        <v>1</v>
      </c>
      <c r="BB705" s="4" t="s">
        <v>156</v>
      </c>
      <c r="BC705" s="4">
        <v>3</v>
      </c>
      <c r="BE705" s="4">
        <v>3</v>
      </c>
      <c r="BG705" s="4">
        <v>1</v>
      </c>
      <c r="BH705" s="4" t="s">
        <v>3612</v>
      </c>
      <c r="BL705" s="4">
        <v>1</v>
      </c>
      <c r="BU705" s="4" t="s">
        <v>3613</v>
      </c>
      <c r="BW705" s="4" t="s">
        <v>3614</v>
      </c>
      <c r="CB705" s="4">
        <v>1</v>
      </c>
      <c r="CD705" s="5">
        <v>40206</v>
      </c>
      <c r="CE705" s="6">
        <v>0.60416666666666663</v>
      </c>
      <c r="CI705" s="4">
        <v>2</v>
      </c>
      <c r="CJ705" s="4" t="s">
        <v>2722</v>
      </c>
      <c r="CL705" s="4">
        <v>2</v>
      </c>
    </row>
    <row r="706" spans="1:92">
      <c r="A706" s="3">
        <v>716</v>
      </c>
      <c r="B706" s="4">
        <v>32</v>
      </c>
      <c r="C706" s="4" t="str">
        <f>VLOOKUP(B706,'[1]Site names'!A$1:B$21,2,FALSE)</f>
        <v>Hookwith Warsash Nature Reserve</v>
      </c>
      <c r="D706" s="4">
        <v>2</v>
      </c>
      <c r="F706" s="4">
        <v>1</v>
      </c>
      <c r="G706" s="4">
        <v>2</v>
      </c>
      <c r="H706" s="4">
        <v>6</v>
      </c>
      <c r="K706" s="4">
        <v>2</v>
      </c>
      <c r="L706" s="4">
        <v>2</v>
      </c>
      <c r="O706" s="4">
        <v>1</v>
      </c>
      <c r="P706" s="4">
        <v>1</v>
      </c>
      <c r="Q706" s="4">
        <v>1</v>
      </c>
      <c r="Y706" s="4">
        <v>1</v>
      </c>
      <c r="Z706" s="4">
        <v>1</v>
      </c>
      <c r="AB706" s="4" t="s">
        <v>578</v>
      </c>
      <c r="AC706" s="4" t="s">
        <v>401</v>
      </c>
      <c r="AF706" s="4">
        <v>2</v>
      </c>
      <c r="AG706" s="4">
        <v>7</v>
      </c>
      <c r="AH706" s="4">
        <v>8</v>
      </c>
      <c r="AI706" s="4">
        <v>9</v>
      </c>
      <c r="AJ706" s="4" t="s">
        <v>3615</v>
      </c>
      <c r="AK706" s="4">
        <v>1</v>
      </c>
      <c r="AM706" s="4">
        <v>1</v>
      </c>
      <c r="AP706" s="4">
        <v>1</v>
      </c>
      <c r="AQ706" s="4">
        <v>1</v>
      </c>
      <c r="AS706" s="4">
        <v>1</v>
      </c>
      <c r="AT706" s="4">
        <v>1</v>
      </c>
      <c r="AV706" s="4" t="s">
        <v>3616</v>
      </c>
      <c r="AW706" s="4">
        <v>2</v>
      </c>
      <c r="AX706" s="4" t="s">
        <v>3284</v>
      </c>
      <c r="AY706" s="4">
        <v>3</v>
      </c>
      <c r="BB706" s="4" t="s">
        <v>156</v>
      </c>
      <c r="BC706" s="4">
        <v>2</v>
      </c>
      <c r="BD706" s="4" t="s">
        <v>3617</v>
      </c>
      <c r="BE706" s="4">
        <v>3</v>
      </c>
      <c r="BG706" s="4">
        <v>3</v>
      </c>
      <c r="BH706" s="4" t="s">
        <v>3618</v>
      </c>
      <c r="BI706" s="4">
        <v>1</v>
      </c>
      <c r="BU706" s="4" t="s">
        <v>3619</v>
      </c>
      <c r="BV706" s="4" t="s">
        <v>3620</v>
      </c>
      <c r="BW706" s="4" t="s">
        <v>3621</v>
      </c>
      <c r="CB706" s="4">
        <v>1</v>
      </c>
      <c r="CD706" s="5">
        <v>40206</v>
      </c>
      <c r="CE706" s="6">
        <v>0.62847222222222221</v>
      </c>
      <c r="CG706" s="4">
        <v>1</v>
      </c>
      <c r="CH706" s="4">
        <v>1</v>
      </c>
      <c r="CI706" s="4">
        <v>1</v>
      </c>
      <c r="CJ706" s="4" t="s">
        <v>2722</v>
      </c>
      <c r="CL706" s="4">
        <v>2</v>
      </c>
    </row>
    <row r="707" spans="1:92">
      <c r="A707" s="3">
        <v>717</v>
      </c>
      <c r="B707" s="4">
        <v>32</v>
      </c>
      <c r="C707" s="4" t="str">
        <f>VLOOKUP(B707,'[1]Site names'!A$1:B$21,2,FALSE)</f>
        <v>Hookwith Warsash Nature Reserve</v>
      </c>
      <c r="D707" s="4">
        <v>2</v>
      </c>
      <c r="F707" s="4">
        <v>1</v>
      </c>
      <c r="G707" s="4">
        <v>2</v>
      </c>
      <c r="H707" s="4">
        <v>6</v>
      </c>
      <c r="K707" s="4">
        <v>2</v>
      </c>
      <c r="L707" s="4">
        <v>1</v>
      </c>
      <c r="M707" s="4" t="s">
        <v>483</v>
      </c>
      <c r="S707" s="4">
        <v>1</v>
      </c>
      <c r="Y707" s="4">
        <v>1</v>
      </c>
      <c r="Z707" s="4">
        <v>1</v>
      </c>
      <c r="AB707" s="4" t="s">
        <v>3291</v>
      </c>
      <c r="AF707" s="4">
        <v>2</v>
      </c>
      <c r="AG707" s="4">
        <v>4</v>
      </c>
      <c r="AH707" s="4">
        <v>7</v>
      </c>
      <c r="AI707" s="4">
        <v>8</v>
      </c>
      <c r="AJ707" s="4" t="s">
        <v>3622</v>
      </c>
      <c r="AK707" s="4">
        <v>1</v>
      </c>
      <c r="AQ707" s="4">
        <v>1</v>
      </c>
      <c r="AV707" s="4" t="s">
        <v>2046</v>
      </c>
      <c r="AW707" s="4">
        <v>2</v>
      </c>
      <c r="AY707" s="4">
        <v>3</v>
      </c>
      <c r="BB707" s="4" t="s">
        <v>156</v>
      </c>
      <c r="BC707" s="4">
        <v>2</v>
      </c>
      <c r="BD707" s="4" t="s">
        <v>681</v>
      </c>
      <c r="BE707" s="4">
        <v>3</v>
      </c>
      <c r="BG707" s="4">
        <v>2</v>
      </c>
      <c r="BH707" s="4" t="s">
        <v>3623</v>
      </c>
      <c r="BI707" s="4">
        <v>1</v>
      </c>
      <c r="BU707" s="4" t="s">
        <v>3624</v>
      </c>
      <c r="BV707" s="4" t="s">
        <v>3625</v>
      </c>
      <c r="BW707" s="4" t="s">
        <v>3626</v>
      </c>
      <c r="CB707" s="4">
        <v>1</v>
      </c>
      <c r="CD707" s="5">
        <v>40206</v>
      </c>
      <c r="CE707" s="6">
        <v>0.64027777777777783</v>
      </c>
      <c r="CG707" s="4">
        <v>2</v>
      </c>
      <c r="CH707" s="4">
        <v>1</v>
      </c>
      <c r="CI707" s="4">
        <v>1</v>
      </c>
      <c r="CJ707" s="4" t="s">
        <v>2722</v>
      </c>
      <c r="CL707" s="4">
        <v>2</v>
      </c>
    </row>
    <row r="708" spans="1:92">
      <c r="A708" s="3">
        <v>718</v>
      </c>
      <c r="B708" s="4">
        <v>32</v>
      </c>
      <c r="C708" s="4" t="str">
        <f>VLOOKUP(B708,'[1]Site names'!A$1:B$21,2,FALSE)</f>
        <v>Hookwith Warsash Nature Reserve</v>
      </c>
      <c r="D708" s="4">
        <v>2</v>
      </c>
      <c r="F708" s="4">
        <v>1</v>
      </c>
      <c r="G708" s="4">
        <v>2</v>
      </c>
      <c r="K708" s="4">
        <v>1</v>
      </c>
      <c r="L708" s="4">
        <v>1</v>
      </c>
      <c r="Q708" s="4">
        <v>1</v>
      </c>
      <c r="Y708" s="4">
        <v>1</v>
      </c>
      <c r="Z708" s="4">
        <v>2</v>
      </c>
      <c r="AB708" s="4" t="s">
        <v>3627</v>
      </c>
      <c r="AC708" s="4" t="s">
        <v>878</v>
      </c>
      <c r="AD708" s="4" t="s">
        <v>382</v>
      </c>
      <c r="AF708" s="4">
        <v>2</v>
      </c>
      <c r="AG708" s="4">
        <v>7</v>
      </c>
      <c r="AH708" s="4">
        <v>8</v>
      </c>
      <c r="AI708" s="4">
        <v>9</v>
      </c>
      <c r="AJ708" s="4" t="s">
        <v>3151</v>
      </c>
      <c r="AK708" s="4">
        <v>1</v>
      </c>
      <c r="AM708" s="4">
        <v>1</v>
      </c>
      <c r="AP708" s="4">
        <v>1</v>
      </c>
      <c r="AQ708" s="4">
        <v>1</v>
      </c>
      <c r="AT708" s="4">
        <v>1</v>
      </c>
      <c r="AV708" s="4" t="s">
        <v>3628</v>
      </c>
      <c r="AW708" s="4">
        <v>2</v>
      </c>
      <c r="AX708" s="4" t="s">
        <v>3629</v>
      </c>
      <c r="AY708" s="4">
        <v>3</v>
      </c>
      <c r="BB708" s="4" t="s">
        <v>156</v>
      </c>
      <c r="BC708" s="4">
        <v>2</v>
      </c>
      <c r="BD708" s="4" t="s">
        <v>3630</v>
      </c>
      <c r="BE708" s="4">
        <v>3</v>
      </c>
      <c r="BG708" s="4">
        <v>3</v>
      </c>
      <c r="BH708" s="4" t="s">
        <v>3631</v>
      </c>
      <c r="BI708" s="4">
        <v>1</v>
      </c>
      <c r="BU708" s="4" t="s">
        <v>3632</v>
      </c>
      <c r="BV708" s="4" t="s">
        <v>3633</v>
      </c>
      <c r="BW708" s="4" t="s">
        <v>3634</v>
      </c>
      <c r="CB708" s="4">
        <v>1</v>
      </c>
      <c r="CD708" s="5">
        <v>40206</v>
      </c>
      <c r="CE708" s="6">
        <v>0.64583333333333337</v>
      </c>
      <c r="CG708" s="4">
        <v>1</v>
      </c>
      <c r="CH708" s="4">
        <v>1</v>
      </c>
      <c r="CI708" s="4">
        <v>1</v>
      </c>
      <c r="CJ708" s="4" t="s">
        <v>2722</v>
      </c>
      <c r="CL708" s="4">
        <v>2</v>
      </c>
    </row>
    <row r="709" spans="1:92">
      <c r="A709" s="3">
        <v>719</v>
      </c>
      <c r="B709" s="4">
        <v>32</v>
      </c>
      <c r="C709" s="4" t="str">
        <f>VLOOKUP(B709,'[1]Site names'!A$1:B$21,2,FALSE)</f>
        <v>Hookwith Warsash Nature Reserve</v>
      </c>
      <c r="D709" s="4">
        <v>2</v>
      </c>
      <c r="F709" s="4">
        <v>10</v>
      </c>
      <c r="K709" s="4">
        <v>4</v>
      </c>
      <c r="L709" s="4">
        <v>1</v>
      </c>
      <c r="S709" s="4">
        <v>1</v>
      </c>
      <c r="Y709" s="4">
        <v>1</v>
      </c>
      <c r="Z709" s="4">
        <v>1</v>
      </c>
      <c r="AB709" s="4" t="s">
        <v>3635</v>
      </c>
      <c r="AJ709" s="4" t="s">
        <v>3636</v>
      </c>
      <c r="AK709" s="4">
        <v>1</v>
      </c>
      <c r="AS709" s="4">
        <v>1</v>
      </c>
      <c r="AV709" s="4" t="s">
        <v>3637</v>
      </c>
      <c r="AW709" s="4">
        <v>3</v>
      </c>
      <c r="AY709" s="4">
        <v>3</v>
      </c>
      <c r="BB709" s="4" t="s">
        <v>156</v>
      </c>
      <c r="BC709" s="4">
        <v>3</v>
      </c>
      <c r="BD709" s="4" t="s">
        <v>3638</v>
      </c>
      <c r="BE709" s="4">
        <v>3</v>
      </c>
      <c r="BG709" s="4">
        <v>3</v>
      </c>
      <c r="BH709" s="4" t="s">
        <v>3639</v>
      </c>
      <c r="BI709" s="4">
        <v>1</v>
      </c>
      <c r="BU709" s="4" t="s">
        <v>3640</v>
      </c>
      <c r="BV709" s="4" t="s">
        <v>3641</v>
      </c>
      <c r="BW709" s="4" t="s">
        <v>3642</v>
      </c>
      <c r="CB709" s="4">
        <v>1</v>
      </c>
      <c r="CD709" s="5">
        <v>40206</v>
      </c>
      <c r="CE709" s="6">
        <v>0.65347222222222223</v>
      </c>
      <c r="CI709" s="4">
        <v>1</v>
      </c>
      <c r="CJ709" s="4" t="s">
        <v>2722</v>
      </c>
      <c r="CL709" s="4">
        <v>1</v>
      </c>
      <c r="CM709" s="4" t="s">
        <v>3643</v>
      </c>
    </row>
    <row r="710" spans="1:92">
      <c r="A710" s="3">
        <v>720</v>
      </c>
      <c r="B710" s="4">
        <v>32</v>
      </c>
      <c r="C710" s="4" t="str">
        <f>VLOOKUP(B710,'[1]Site names'!A$1:B$21,2,FALSE)</f>
        <v>Hookwith Warsash Nature Reserve</v>
      </c>
      <c r="D710" s="4">
        <v>2</v>
      </c>
      <c r="F710" s="4">
        <v>2</v>
      </c>
      <c r="J710" s="4" t="s">
        <v>3644</v>
      </c>
      <c r="K710" s="4">
        <v>2</v>
      </c>
      <c r="L710" s="4">
        <v>2</v>
      </c>
      <c r="Q710" s="4">
        <v>1</v>
      </c>
      <c r="Y710" s="4">
        <v>1</v>
      </c>
      <c r="Z710" s="4">
        <v>2</v>
      </c>
      <c r="AB710" s="4" t="s">
        <v>3170</v>
      </c>
      <c r="AE710" s="4" t="s">
        <v>3645</v>
      </c>
      <c r="AF710" s="4">
        <v>2</v>
      </c>
      <c r="AG710" s="4">
        <v>8</v>
      </c>
      <c r="AH710" s="4">
        <v>9</v>
      </c>
      <c r="AJ710" s="4" t="s">
        <v>3646</v>
      </c>
      <c r="AK710" s="4">
        <v>2</v>
      </c>
      <c r="AM710" s="4">
        <v>1</v>
      </c>
      <c r="AP710" s="4">
        <v>1</v>
      </c>
      <c r="AQ710" s="4">
        <v>1</v>
      </c>
      <c r="AW710" s="4">
        <v>2</v>
      </c>
      <c r="AX710" s="4" t="s">
        <v>3647</v>
      </c>
      <c r="AY710" s="4">
        <v>1</v>
      </c>
      <c r="BB710" s="4" t="s">
        <v>156</v>
      </c>
      <c r="BC710" s="4">
        <v>3</v>
      </c>
      <c r="BE710" s="4">
        <v>3</v>
      </c>
      <c r="BG710" s="4">
        <v>3</v>
      </c>
      <c r="BH710" s="4" t="s">
        <v>3648</v>
      </c>
      <c r="BI710" s="4">
        <v>1</v>
      </c>
      <c r="BU710" s="4" t="s">
        <v>3649</v>
      </c>
      <c r="BV710" s="4" t="s">
        <v>3650</v>
      </c>
      <c r="BW710" s="4" t="s">
        <v>3651</v>
      </c>
      <c r="CA710" s="4">
        <v>1</v>
      </c>
      <c r="CD710" s="5">
        <v>40206</v>
      </c>
      <c r="CE710" s="6">
        <v>0.66666666666666663</v>
      </c>
      <c r="CF710" s="4">
        <v>1</v>
      </c>
      <c r="CI710" s="4">
        <v>1</v>
      </c>
      <c r="CJ710" s="4" t="s">
        <v>2722</v>
      </c>
      <c r="CL710" s="4">
        <v>1</v>
      </c>
    </row>
    <row r="711" spans="1:92">
      <c r="A711" s="3">
        <v>721</v>
      </c>
      <c r="B711" s="4">
        <v>32</v>
      </c>
      <c r="C711" s="4" t="str">
        <f>VLOOKUP(B711,'[1]Site names'!A$1:B$21,2,FALSE)</f>
        <v>Hookwith Warsash Nature Reserve</v>
      </c>
      <c r="D711" s="4">
        <v>2</v>
      </c>
      <c r="F711" s="4">
        <v>1</v>
      </c>
      <c r="G711" s="4">
        <v>2</v>
      </c>
      <c r="K711" s="4">
        <v>1</v>
      </c>
      <c r="L711" s="4">
        <v>1</v>
      </c>
      <c r="Q711" s="4">
        <v>1</v>
      </c>
      <c r="Y711" s="4">
        <v>1</v>
      </c>
      <c r="Z711" s="4">
        <v>1</v>
      </c>
      <c r="AB711" s="4" t="s">
        <v>3652</v>
      </c>
      <c r="AC711" s="4" t="s">
        <v>3467</v>
      </c>
      <c r="AD711" s="4" t="s">
        <v>3653</v>
      </c>
      <c r="AF711" s="4">
        <v>2</v>
      </c>
      <c r="AG711" s="4">
        <v>3</v>
      </c>
      <c r="AH711" s="4">
        <v>4</v>
      </c>
      <c r="AI711" s="4">
        <v>7</v>
      </c>
      <c r="AJ711" s="4" t="s">
        <v>3654</v>
      </c>
      <c r="AK711" s="4">
        <v>1</v>
      </c>
      <c r="AM711" s="4">
        <v>1</v>
      </c>
      <c r="AP711" s="4">
        <v>1</v>
      </c>
      <c r="AQ711" s="4">
        <v>1</v>
      </c>
      <c r="AT711" s="4">
        <v>1</v>
      </c>
      <c r="AV711" s="4" t="s">
        <v>3655</v>
      </c>
      <c r="AW711" s="4">
        <v>3</v>
      </c>
      <c r="AY711" s="4">
        <v>2</v>
      </c>
      <c r="AZ711" s="4" t="s">
        <v>3656</v>
      </c>
      <c r="BB711" s="4" t="s">
        <v>156</v>
      </c>
      <c r="BC711" s="4">
        <v>2</v>
      </c>
      <c r="BE711" s="4">
        <v>3</v>
      </c>
      <c r="BG711" s="4">
        <v>3</v>
      </c>
      <c r="BH711" s="4" t="s">
        <v>3657</v>
      </c>
      <c r="BI711" s="4">
        <v>1</v>
      </c>
      <c r="BV711" s="4" t="s">
        <v>3658</v>
      </c>
      <c r="BW711" s="4" t="s">
        <v>3659</v>
      </c>
      <c r="CB711" s="4">
        <v>1</v>
      </c>
      <c r="CD711" s="5">
        <v>40206</v>
      </c>
      <c r="CE711" s="6">
        <v>0.70486111111111116</v>
      </c>
      <c r="CF711" s="4">
        <v>1</v>
      </c>
      <c r="CG711" s="4">
        <v>1</v>
      </c>
      <c r="CH711" s="4">
        <v>1</v>
      </c>
      <c r="CI711" s="4">
        <v>1</v>
      </c>
      <c r="CJ711" s="4" t="s">
        <v>2722</v>
      </c>
      <c r="CL711" s="4">
        <v>1</v>
      </c>
    </row>
    <row r="712" spans="1:92">
      <c r="A712" s="3">
        <v>722</v>
      </c>
      <c r="B712" s="4">
        <v>34</v>
      </c>
      <c r="C712" s="4" t="str">
        <f>VLOOKUP(B712,'[1]Site names'!A$1:B$21,2,FALSE)</f>
        <v>Salterns Park</v>
      </c>
      <c r="D712" s="4">
        <v>2</v>
      </c>
      <c r="F712" s="4">
        <v>1</v>
      </c>
      <c r="K712" s="4">
        <v>1</v>
      </c>
      <c r="L712" s="4">
        <v>1</v>
      </c>
      <c r="N712" s="4">
        <v>1</v>
      </c>
      <c r="Y712" s="4">
        <v>1</v>
      </c>
      <c r="Z712" s="4">
        <v>2</v>
      </c>
      <c r="AB712" s="4" t="s">
        <v>353</v>
      </c>
      <c r="AC712" s="4" t="s">
        <v>3660</v>
      </c>
      <c r="AF712" s="4">
        <v>2</v>
      </c>
      <c r="AG712" s="4">
        <v>7</v>
      </c>
      <c r="AH712" s="4">
        <v>8</v>
      </c>
      <c r="AI712" s="4">
        <v>9</v>
      </c>
      <c r="AJ712" s="4" t="s">
        <v>3661</v>
      </c>
      <c r="AK712" s="4">
        <v>1</v>
      </c>
      <c r="AV712" s="4" t="s">
        <v>3662</v>
      </c>
      <c r="AW712" s="4">
        <v>2</v>
      </c>
      <c r="AZ712" s="4" t="s">
        <v>156</v>
      </c>
      <c r="BB712" s="4" t="s">
        <v>156</v>
      </c>
      <c r="BC712" s="4">
        <v>2</v>
      </c>
      <c r="BF712" s="4" t="s">
        <v>3663</v>
      </c>
      <c r="BH712" s="4" t="s">
        <v>3664</v>
      </c>
      <c r="BS712" s="4">
        <v>1</v>
      </c>
      <c r="BT712" s="4">
        <v>1</v>
      </c>
      <c r="BU712" s="4" t="s">
        <v>3665</v>
      </c>
      <c r="BV712" s="4" t="s">
        <v>3666</v>
      </c>
      <c r="BW712" s="4" t="s">
        <v>3667</v>
      </c>
      <c r="CB712" s="4">
        <v>1</v>
      </c>
      <c r="CD712" s="5">
        <v>40218</v>
      </c>
      <c r="CE712" s="6">
        <v>0.33333333333333331</v>
      </c>
      <c r="CF712" s="4">
        <v>1</v>
      </c>
      <c r="CG712" s="4">
        <v>1</v>
      </c>
      <c r="CH712" s="4">
        <v>1</v>
      </c>
      <c r="CI712" s="4">
        <v>1</v>
      </c>
      <c r="CJ712" s="4" t="s">
        <v>2722</v>
      </c>
      <c r="CL712" s="4">
        <v>1</v>
      </c>
      <c r="CN712" s="4">
        <v>2</v>
      </c>
    </row>
    <row r="713" spans="1:92">
      <c r="A713" s="3">
        <v>723</v>
      </c>
      <c r="B713" s="4">
        <v>34</v>
      </c>
      <c r="C713" s="4" t="str">
        <f>VLOOKUP(B713,'[1]Site names'!A$1:B$21,2,FALSE)</f>
        <v>Salterns Park</v>
      </c>
      <c r="D713" s="4">
        <v>2</v>
      </c>
      <c r="F713" s="4">
        <v>1</v>
      </c>
      <c r="K713" s="4">
        <v>1</v>
      </c>
      <c r="L713" s="4">
        <v>1</v>
      </c>
      <c r="N713" s="4">
        <v>1</v>
      </c>
      <c r="Q713" s="4">
        <v>1</v>
      </c>
      <c r="Y713" s="4">
        <v>1</v>
      </c>
      <c r="Z713" s="4">
        <v>2</v>
      </c>
      <c r="AB713" s="4" t="s">
        <v>353</v>
      </c>
      <c r="AC713" s="4" t="s">
        <v>402</v>
      </c>
      <c r="AD713" s="4" t="s">
        <v>3668</v>
      </c>
      <c r="AF713" s="4">
        <v>2</v>
      </c>
      <c r="AG713" s="4">
        <v>9</v>
      </c>
      <c r="AH713" s="4">
        <v>13</v>
      </c>
      <c r="AI713" s="4">
        <v>15</v>
      </c>
      <c r="AJ713" s="4" t="s">
        <v>3669</v>
      </c>
      <c r="AK713" s="4">
        <v>1</v>
      </c>
      <c r="AM713" s="4">
        <v>1</v>
      </c>
      <c r="AO713" s="4">
        <v>1</v>
      </c>
      <c r="AQ713" s="4">
        <v>1</v>
      </c>
      <c r="AT713" s="4">
        <v>1</v>
      </c>
      <c r="AV713" s="4" t="s">
        <v>3670</v>
      </c>
      <c r="AX713" s="4" t="s">
        <v>3671</v>
      </c>
      <c r="AZ713" s="4" t="s">
        <v>156</v>
      </c>
      <c r="BB713" s="4" t="s">
        <v>156</v>
      </c>
      <c r="BD713" s="4" t="s">
        <v>156</v>
      </c>
      <c r="BG713" s="4">
        <v>1</v>
      </c>
      <c r="BI713" s="4">
        <v>1</v>
      </c>
      <c r="BU713" s="4" t="s">
        <v>3672</v>
      </c>
      <c r="BV713" s="4" t="s">
        <v>3673</v>
      </c>
      <c r="BW713" s="4" t="s">
        <v>3674</v>
      </c>
      <c r="CC713" s="4">
        <v>1</v>
      </c>
      <c r="CD713" s="5">
        <v>40218</v>
      </c>
      <c r="CE713" s="6">
        <v>0.34791666666666665</v>
      </c>
      <c r="CF713" s="4">
        <v>1</v>
      </c>
      <c r="CG713" s="4">
        <v>1</v>
      </c>
      <c r="CH713" s="4">
        <v>2</v>
      </c>
      <c r="CI713" s="4">
        <v>1</v>
      </c>
      <c r="CJ713" s="4" t="s">
        <v>2722</v>
      </c>
      <c r="CL713" s="4">
        <v>2</v>
      </c>
    </row>
    <row r="714" spans="1:92">
      <c r="A714" s="3">
        <v>724</v>
      </c>
      <c r="B714" s="4">
        <v>34</v>
      </c>
      <c r="C714" s="4" t="str">
        <f>VLOOKUP(B714,'[1]Site names'!A$1:B$21,2,FALSE)</f>
        <v>Salterns Park</v>
      </c>
      <c r="D714" s="4">
        <v>2</v>
      </c>
      <c r="F714" s="4">
        <v>1</v>
      </c>
      <c r="G714" s="4">
        <v>2</v>
      </c>
      <c r="K714" s="4">
        <v>2</v>
      </c>
      <c r="L714" s="4">
        <v>1</v>
      </c>
      <c r="N714" s="4">
        <v>1</v>
      </c>
      <c r="U714" s="4">
        <v>1</v>
      </c>
      <c r="Z714" s="4">
        <v>2</v>
      </c>
      <c r="AB714" s="4" t="s">
        <v>564</v>
      </c>
      <c r="AC714" s="4" t="s">
        <v>353</v>
      </c>
      <c r="AD714" s="4" t="s">
        <v>3007</v>
      </c>
      <c r="AF714" s="4">
        <v>2</v>
      </c>
      <c r="AG714" s="4">
        <v>8</v>
      </c>
      <c r="AH714" s="4">
        <v>9</v>
      </c>
      <c r="AI714" s="4">
        <v>10</v>
      </c>
      <c r="AJ714" s="4" t="s">
        <v>3675</v>
      </c>
      <c r="AK714" s="4">
        <v>1</v>
      </c>
      <c r="AM714" s="4">
        <v>1</v>
      </c>
      <c r="AO714" s="4">
        <v>1</v>
      </c>
      <c r="AQ714" s="4">
        <v>1</v>
      </c>
      <c r="AT714" s="4">
        <v>1</v>
      </c>
      <c r="AV714" s="4" t="s">
        <v>3676</v>
      </c>
      <c r="AW714" s="4">
        <v>2</v>
      </c>
      <c r="AZ714" s="4" t="s">
        <v>156</v>
      </c>
      <c r="BB714" s="4" t="s">
        <v>156</v>
      </c>
      <c r="BD714" s="4" t="s">
        <v>3677</v>
      </c>
      <c r="BG714" s="4">
        <v>3</v>
      </c>
      <c r="BH714" s="4" t="s">
        <v>2928</v>
      </c>
      <c r="BJ714" s="4">
        <v>1</v>
      </c>
      <c r="BT714" s="4">
        <v>1</v>
      </c>
      <c r="BU714" s="4" t="s">
        <v>3678</v>
      </c>
      <c r="BV714" s="4" t="s">
        <v>3679</v>
      </c>
      <c r="BW714" s="4" t="s">
        <v>3680</v>
      </c>
      <c r="CB714" s="4">
        <v>1</v>
      </c>
      <c r="CD714" s="5">
        <v>40218</v>
      </c>
      <c r="CE714" s="6">
        <v>0.35416666666666669</v>
      </c>
      <c r="CF714" s="4">
        <v>1</v>
      </c>
      <c r="CG714" s="4">
        <v>1</v>
      </c>
      <c r="CH714" s="4">
        <v>1</v>
      </c>
      <c r="CI714" s="4">
        <v>2</v>
      </c>
      <c r="CJ714" s="4" t="s">
        <v>2722</v>
      </c>
      <c r="CL714" s="4">
        <v>2</v>
      </c>
    </row>
    <row r="715" spans="1:92">
      <c r="A715" s="3">
        <v>725</v>
      </c>
      <c r="B715" s="4">
        <v>34</v>
      </c>
      <c r="C715" s="4" t="str">
        <f>VLOOKUP(B715,'[1]Site names'!A$1:B$21,2,FALSE)</f>
        <v>Salterns Park</v>
      </c>
      <c r="D715" s="4">
        <v>2</v>
      </c>
      <c r="F715" s="4">
        <v>13</v>
      </c>
      <c r="J715" s="4" t="s">
        <v>3681</v>
      </c>
      <c r="K715" s="4">
        <v>1</v>
      </c>
      <c r="L715" s="4">
        <v>5</v>
      </c>
      <c r="N715" s="4">
        <v>1</v>
      </c>
      <c r="R715" s="4">
        <v>1</v>
      </c>
      <c r="Y715" s="4">
        <v>1</v>
      </c>
      <c r="Z715" s="4">
        <v>2</v>
      </c>
      <c r="AB715" s="4" t="s">
        <v>402</v>
      </c>
      <c r="AF715" s="4">
        <v>2</v>
      </c>
      <c r="AJ715" s="4" t="s">
        <v>3682</v>
      </c>
      <c r="AK715" s="4">
        <v>1</v>
      </c>
      <c r="AV715" s="4" t="s">
        <v>3683</v>
      </c>
      <c r="AW715" s="4">
        <v>3</v>
      </c>
      <c r="AY715" s="4">
        <v>3</v>
      </c>
      <c r="BB715" s="4" t="s">
        <v>156</v>
      </c>
      <c r="BC715" s="4">
        <v>3</v>
      </c>
      <c r="BE715" s="4">
        <v>3</v>
      </c>
      <c r="BF715" s="4" t="s">
        <v>3684</v>
      </c>
      <c r="BG715" s="4">
        <v>3</v>
      </c>
      <c r="BH715" s="4" t="s">
        <v>3028</v>
      </c>
      <c r="BO715" s="4">
        <v>1</v>
      </c>
      <c r="BV715" s="4" t="s">
        <v>3685</v>
      </c>
      <c r="BW715" s="4" t="s">
        <v>3686</v>
      </c>
      <c r="CB715" s="4">
        <v>1</v>
      </c>
      <c r="CD715" s="5">
        <v>40218</v>
      </c>
      <c r="CE715" s="6">
        <v>0.3611111111111111</v>
      </c>
      <c r="CF715" s="4">
        <v>1</v>
      </c>
      <c r="CI715" s="4">
        <v>1</v>
      </c>
      <c r="CJ715" s="4" t="s">
        <v>2722</v>
      </c>
      <c r="CL715" s="4">
        <v>1</v>
      </c>
      <c r="CN715" s="4">
        <v>2</v>
      </c>
    </row>
    <row r="716" spans="1:92">
      <c r="A716" s="3">
        <v>726</v>
      </c>
      <c r="B716" s="4">
        <v>34</v>
      </c>
      <c r="C716" s="4" t="str">
        <f>VLOOKUP(B716,'[1]Site names'!A$1:B$21,2,FALSE)</f>
        <v>Salterns Park</v>
      </c>
      <c r="D716" s="4">
        <v>2</v>
      </c>
      <c r="F716" s="4">
        <v>1</v>
      </c>
      <c r="G716" s="4">
        <v>2</v>
      </c>
      <c r="K716" s="4">
        <v>1</v>
      </c>
      <c r="L716" s="4">
        <v>1</v>
      </c>
      <c r="N716" s="4">
        <v>1</v>
      </c>
      <c r="Q716" s="4">
        <v>1</v>
      </c>
      <c r="Y716" s="4">
        <v>1</v>
      </c>
      <c r="Z716" s="4">
        <v>2</v>
      </c>
      <c r="AB716" s="4" t="s">
        <v>402</v>
      </c>
      <c r="AC716" s="4" t="s">
        <v>564</v>
      </c>
      <c r="AD716" s="4" t="s">
        <v>3007</v>
      </c>
      <c r="AE716" s="4" t="s">
        <v>387</v>
      </c>
      <c r="AF716" s="4">
        <v>2</v>
      </c>
      <c r="AG716" s="4">
        <v>9</v>
      </c>
      <c r="AH716" s="4">
        <v>13</v>
      </c>
      <c r="AI716" s="4">
        <v>15</v>
      </c>
      <c r="AJ716" s="4" t="s">
        <v>3394</v>
      </c>
      <c r="AK716" s="4">
        <v>1</v>
      </c>
      <c r="AW716" s="4">
        <v>3</v>
      </c>
      <c r="BC716" s="4">
        <v>3</v>
      </c>
      <c r="BE716" s="4">
        <v>3</v>
      </c>
      <c r="BF716" s="4" t="s">
        <v>3687</v>
      </c>
      <c r="BG716" s="4">
        <v>3</v>
      </c>
      <c r="BH716" s="4" t="s">
        <v>2928</v>
      </c>
      <c r="BJ716" s="4">
        <v>1</v>
      </c>
      <c r="BT716" s="4">
        <v>1</v>
      </c>
      <c r="BU716" s="4" t="s">
        <v>3688</v>
      </c>
      <c r="BV716" s="4" t="s">
        <v>3689</v>
      </c>
      <c r="BW716" s="4" t="s">
        <v>3674</v>
      </c>
      <c r="CB716" s="4">
        <v>1</v>
      </c>
      <c r="CD716" s="5">
        <v>40218</v>
      </c>
      <c r="CE716" s="6">
        <v>0.375</v>
      </c>
      <c r="CF716" s="4">
        <v>1</v>
      </c>
      <c r="CG716" s="4">
        <v>1</v>
      </c>
      <c r="CH716" s="4">
        <v>1</v>
      </c>
      <c r="CI716" s="4">
        <v>1</v>
      </c>
      <c r="CJ716" s="4" t="s">
        <v>2722</v>
      </c>
      <c r="CL716" s="4">
        <v>2</v>
      </c>
    </row>
    <row r="717" spans="1:92">
      <c r="A717" s="3">
        <v>727</v>
      </c>
      <c r="B717" s="4">
        <v>34</v>
      </c>
      <c r="C717" s="4" t="str">
        <f>VLOOKUP(B717,'[1]Site names'!A$1:B$21,2,FALSE)</f>
        <v>Salterns Park</v>
      </c>
      <c r="D717" s="4">
        <v>2</v>
      </c>
      <c r="F717" s="4">
        <v>1</v>
      </c>
      <c r="K717" s="4">
        <v>1</v>
      </c>
      <c r="L717" s="4">
        <v>1</v>
      </c>
      <c r="N717" s="4">
        <v>1</v>
      </c>
      <c r="U717" s="4">
        <v>1</v>
      </c>
      <c r="Z717" s="4">
        <v>1</v>
      </c>
      <c r="AB717" s="4" t="s">
        <v>564</v>
      </c>
      <c r="AF717" s="4">
        <v>4</v>
      </c>
      <c r="AG717" s="4">
        <v>8</v>
      </c>
      <c r="AH717" s="4">
        <v>9</v>
      </c>
      <c r="AI717" s="4">
        <v>13</v>
      </c>
      <c r="AJ717" s="4">
        <v>15</v>
      </c>
      <c r="AK717" s="4">
        <v>1</v>
      </c>
      <c r="AW717" s="4">
        <v>2</v>
      </c>
      <c r="AX717" s="4" t="s">
        <v>3690</v>
      </c>
      <c r="BB717" s="4" t="s">
        <v>156</v>
      </c>
      <c r="BC717" s="4">
        <v>3</v>
      </c>
      <c r="BE717" s="4">
        <v>3</v>
      </c>
      <c r="BG717" s="4">
        <v>3</v>
      </c>
      <c r="BI717" s="4">
        <v>1</v>
      </c>
      <c r="BU717" s="4" t="s">
        <v>3691</v>
      </c>
      <c r="BV717" s="4" t="s">
        <v>3692</v>
      </c>
      <c r="BW717" s="4" t="s">
        <v>3693</v>
      </c>
      <c r="CC717" s="4">
        <v>1</v>
      </c>
      <c r="CD717" s="5">
        <v>40218</v>
      </c>
      <c r="CE717" s="6">
        <v>0.38194444444444442</v>
      </c>
      <c r="CG717" s="4">
        <v>2</v>
      </c>
      <c r="CH717" s="4">
        <v>2</v>
      </c>
      <c r="CI717" s="4">
        <v>2</v>
      </c>
      <c r="CJ717" s="4" t="s">
        <v>2722</v>
      </c>
      <c r="CK717" s="4">
        <v>1</v>
      </c>
      <c r="CL717" s="4">
        <v>1</v>
      </c>
      <c r="CM717" s="4" t="s">
        <v>3694</v>
      </c>
    </row>
    <row r="718" spans="1:92">
      <c r="A718" s="3">
        <v>728</v>
      </c>
      <c r="B718" s="4">
        <v>34</v>
      </c>
      <c r="C718" s="4" t="str">
        <f>VLOOKUP(B718,'[1]Site names'!A$1:B$21,2,FALSE)</f>
        <v>Salterns Park</v>
      </c>
      <c r="D718" s="4">
        <v>2</v>
      </c>
      <c r="F718" s="4">
        <v>1</v>
      </c>
      <c r="G718" s="4">
        <v>2</v>
      </c>
      <c r="K718" s="4">
        <v>1</v>
      </c>
      <c r="L718" s="4">
        <v>2</v>
      </c>
      <c r="O718" s="4">
        <v>1</v>
      </c>
      <c r="Y718" s="4">
        <v>1</v>
      </c>
      <c r="Z718" s="4">
        <v>2</v>
      </c>
      <c r="AB718" s="4" t="s">
        <v>578</v>
      </c>
      <c r="AC718" s="4" t="s">
        <v>403</v>
      </c>
      <c r="AD718" s="4" t="s">
        <v>402</v>
      </c>
      <c r="AF718" s="4">
        <v>2</v>
      </c>
      <c r="AG718" s="4">
        <v>8</v>
      </c>
      <c r="AH718" s="4">
        <v>9</v>
      </c>
      <c r="AI718" s="4">
        <v>13</v>
      </c>
      <c r="AJ718" s="4" t="s">
        <v>3695</v>
      </c>
      <c r="AK718" s="4">
        <v>1</v>
      </c>
      <c r="AV718" s="4" t="s">
        <v>3696</v>
      </c>
      <c r="AW718" s="4">
        <v>3</v>
      </c>
      <c r="AZ718" s="4" t="s">
        <v>156</v>
      </c>
      <c r="BB718" s="4" t="s">
        <v>156</v>
      </c>
      <c r="BC718" s="4">
        <v>2</v>
      </c>
      <c r="BE718" s="4">
        <v>3</v>
      </c>
      <c r="BF718" s="4" t="s">
        <v>3697</v>
      </c>
      <c r="BG718" s="4">
        <v>3</v>
      </c>
      <c r="BI718" s="4">
        <v>1</v>
      </c>
      <c r="BV718" s="4" t="s">
        <v>3698</v>
      </c>
      <c r="BW718" s="4" t="s">
        <v>3699</v>
      </c>
      <c r="CB718" s="4">
        <v>1</v>
      </c>
      <c r="CD718" s="5">
        <v>40218</v>
      </c>
      <c r="CE718" s="6">
        <v>0.3840277777777778</v>
      </c>
      <c r="CF718" s="4">
        <v>1</v>
      </c>
      <c r="CG718" s="4">
        <v>1</v>
      </c>
      <c r="CH718" s="4">
        <v>1</v>
      </c>
      <c r="CI718" s="4">
        <v>2</v>
      </c>
      <c r="CJ718" s="4" t="s">
        <v>2722</v>
      </c>
      <c r="CL718" s="4">
        <v>1</v>
      </c>
    </row>
    <row r="719" spans="1:92">
      <c r="A719" s="3">
        <v>729</v>
      </c>
      <c r="B719" s="4">
        <v>34</v>
      </c>
      <c r="C719" s="4" t="str">
        <f>VLOOKUP(B719,'[1]Site names'!A$1:B$21,2,FALSE)</f>
        <v>Salterns Park</v>
      </c>
      <c r="D719" s="4">
        <v>2</v>
      </c>
      <c r="F719" s="4">
        <v>2</v>
      </c>
      <c r="J719" s="4" t="s">
        <v>3681</v>
      </c>
      <c r="K719" s="4">
        <v>1</v>
      </c>
      <c r="L719" s="4">
        <v>2</v>
      </c>
      <c r="S719" s="4">
        <v>1</v>
      </c>
      <c r="Y719" s="4">
        <v>1</v>
      </c>
      <c r="Z719" s="4">
        <v>2</v>
      </c>
      <c r="AE719" s="4" t="s">
        <v>3681</v>
      </c>
      <c r="AJ719" s="4" t="s">
        <v>3681</v>
      </c>
      <c r="AK719" s="4">
        <v>1</v>
      </c>
      <c r="AV719" s="4" t="s">
        <v>3700</v>
      </c>
      <c r="AW719" s="4">
        <v>3</v>
      </c>
      <c r="AZ719" s="4" t="s">
        <v>156</v>
      </c>
      <c r="BB719" s="4" t="s">
        <v>156</v>
      </c>
      <c r="BC719" s="4">
        <v>3</v>
      </c>
      <c r="BD719" s="4" t="s">
        <v>3701</v>
      </c>
      <c r="BE719" s="4">
        <v>3</v>
      </c>
      <c r="BG719" s="4">
        <v>3</v>
      </c>
      <c r="BH719" s="4" t="s">
        <v>603</v>
      </c>
      <c r="BU719" s="4" t="s">
        <v>3702</v>
      </c>
      <c r="BV719" s="4" t="s">
        <v>3703</v>
      </c>
      <c r="BW719" s="4" t="s">
        <v>3704</v>
      </c>
      <c r="CB719" s="4">
        <v>1</v>
      </c>
      <c r="CD719" s="5">
        <v>40218</v>
      </c>
      <c r="CE719" s="6">
        <v>0.3888888888888889</v>
      </c>
      <c r="CF719" s="4">
        <v>1</v>
      </c>
      <c r="CI719" s="4">
        <v>1</v>
      </c>
      <c r="CJ719" s="4" t="s">
        <v>2722</v>
      </c>
      <c r="CL719" s="4">
        <v>2</v>
      </c>
    </row>
    <row r="720" spans="1:92">
      <c r="A720" s="3">
        <v>730</v>
      </c>
      <c r="B720" s="4">
        <v>34</v>
      </c>
      <c r="C720" s="4" t="str">
        <f>VLOOKUP(B720,'[1]Site names'!A$1:B$21,2,FALSE)</f>
        <v>Salterns Park</v>
      </c>
      <c r="D720" s="4">
        <v>2</v>
      </c>
      <c r="F720" s="4">
        <v>2</v>
      </c>
      <c r="K720" s="4">
        <v>2</v>
      </c>
      <c r="L720" s="4">
        <v>3</v>
      </c>
      <c r="M720" s="4" t="s">
        <v>3705</v>
      </c>
      <c r="O720" s="4">
        <v>1</v>
      </c>
      <c r="U720" s="4">
        <v>1</v>
      </c>
      <c r="Z720" s="4">
        <v>1</v>
      </c>
      <c r="AB720" s="4" t="s">
        <v>403</v>
      </c>
      <c r="AF720" s="4">
        <v>3</v>
      </c>
      <c r="AG720" s="4">
        <v>8</v>
      </c>
      <c r="AH720" s="4">
        <v>9</v>
      </c>
      <c r="AI720" s="4">
        <v>11</v>
      </c>
      <c r="AJ720" s="4" t="s">
        <v>3706</v>
      </c>
      <c r="AK720" s="4">
        <v>1</v>
      </c>
      <c r="AM720" s="4">
        <v>1</v>
      </c>
      <c r="AP720" s="4">
        <v>1</v>
      </c>
      <c r="AV720" s="4" t="s">
        <v>3707</v>
      </c>
      <c r="AW720" s="4">
        <v>3</v>
      </c>
      <c r="AZ720" s="4" t="s">
        <v>156</v>
      </c>
      <c r="BA720" s="4">
        <v>2</v>
      </c>
      <c r="BB720" s="4" t="s">
        <v>3708</v>
      </c>
      <c r="BC720" s="4">
        <v>1</v>
      </c>
      <c r="BF720" s="4" t="s">
        <v>2995</v>
      </c>
      <c r="BG720" s="4">
        <v>3</v>
      </c>
      <c r="BH720" s="4" t="s">
        <v>2847</v>
      </c>
      <c r="BI720" s="4">
        <v>1</v>
      </c>
      <c r="BL720" s="4">
        <v>1</v>
      </c>
      <c r="BM720" s="4">
        <v>1</v>
      </c>
      <c r="BO720" s="4">
        <v>1</v>
      </c>
      <c r="BS720" s="4">
        <v>1</v>
      </c>
      <c r="BV720" s="4" t="s">
        <v>3709</v>
      </c>
      <c r="BW720" s="4" t="s">
        <v>3710</v>
      </c>
      <c r="CB720" s="4">
        <v>1</v>
      </c>
      <c r="CD720" s="5">
        <v>40218</v>
      </c>
      <c r="CE720" s="6">
        <v>0.3923611111111111</v>
      </c>
      <c r="CI720" s="4">
        <v>2</v>
      </c>
      <c r="CJ720" s="4" t="s">
        <v>2722</v>
      </c>
      <c r="CL720" s="4">
        <v>1</v>
      </c>
      <c r="CN720" s="4">
        <v>2</v>
      </c>
    </row>
    <row r="721" spans="1:92">
      <c r="A721" s="3">
        <v>731</v>
      </c>
      <c r="B721" s="4">
        <v>34</v>
      </c>
      <c r="C721" s="4" t="str">
        <f>VLOOKUP(B721,'[1]Site names'!A$1:B$21,2,FALSE)</f>
        <v>Salterns Park</v>
      </c>
      <c r="D721" s="4">
        <v>2</v>
      </c>
      <c r="F721" s="4">
        <v>1</v>
      </c>
      <c r="K721" s="4">
        <v>1</v>
      </c>
      <c r="L721" s="4">
        <v>1</v>
      </c>
      <c r="S721" s="4">
        <v>1</v>
      </c>
      <c r="U721" s="4">
        <v>1</v>
      </c>
      <c r="Z721" s="4">
        <v>2</v>
      </c>
      <c r="AB721" s="4" t="s">
        <v>578</v>
      </c>
      <c r="AC721" s="4" t="s">
        <v>402</v>
      </c>
      <c r="AD721" s="4" t="s">
        <v>403</v>
      </c>
      <c r="AF721" s="4">
        <v>2</v>
      </c>
      <c r="AG721" s="4">
        <v>8</v>
      </c>
      <c r="AH721" s="4">
        <v>9</v>
      </c>
      <c r="AI721" s="4">
        <v>13</v>
      </c>
      <c r="AJ721" s="4" t="s">
        <v>3711</v>
      </c>
      <c r="AK721" s="4">
        <v>1</v>
      </c>
      <c r="AT721" s="4">
        <v>1</v>
      </c>
      <c r="AV721" s="4" t="s">
        <v>3712</v>
      </c>
      <c r="AW721" s="4">
        <v>2</v>
      </c>
      <c r="BC721" s="4">
        <v>2</v>
      </c>
      <c r="BE721" s="4">
        <v>3</v>
      </c>
      <c r="BG721" s="4">
        <v>3</v>
      </c>
      <c r="BI721" s="4">
        <v>1</v>
      </c>
      <c r="BV721" s="4" t="s">
        <v>3713</v>
      </c>
      <c r="BW721" s="4" t="s">
        <v>3714</v>
      </c>
      <c r="CA721" s="4">
        <v>1</v>
      </c>
      <c r="CD721" s="5">
        <v>40218</v>
      </c>
      <c r="CE721" s="6">
        <v>0.39583333333333331</v>
      </c>
      <c r="CF721" s="4">
        <v>1</v>
      </c>
      <c r="CG721" s="4">
        <v>1</v>
      </c>
      <c r="CH721" s="4">
        <v>1</v>
      </c>
      <c r="CI721" s="4">
        <v>1</v>
      </c>
      <c r="CJ721" s="4" t="s">
        <v>2722</v>
      </c>
      <c r="CL721" s="4">
        <v>2</v>
      </c>
      <c r="CN721" s="4">
        <v>2</v>
      </c>
    </row>
    <row r="722" spans="1:92">
      <c r="A722" s="3">
        <v>732</v>
      </c>
      <c r="B722" s="4">
        <v>34</v>
      </c>
      <c r="C722" s="4" t="str">
        <f>VLOOKUP(B722,'[1]Site names'!A$1:B$21,2,FALSE)</f>
        <v>Salterns Park</v>
      </c>
      <c r="D722" s="4">
        <v>2</v>
      </c>
      <c r="F722" s="4">
        <v>2</v>
      </c>
      <c r="K722" s="4">
        <v>2</v>
      </c>
      <c r="L722" s="4">
        <v>2</v>
      </c>
      <c r="O722" s="4">
        <v>1</v>
      </c>
      <c r="Y722" s="4">
        <v>1</v>
      </c>
      <c r="Z722" s="4">
        <v>1</v>
      </c>
      <c r="AB722" s="4" t="s">
        <v>621</v>
      </c>
      <c r="AC722" s="4" t="s">
        <v>578</v>
      </c>
      <c r="AF722" s="4">
        <v>4</v>
      </c>
      <c r="AG722" s="4">
        <v>8</v>
      </c>
      <c r="AH722" s="4">
        <v>9</v>
      </c>
      <c r="AK722" s="4">
        <v>1</v>
      </c>
      <c r="AT722" s="4">
        <v>1</v>
      </c>
      <c r="AV722" s="4" t="s">
        <v>3715</v>
      </c>
      <c r="AW722" s="4">
        <v>3</v>
      </c>
      <c r="AX722" s="4" t="s">
        <v>3205</v>
      </c>
      <c r="AZ722" s="4" t="s">
        <v>156</v>
      </c>
      <c r="BA722" s="4">
        <v>3</v>
      </c>
      <c r="BB722" s="4" t="s">
        <v>3716</v>
      </c>
      <c r="BC722" s="4">
        <v>3</v>
      </c>
      <c r="BE722" s="4">
        <v>3</v>
      </c>
      <c r="BG722" s="4">
        <v>3</v>
      </c>
      <c r="BH722" s="4" t="s">
        <v>3717</v>
      </c>
      <c r="BI722" s="4">
        <v>1</v>
      </c>
      <c r="BV722" s="4" t="s">
        <v>3718</v>
      </c>
      <c r="BW722" s="4" t="s">
        <v>3719</v>
      </c>
      <c r="CB722" s="4">
        <v>1</v>
      </c>
      <c r="CD722" s="5">
        <v>40218</v>
      </c>
      <c r="CE722" s="6">
        <v>0.41805555555555557</v>
      </c>
      <c r="CF722" s="4">
        <v>1</v>
      </c>
      <c r="CI722" s="4">
        <v>3</v>
      </c>
      <c r="CJ722" s="4" t="s">
        <v>2722</v>
      </c>
      <c r="CL722" s="4">
        <v>2</v>
      </c>
      <c r="CM722" s="4" t="s">
        <v>3720</v>
      </c>
    </row>
    <row r="723" spans="1:92">
      <c r="A723" s="3">
        <v>733</v>
      </c>
      <c r="B723" s="4">
        <v>34</v>
      </c>
      <c r="C723" s="4" t="str">
        <f>VLOOKUP(B723,'[1]Site names'!A$1:B$21,2,FALSE)</f>
        <v>Salterns Park</v>
      </c>
      <c r="D723" s="4">
        <v>2</v>
      </c>
      <c r="F723" s="4">
        <v>1</v>
      </c>
      <c r="K723" s="4">
        <v>1</v>
      </c>
      <c r="L723" s="4">
        <v>1</v>
      </c>
      <c r="S723" s="4">
        <v>1</v>
      </c>
      <c r="Y723" s="4">
        <v>1</v>
      </c>
      <c r="Z723" s="4">
        <v>2</v>
      </c>
      <c r="AB723" s="4" t="s">
        <v>564</v>
      </c>
      <c r="AF723" s="4">
        <v>2</v>
      </c>
      <c r="AG723" s="4">
        <v>9</v>
      </c>
      <c r="AH723" s="4">
        <v>13</v>
      </c>
      <c r="AI723" s="4">
        <v>15</v>
      </c>
      <c r="AJ723" s="4" t="s">
        <v>3721</v>
      </c>
      <c r="AK723" s="4">
        <v>1</v>
      </c>
      <c r="AM723" s="4">
        <v>1</v>
      </c>
      <c r="AO723" s="4">
        <v>1</v>
      </c>
      <c r="AT723" s="4">
        <v>1</v>
      </c>
      <c r="AV723" s="4" t="s">
        <v>3722</v>
      </c>
      <c r="AW723" s="4">
        <v>2</v>
      </c>
      <c r="AX723" s="4" t="s">
        <v>3723</v>
      </c>
      <c r="AZ723" s="4" t="s">
        <v>156</v>
      </c>
      <c r="BA723" s="4">
        <v>2</v>
      </c>
      <c r="BB723" s="4" t="s">
        <v>3724</v>
      </c>
      <c r="BC723" s="4">
        <v>2</v>
      </c>
      <c r="BD723" s="4" t="s">
        <v>3725</v>
      </c>
      <c r="BE723" s="4">
        <v>3</v>
      </c>
      <c r="BF723" s="4" t="s">
        <v>3726</v>
      </c>
      <c r="BG723" s="4">
        <v>3</v>
      </c>
      <c r="BH723" s="4" t="s">
        <v>3727</v>
      </c>
      <c r="BI723" s="4">
        <v>1</v>
      </c>
      <c r="BU723" s="4" t="s">
        <v>3728</v>
      </c>
      <c r="BV723" s="4" t="s">
        <v>3729</v>
      </c>
      <c r="BW723" s="4" t="s">
        <v>3730</v>
      </c>
      <c r="CB723" s="4">
        <v>1</v>
      </c>
      <c r="CD723" s="5">
        <v>40218</v>
      </c>
      <c r="CE723" s="6">
        <v>0.4236111111111111</v>
      </c>
      <c r="CF723" s="4">
        <v>1</v>
      </c>
      <c r="CG723" s="4">
        <v>2</v>
      </c>
      <c r="CH723" s="4">
        <v>2</v>
      </c>
      <c r="CI723" s="4">
        <v>1</v>
      </c>
      <c r="CJ723" s="4" t="s">
        <v>2722</v>
      </c>
      <c r="CL723" s="4">
        <v>2</v>
      </c>
      <c r="CM723" s="4" t="s">
        <v>3731</v>
      </c>
    </row>
    <row r="724" spans="1:92">
      <c r="A724" s="3">
        <v>734</v>
      </c>
      <c r="B724" s="4">
        <v>34</v>
      </c>
      <c r="C724" s="4" t="str">
        <f>VLOOKUP(B724,'[1]Site names'!A$1:B$21,2,FALSE)</f>
        <v>Salterns Park</v>
      </c>
      <c r="D724" s="4">
        <v>2</v>
      </c>
      <c r="F724" s="4">
        <v>2</v>
      </c>
      <c r="K724" s="4">
        <v>2</v>
      </c>
      <c r="L724" s="4">
        <v>2</v>
      </c>
      <c r="O724" s="4">
        <v>1</v>
      </c>
      <c r="Q724" s="4">
        <v>1</v>
      </c>
      <c r="Y724" s="4">
        <v>1</v>
      </c>
      <c r="Z724" s="4">
        <v>1</v>
      </c>
      <c r="AB724" s="4" t="s">
        <v>402</v>
      </c>
      <c r="AC724" s="4" t="s">
        <v>387</v>
      </c>
      <c r="AF724" s="4">
        <v>3</v>
      </c>
      <c r="AG724" s="4">
        <v>4</v>
      </c>
      <c r="AH724" s="4">
        <v>8</v>
      </c>
      <c r="AI724" s="4">
        <v>10</v>
      </c>
      <c r="AJ724" s="4" t="s">
        <v>3732</v>
      </c>
      <c r="AK724" s="4">
        <v>1</v>
      </c>
      <c r="AM724" s="4">
        <v>1</v>
      </c>
      <c r="AP724" s="4">
        <v>1</v>
      </c>
      <c r="AT724" s="4">
        <v>1</v>
      </c>
      <c r="AV724" s="4" t="s">
        <v>3733</v>
      </c>
      <c r="AW724" s="4">
        <v>3</v>
      </c>
      <c r="AX724" s="4" t="s">
        <v>3734</v>
      </c>
      <c r="AZ724" s="4" t="s">
        <v>156</v>
      </c>
      <c r="BA724" s="4">
        <v>2</v>
      </c>
      <c r="BB724" s="4" t="s">
        <v>3735</v>
      </c>
      <c r="BC724" s="4">
        <v>1</v>
      </c>
      <c r="BD724" s="4" t="s">
        <v>3736</v>
      </c>
      <c r="BE724" s="4">
        <v>3</v>
      </c>
      <c r="BF724" s="4" t="s">
        <v>3737</v>
      </c>
      <c r="BG724" s="4">
        <v>3</v>
      </c>
      <c r="BH724" s="4" t="s">
        <v>2847</v>
      </c>
      <c r="BI724" s="4">
        <v>1</v>
      </c>
      <c r="BM724" s="4">
        <v>1</v>
      </c>
      <c r="BT724" s="4">
        <v>1</v>
      </c>
      <c r="BV724" s="4" t="s">
        <v>3738</v>
      </c>
      <c r="BW724" s="4" t="s">
        <v>3739</v>
      </c>
      <c r="CB724" s="4">
        <v>1</v>
      </c>
      <c r="CD724" s="5">
        <v>40218</v>
      </c>
      <c r="CE724" s="6">
        <v>0.43055555555555558</v>
      </c>
      <c r="CH724" s="4">
        <v>2</v>
      </c>
      <c r="CI724" s="4">
        <v>1</v>
      </c>
      <c r="CJ724" s="4" t="s">
        <v>2722</v>
      </c>
      <c r="CL724" s="4">
        <v>2</v>
      </c>
      <c r="CM724" s="4" t="s">
        <v>3740</v>
      </c>
    </row>
    <row r="725" spans="1:92">
      <c r="A725" s="3">
        <v>735</v>
      </c>
      <c r="B725" s="4">
        <v>34</v>
      </c>
      <c r="C725" s="4" t="str">
        <f>VLOOKUP(B725,'[1]Site names'!A$1:B$21,2,FALSE)</f>
        <v>Salterns Park</v>
      </c>
      <c r="D725" s="4">
        <v>2</v>
      </c>
      <c r="F725" s="4">
        <v>1</v>
      </c>
      <c r="K725" s="4">
        <v>2</v>
      </c>
      <c r="L725" s="4">
        <v>1</v>
      </c>
      <c r="O725" s="4">
        <v>1</v>
      </c>
      <c r="Y725" s="4">
        <v>1</v>
      </c>
      <c r="Z725" s="4">
        <v>1</v>
      </c>
      <c r="AB725" s="4" t="s">
        <v>1597</v>
      </c>
      <c r="AC725" s="4" t="s">
        <v>353</v>
      </c>
      <c r="AD725" s="4" t="s">
        <v>3218</v>
      </c>
      <c r="AE725" s="4" t="s">
        <v>3741</v>
      </c>
      <c r="AF725" s="4">
        <v>2</v>
      </c>
      <c r="AG725" s="4">
        <v>4</v>
      </c>
      <c r="AH725" s="4">
        <v>9</v>
      </c>
      <c r="AI725" s="4">
        <v>13</v>
      </c>
      <c r="AJ725" s="4" t="s">
        <v>3742</v>
      </c>
      <c r="AK725" s="4">
        <v>1</v>
      </c>
      <c r="AT725" s="4">
        <v>1</v>
      </c>
      <c r="AV725" s="4" t="s">
        <v>3743</v>
      </c>
      <c r="AW725" s="4">
        <v>2</v>
      </c>
      <c r="AZ725" s="4" t="s">
        <v>156</v>
      </c>
      <c r="BA725" s="4">
        <v>3</v>
      </c>
      <c r="BB725" s="4" t="s">
        <v>3744</v>
      </c>
      <c r="BC725" s="4">
        <v>2</v>
      </c>
      <c r="BD725" s="4" t="s">
        <v>3745</v>
      </c>
      <c r="BE725" s="4">
        <v>3</v>
      </c>
      <c r="BF725" s="4" t="s">
        <v>3746</v>
      </c>
      <c r="BG725" s="4">
        <v>3</v>
      </c>
      <c r="BH725" s="4" t="s">
        <v>3028</v>
      </c>
      <c r="BI725" s="4">
        <v>1</v>
      </c>
      <c r="BU725" s="4" t="s">
        <v>3747</v>
      </c>
      <c r="BV725" s="4" t="s">
        <v>3748</v>
      </c>
      <c r="BW725" s="4" t="s">
        <v>3749</v>
      </c>
      <c r="CC725" s="4">
        <v>1</v>
      </c>
      <c r="CD725" s="5">
        <v>40218</v>
      </c>
      <c r="CE725" s="6">
        <v>0.4375</v>
      </c>
      <c r="CF725" s="4">
        <v>1</v>
      </c>
      <c r="CG725" s="4">
        <v>1</v>
      </c>
      <c r="CH725" s="4">
        <v>1</v>
      </c>
      <c r="CI725" s="4">
        <v>1</v>
      </c>
      <c r="CJ725" s="4" t="s">
        <v>2722</v>
      </c>
      <c r="CL725" s="4">
        <v>1</v>
      </c>
    </row>
    <row r="726" spans="1:92">
      <c r="A726" s="3">
        <v>736</v>
      </c>
      <c r="B726" s="4">
        <v>34</v>
      </c>
      <c r="C726" s="4" t="str">
        <f>VLOOKUP(B726,'[1]Site names'!A$1:B$21,2,FALSE)</f>
        <v>Salterns Park</v>
      </c>
      <c r="D726" s="4">
        <v>2</v>
      </c>
      <c r="F726" s="4">
        <v>2</v>
      </c>
      <c r="K726" s="4">
        <v>2</v>
      </c>
      <c r="L726" s="4">
        <v>2</v>
      </c>
      <c r="O726" s="4">
        <v>1</v>
      </c>
      <c r="Y726" s="4">
        <v>1</v>
      </c>
      <c r="Z726" s="4">
        <v>1</v>
      </c>
      <c r="AF726" s="4">
        <v>3</v>
      </c>
      <c r="AG726" s="4">
        <v>4</v>
      </c>
      <c r="AH726" s="4">
        <v>8</v>
      </c>
      <c r="AI726" s="4">
        <v>9</v>
      </c>
      <c r="AJ726" s="4" t="s">
        <v>3750</v>
      </c>
      <c r="AK726" s="4">
        <v>1</v>
      </c>
      <c r="AV726" s="4" t="s">
        <v>3751</v>
      </c>
      <c r="AW726" s="4">
        <v>2</v>
      </c>
      <c r="AZ726" s="4" t="s">
        <v>156</v>
      </c>
      <c r="BB726" s="4" t="s">
        <v>156</v>
      </c>
      <c r="BC726" s="4">
        <v>3</v>
      </c>
      <c r="BD726" s="4" t="s">
        <v>3752</v>
      </c>
      <c r="BE726" s="4">
        <v>3</v>
      </c>
      <c r="BG726" s="4">
        <v>1</v>
      </c>
      <c r="BH726" s="4" t="s">
        <v>3753</v>
      </c>
      <c r="BI726" s="4">
        <v>1</v>
      </c>
      <c r="BM726" s="4">
        <v>1</v>
      </c>
      <c r="BR726" s="4">
        <v>1</v>
      </c>
      <c r="BS726" s="4">
        <v>1</v>
      </c>
      <c r="BV726" s="4" t="s">
        <v>3754</v>
      </c>
      <c r="BW726" s="4" t="s">
        <v>3755</v>
      </c>
      <c r="CC726" s="4">
        <v>1</v>
      </c>
      <c r="CD726" s="5">
        <v>40218</v>
      </c>
      <c r="CE726" s="6">
        <v>0.44791666666666669</v>
      </c>
      <c r="CI726" s="4">
        <v>2</v>
      </c>
      <c r="CJ726" s="4" t="s">
        <v>2722</v>
      </c>
      <c r="CL726" s="4">
        <v>1</v>
      </c>
      <c r="CM726" s="4" t="s">
        <v>3756</v>
      </c>
      <c r="CN726" s="4">
        <v>1</v>
      </c>
    </row>
    <row r="727" spans="1:92">
      <c r="A727" s="3">
        <v>737</v>
      </c>
      <c r="B727" s="4">
        <v>34</v>
      </c>
      <c r="C727" s="4" t="str">
        <f>VLOOKUP(B727,'[1]Site names'!A$1:B$21,2,FALSE)</f>
        <v>Salterns Park</v>
      </c>
      <c r="D727" s="4">
        <v>2</v>
      </c>
      <c r="F727" s="4">
        <v>2</v>
      </c>
      <c r="K727" s="4">
        <v>3</v>
      </c>
      <c r="L727" s="4">
        <v>4</v>
      </c>
      <c r="S727" s="4">
        <v>1</v>
      </c>
      <c r="U727" s="4">
        <v>1</v>
      </c>
      <c r="Z727" s="4">
        <v>2</v>
      </c>
      <c r="AB727" s="4" t="s">
        <v>3757</v>
      </c>
      <c r="AF727" s="4">
        <v>2</v>
      </c>
      <c r="AG727" s="4">
        <v>8</v>
      </c>
      <c r="AH727" s="4">
        <v>9</v>
      </c>
      <c r="AJ727" s="4" t="s">
        <v>3758</v>
      </c>
      <c r="AK727" s="4">
        <v>1</v>
      </c>
      <c r="AM727" s="4">
        <v>1</v>
      </c>
      <c r="AT727" s="4">
        <v>1</v>
      </c>
      <c r="AV727" s="4" t="s">
        <v>3759</v>
      </c>
      <c r="AW727" s="4">
        <v>2</v>
      </c>
      <c r="AZ727" s="4" t="s">
        <v>156</v>
      </c>
      <c r="BB727" s="4" t="s">
        <v>156</v>
      </c>
      <c r="BD727" s="4" t="s">
        <v>3760</v>
      </c>
      <c r="BE727" s="4">
        <v>3</v>
      </c>
      <c r="BF727" s="4" t="s">
        <v>3761</v>
      </c>
      <c r="BG727" s="4">
        <v>3</v>
      </c>
      <c r="BH727" s="4" t="s">
        <v>3028</v>
      </c>
      <c r="BI727" s="4">
        <v>1</v>
      </c>
      <c r="BV727" s="4" t="s">
        <v>3762</v>
      </c>
      <c r="BW727" s="4" t="s">
        <v>3763</v>
      </c>
      <c r="CC727" s="4">
        <v>1</v>
      </c>
      <c r="CD727" s="5">
        <v>40218</v>
      </c>
      <c r="CE727" s="6">
        <v>0.4826388888888889</v>
      </c>
      <c r="CF727" s="4">
        <v>1</v>
      </c>
      <c r="CI727" s="4">
        <v>2</v>
      </c>
      <c r="CJ727" s="4" t="s">
        <v>2722</v>
      </c>
      <c r="CL727" s="4">
        <v>1</v>
      </c>
    </row>
    <row r="728" spans="1:92">
      <c r="A728" s="3">
        <v>738</v>
      </c>
      <c r="B728" s="4">
        <v>34</v>
      </c>
      <c r="C728" s="4" t="str">
        <f>VLOOKUP(B728,'[1]Site names'!A$1:B$21,2,FALSE)</f>
        <v>Salterns Park</v>
      </c>
      <c r="D728" s="4">
        <v>2</v>
      </c>
      <c r="F728" s="4">
        <v>2</v>
      </c>
      <c r="K728" s="4">
        <v>2</v>
      </c>
      <c r="L728" s="4">
        <v>2</v>
      </c>
      <c r="S728" s="4">
        <v>1</v>
      </c>
      <c r="Y728" s="4">
        <v>1</v>
      </c>
      <c r="Z728" s="4">
        <v>1</v>
      </c>
      <c r="AA728" s="4" t="s">
        <v>3764</v>
      </c>
      <c r="AB728" s="4" t="s">
        <v>387</v>
      </c>
      <c r="AC728" s="4" t="s">
        <v>402</v>
      </c>
      <c r="AD728" s="4" t="s">
        <v>403</v>
      </c>
      <c r="AE728" s="4" t="s">
        <v>3765</v>
      </c>
      <c r="AF728" s="4">
        <v>2</v>
      </c>
      <c r="AG728" s="4">
        <v>8</v>
      </c>
      <c r="AH728" s="4">
        <v>9</v>
      </c>
      <c r="AI728" s="4">
        <v>14</v>
      </c>
      <c r="AJ728" s="4" t="s">
        <v>3766</v>
      </c>
      <c r="AK728" s="4">
        <v>3</v>
      </c>
      <c r="AM728" s="4">
        <v>1</v>
      </c>
      <c r="AP728" s="4">
        <v>1</v>
      </c>
      <c r="AS728" s="4">
        <v>1</v>
      </c>
      <c r="AV728" s="4" t="s">
        <v>3767</v>
      </c>
      <c r="AW728" s="4">
        <v>3</v>
      </c>
      <c r="AZ728" s="4" t="s">
        <v>156</v>
      </c>
      <c r="BB728" s="4" t="s">
        <v>156</v>
      </c>
      <c r="BC728" s="4">
        <v>1</v>
      </c>
      <c r="BD728" s="4" t="s">
        <v>3768</v>
      </c>
      <c r="BE728" s="4">
        <v>3</v>
      </c>
      <c r="BG728" s="4">
        <v>3</v>
      </c>
      <c r="BI728" s="4">
        <v>1</v>
      </c>
      <c r="BV728" s="4" t="s">
        <v>3769</v>
      </c>
      <c r="BW728" s="4" t="s">
        <v>3770</v>
      </c>
      <c r="CB728" s="4">
        <v>1</v>
      </c>
      <c r="CD728" s="5">
        <v>40218</v>
      </c>
      <c r="CE728" s="6">
        <v>0.48958333333333331</v>
      </c>
      <c r="CI728" s="4">
        <v>2</v>
      </c>
      <c r="CJ728" s="4" t="s">
        <v>2722</v>
      </c>
      <c r="CL728" s="4">
        <v>2</v>
      </c>
    </row>
    <row r="729" spans="1:92">
      <c r="A729" s="3">
        <v>739</v>
      </c>
      <c r="B729" s="4">
        <v>34</v>
      </c>
      <c r="C729" s="4" t="str">
        <f>VLOOKUP(B729,'[1]Site names'!A$1:B$21,2,FALSE)</f>
        <v>Salterns Park</v>
      </c>
      <c r="D729" s="4">
        <v>2</v>
      </c>
      <c r="F729" s="4">
        <v>2</v>
      </c>
      <c r="K729" s="4">
        <v>2</v>
      </c>
      <c r="L729" s="4">
        <v>2</v>
      </c>
      <c r="O729" s="4">
        <v>1</v>
      </c>
      <c r="U729" s="4">
        <v>1</v>
      </c>
      <c r="Z729" s="4">
        <v>2</v>
      </c>
      <c r="AB729" s="4" t="s">
        <v>121</v>
      </c>
      <c r="AC729" s="4" t="s">
        <v>621</v>
      </c>
      <c r="AD729" s="4" t="s">
        <v>402</v>
      </c>
      <c r="AE729" s="4" t="s">
        <v>564</v>
      </c>
      <c r="AF729" s="4">
        <v>2</v>
      </c>
      <c r="AG729" s="4">
        <v>7</v>
      </c>
      <c r="AH729" s="4">
        <v>8</v>
      </c>
      <c r="AI729" s="4">
        <v>9</v>
      </c>
      <c r="AJ729" s="4" t="s">
        <v>3771</v>
      </c>
      <c r="AK729" s="4">
        <v>1</v>
      </c>
      <c r="AM729" s="4">
        <v>1</v>
      </c>
      <c r="AT729" s="4">
        <v>1</v>
      </c>
      <c r="AV729" s="4" t="s">
        <v>3772</v>
      </c>
      <c r="AW729" s="4">
        <v>3</v>
      </c>
      <c r="AZ729" s="4" t="s">
        <v>156</v>
      </c>
      <c r="BB729" s="4" t="s">
        <v>156</v>
      </c>
      <c r="BD729" s="4" t="s">
        <v>3773</v>
      </c>
      <c r="BE729" s="4">
        <v>3</v>
      </c>
      <c r="BF729" s="4" t="s">
        <v>2995</v>
      </c>
      <c r="BG729" s="4">
        <v>3</v>
      </c>
      <c r="BH729" s="4" t="s">
        <v>3701</v>
      </c>
      <c r="BI729" s="4">
        <v>1</v>
      </c>
      <c r="BV729" s="4" t="s">
        <v>3774</v>
      </c>
      <c r="BW729" s="4" t="s">
        <v>3775</v>
      </c>
      <c r="CC729" s="4">
        <v>1</v>
      </c>
      <c r="CD729" s="5">
        <v>40218</v>
      </c>
      <c r="CE729" s="6">
        <v>0.49652777777777773</v>
      </c>
      <c r="CF729" s="4">
        <v>1</v>
      </c>
      <c r="CI729" s="4">
        <v>2</v>
      </c>
      <c r="CJ729" s="4" t="s">
        <v>2722</v>
      </c>
      <c r="CL729" s="4">
        <v>1</v>
      </c>
    </row>
    <row r="730" spans="1:92">
      <c r="A730" s="3">
        <v>740</v>
      </c>
      <c r="B730" s="4">
        <v>34</v>
      </c>
      <c r="C730" s="4" t="str">
        <f>VLOOKUP(B730,'[1]Site names'!A$1:B$21,2,FALSE)</f>
        <v>Salterns Park</v>
      </c>
      <c r="D730" s="4">
        <v>2</v>
      </c>
      <c r="F730" s="4">
        <v>10</v>
      </c>
      <c r="J730" s="4" t="s">
        <v>3776</v>
      </c>
      <c r="K730" s="4">
        <v>3</v>
      </c>
      <c r="L730" s="4">
        <v>2</v>
      </c>
      <c r="S730" s="4">
        <v>1</v>
      </c>
      <c r="Y730" s="4">
        <v>1</v>
      </c>
      <c r="Z730" s="4">
        <v>6</v>
      </c>
      <c r="AE730" s="4" t="s">
        <v>3777</v>
      </c>
      <c r="AF730" s="4">
        <v>2</v>
      </c>
      <c r="AG730" s="4">
        <v>3</v>
      </c>
      <c r="AJ730" s="4" t="s">
        <v>3778</v>
      </c>
      <c r="AK730" s="4">
        <v>1</v>
      </c>
      <c r="AV730" s="4" t="s">
        <v>3779</v>
      </c>
      <c r="AW730" s="4">
        <v>3</v>
      </c>
      <c r="AZ730" s="4" t="s">
        <v>156</v>
      </c>
      <c r="BB730" s="4" t="s">
        <v>156</v>
      </c>
      <c r="BC730" s="4">
        <v>3</v>
      </c>
      <c r="BE730" s="4">
        <v>3</v>
      </c>
      <c r="BG730" s="4">
        <v>2</v>
      </c>
      <c r="BU730" s="4" t="s">
        <v>156</v>
      </c>
      <c r="BV730" s="4" t="s">
        <v>3780</v>
      </c>
      <c r="BX730" s="4" t="s">
        <v>3781</v>
      </c>
      <c r="CA730" s="4">
        <v>1</v>
      </c>
      <c r="CD730" s="5">
        <v>40218</v>
      </c>
      <c r="CE730" s="6">
        <v>0.52430555555555558</v>
      </c>
      <c r="CI730" s="4">
        <v>1</v>
      </c>
      <c r="CJ730" s="4" t="s">
        <v>2722</v>
      </c>
      <c r="CL730" s="4">
        <v>1</v>
      </c>
    </row>
    <row r="731" spans="1:92">
      <c r="A731" s="3">
        <v>741</v>
      </c>
      <c r="B731" s="4">
        <v>34</v>
      </c>
      <c r="C731" s="4" t="str">
        <f>VLOOKUP(B731,'[1]Site names'!A$1:B$21,2,FALSE)</f>
        <v>Salterns Park</v>
      </c>
      <c r="D731" s="4">
        <v>2</v>
      </c>
      <c r="F731" s="4">
        <v>2</v>
      </c>
      <c r="K731" s="4">
        <v>1</v>
      </c>
      <c r="L731" s="4">
        <v>3</v>
      </c>
      <c r="P731" s="4">
        <v>1</v>
      </c>
      <c r="U731" s="4">
        <v>1</v>
      </c>
      <c r="Z731" s="4">
        <v>1</v>
      </c>
      <c r="AB731" s="4" t="s">
        <v>564</v>
      </c>
      <c r="AF731" s="4">
        <v>3</v>
      </c>
      <c r="AG731" s="4">
        <v>9</v>
      </c>
      <c r="AH731" s="4">
        <v>13</v>
      </c>
      <c r="AI731" s="4">
        <v>15</v>
      </c>
      <c r="AK731" s="4">
        <v>1</v>
      </c>
      <c r="AM731" s="4">
        <v>1</v>
      </c>
      <c r="AQ731" s="4">
        <v>1</v>
      </c>
      <c r="AT731" s="4">
        <v>1</v>
      </c>
      <c r="AV731" s="4" t="s">
        <v>3782</v>
      </c>
      <c r="AW731" s="4">
        <v>3</v>
      </c>
      <c r="AX731" s="4" t="s">
        <v>3783</v>
      </c>
      <c r="AY731" s="4">
        <v>3</v>
      </c>
      <c r="AZ731" s="4" t="s">
        <v>2888</v>
      </c>
      <c r="BB731" s="4" t="s">
        <v>156</v>
      </c>
      <c r="BC731" s="4">
        <v>3</v>
      </c>
      <c r="BD731" s="4" t="s">
        <v>3784</v>
      </c>
      <c r="BE731" s="4">
        <v>3</v>
      </c>
      <c r="BF731" s="4" t="s">
        <v>2916</v>
      </c>
      <c r="BG731" s="4">
        <v>3</v>
      </c>
      <c r="BH731" s="4" t="s">
        <v>2847</v>
      </c>
      <c r="BI731" s="4">
        <v>1</v>
      </c>
      <c r="BV731" s="4" t="s">
        <v>3785</v>
      </c>
      <c r="BW731" s="4" t="s">
        <v>3786</v>
      </c>
      <c r="CA731" s="4">
        <v>1</v>
      </c>
      <c r="CD731" s="5">
        <v>40218</v>
      </c>
      <c r="CE731" s="6">
        <v>0.53472222222222221</v>
      </c>
      <c r="CF731" s="4">
        <v>1</v>
      </c>
      <c r="CG731" s="4">
        <v>1</v>
      </c>
      <c r="CH731" s="4">
        <v>1</v>
      </c>
      <c r="CI731" s="4">
        <v>2</v>
      </c>
      <c r="CJ731" s="4" t="s">
        <v>2722</v>
      </c>
      <c r="CL731" s="4">
        <v>2</v>
      </c>
      <c r="CN731" s="4">
        <v>1</v>
      </c>
    </row>
    <row r="732" spans="1:92">
      <c r="A732" s="3">
        <v>742</v>
      </c>
      <c r="B732" s="4">
        <v>34</v>
      </c>
      <c r="C732" s="4" t="str">
        <f>VLOOKUP(B732,'[1]Site names'!A$1:B$21,2,FALSE)</f>
        <v>Salterns Park</v>
      </c>
      <c r="D732" s="4">
        <v>2</v>
      </c>
      <c r="F732" s="4">
        <v>1</v>
      </c>
      <c r="K732" s="4">
        <v>2</v>
      </c>
      <c r="L732" s="4">
        <v>2</v>
      </c>
      <c r="P732" s="4">
        <v>1</v>
      </c>
      <c r="W732" s="4">
        <v>1</v>
      </c>
      <c r="Z732" s="4">
        <v>1</v>
      </c>
      <c r="AB732" s="4" t="s">
        <v>3291</v>
      </c>
      <c r="AC732" s="4" t="s">
        <v>387</v>
      </c>
      <c r="AD732" s="4" t="s">
        <v>3305</v>
      </c>
      <c r="AE732" s="4" t="s">
        <v>564</v>
      </c>
      <c r="AF732" s="4">
        <v>2</v>
      </c>
      <c r="AG732" s="4">
        <v>3</v>
      </c>
      <c r="AH732" s="4">
        <v>4</v>
      </c>
      <c r="AI732" s="4">
        <v>9</v>
      </c>
      <c r="AJ732" s="4" t="s">
        <v>3787</v>
      </c>
      <c r="AK732" s="4">
        <v>1</v>
      </c>
      <c r="AO732" s="4">
        <v>1</v>
      </c>
      <c r="AP732" s="4">
        <v>1</v>
      </c>
      <c r="AS732" s="4">
        <v>1</v>
      </c>
      <c r="AT732" s="4">
        <v>1</v>
      </c>
      <c r="AV732" s="4" t="s">
        <v>3788</v>
      </c>
      <c r="AW732" s="4">
        <v>2</v>
      </c>
      <c r="AX732" s="4" t="s">
        <v>3789</v>
      </c>
      <c r="AZ732" s="4" t="s">
        <v>156</v>
      </c>
      <c r="BA732" s="4">
        <v>2</v>
      </c>
      <c r="BB732" s="4" t="s">
        <v>3790</v>
      </c>
      <c r="BC732" s="4">
        <v>2</v>
      </c>
      <c r="BD732" s="4" t="s">
        <v>3791</v>
      </c>
      <c r="BE732" s="4">
        <v>3</v>
      </c>
      <c r="BF732" s="4" t="s">
        <v>3792</v>
      </c>
      <c r="BG732" s="4">
        <v>2</v>
      </c>
      <c r="BH732" s="4" t="s">
        <v>3793</v>
      </c>
      <c r="BI732" s="4">
        <v>1</v>
      </c>
      <c r="BS732" s="4">
        <v>1</v>
      </c>
      <c r="BT732" s="4">
        <v>1</v>
      </c>
      <c r="BV732" s="4" t="s">
        <v>3794</v>
      </c>
      <c r="BW732" s="4" t="s">
        <v>3795</v>
      </c>
      <c r="CB732" s="4">
        <v>1</v>
      </c>
      <c r="CD732" s="5">
        <v>40218</v>
      </c>
      <c r="CE732" s="6">
        <v>0.54236111111111118</v>
      </c>
      <c r="CG732" s="4">
        <v>3</v>
      </c>
      <c r="CH732" s="4">
        <v>1</v>
      </c>
      <c r="CI732" s="4">
        <v>1</v>
      </c>
      <c r="CJ732" s="4" t="s">
        <v>2722</v>
      </c>
      <c r="CL732" s="4">
        <v>2</v>
      </c>
    </row>
    <row r="733" spans="1:92">
      <c r="A733" s="3">
        <v>743</v>
      </c>
      <c r="B733" s="4">
        <v>34</v>
      </c>
      <c r="C733" s="4" t="str">
        <f>VLOOKUP(B733,'[1]Site names'!A$1:B$21,2,FALSE)</f>
        <v>Salterns Park</v>
      </c>
      <c r="D733" s="4">
        <v>2</v>
      </c>
      <c r="F733" s="4">
        <v>1</v>
      </c>
      <c r="K733" s="4">
        <v>1</v>
      </c>
      <c r="L733" s="4">
        <v>1</v>
      </c>
      <c r="P733" s="4">
        <v>1</v>
      </c>
      <c r="Y733" s="4">
        <v>1</v>
      </c>
      <c r="Z733" s="4">
        <v>1</v>
      </c>
      <c r="AB733" s="4" t="s">
        <v>578</v>
      </c>
      <c r="AE733" s="4" t="s">
        <v>3796</v>
      </c>
      <c r="AF733" s="4">
        <v>2</v>
      </c>
      <c r="AG733" s="4">
        <v>9</v>
      </c>
      <c r="AH733" s="4">
        <v>13</v>
      </c>
      <c r="AI733" s="4">
        <v>15</v>
      </c>
      <c r="AK733" s="4">
        <v>1</v>
      </c>
      <c r="AM733" s="4">
        <v>1</v>
      </c>
      <c r="AN733" s="4">
        <v>1</v>
      </c>
      <c r="AT733" s="4">
        <v>1</v>
      </c>
      <c r="AV733" s="4" t="s">
        <v>3797</v>
      </c>
      <c r="AW733" s="4">
        <v>3</v>
      </c>
      <c r="AY733" s="4">
        <v>1</v>
      </c>
      <c r="AZ733" s="4" t="s">
        <v>3798</v>
      </c>
      <c r="BB733" s="4" t="s">
        <v>156</v>
      </c>
      <c r="BC733" s="4">
        <v>2</v>
      </c>
      <c r="BE733" s="4">
        <v>3</v>
      </c>
      <c r="BG733" s="4">
        <v>3</v>
      </c>
      <c r="BH733" s="4" t="s">
        <v>3799</v>
      </c>
      <c r="BI733" s="4">
        <v>1</v>
      </c>
      <c r="BV733" s="4" t="s">
        <v>3800</v>
      </c>
      <c r="BW733" s="4" t="s">
        <v>3801</v>
      </c>
      <c r="CC733" s="4">
        <v>1</v>
      </c>
      <c r="CD733" s="5">
        <v>40218</v>
      </c>
      <c r="CE733" s="6">
        <v>0.55555555555555558</v>
      </c>
      <c r="CF733" s="4">
        <v>1</v>
      </c>
      <c r="CG733" s="4">
        <v>1</v>
      </c>
      <c r="CH733" s="4">
        <v>1</v>
      </c>
      <c r="CI733" s="4">
        <v>1</v>
      </c>
      <c r="CJ733" s="4" t="s">
        <v>2722</v>
      </c>
      <c r="CL733" s="4">
        <v>2</v>
      </c>
    </row>
    <row r="734" spans="1:92">
      <c r="A734" s="3">
        <v>744</v>
      </c>
      <c r="B734" s="4">
        <v>34</v>
      </c>
      <c r="C734" s="4" t="str">
        <f>VLOOKUP(B734,'[1]Site names'!A$1:B$21,2,FALSE)</f>
        <v>Salterns Park</v>
      </c>
      <c r="D734" s="4">
        <v>2</v>
      </c>
      <c r="F734" s="4">
        <v>2</v>
      </c>
      <c r="K734" s="4">
        <v>2</v>
      </c>
      <c r="L734" s="4">
        <v>2</v>
      </c>
      <c r="O734" s="4">
        <v>1</v>
      </c>
      <c r="P734" s="4">
        <v>1</v>
      </c>
      <c r="Q734" s="4">
        <v>1</v>
      </c>
      <c r="Y734" s="4">
        <v>1</v>
      </c>
      <c r="Z734" s="4">
        <v>1</v>
      </c>
      <c r="AB734" s="4" t="s">
        <v>403</v>
      </c>
      <c r="AC734" s="4" t="s">
        <v>564</v>
      </c>
      <c r="AD734" s="4" t="s">
        <v>169</v>
      </c>
      <c r="AF734" s="4">
        <v>2</v>
      </c>
      <c r="AG734" s="4">
        <v>4</v>
      </c>
      <c r="AH734" s="4">
        <v>9</v>
      </c>
      <c r="AI734" s="4">
        <v>11</v>
      </c>
      <c r="AJ734" s="4" t="s">
        <v>3802</v>
      </c>
      <c r="AK734" s="4">
        <v>1</v>
      </c>
      <c r="AM734" s="4">
        <v>1</v>
      </c>
      <c r="AV734" s="4" t="s">
        <v>3803</v>
      </c>
      <c r="AW734" s="4">
        <v>2</v>
      </c>
      <c r="AX734" s="4" t="s">
        <v>3804</v>
      </c>
      <c r="AZ734" s="4" t="s">
        <v>156</v>
      </c>
      <c r="BA734" s="4">
        <v>2</v>
      </c>
      <c r="BB734" s="4" t="s">
        <v>3805</v>
      </c>
      <c r="BC734" s="4">
        <v>3</v>
      </c>
      <c r="BE734" s="4">
        <v>3</v>
      </c>
      <c r="BG734" s="4">
        <v>3</v>
      </c>
      <c r="BH734" s="4" t="s">
        <v>2847</v>
      </c>
      <c r="BL734" s="4">
        <v>1</v>
      </c>
      <c r="BQ734" s="4">
        <v>1</v>
      </c>
      <c r="BS734" s="4">
        <v>1</v>
      </c>
      <c r="BT734" s="4">
        <v>1</v>
      </c>
      <c r="BV734" s="4" t="s">
        <v>3806</v>
      </c>
      <c r="BW734" s="4" t="s">
        <v>3807</v>
      </c>
      <c r="CA734" s="4">
        <v>1</v>
      </c>
      <c r="CD734" s="5">
        <v>40218</v>
      </c>
      <c r="CE734" s="6">
        <v>0.5625</v>
      </c>
      <c r="CF734" s="4">
        <v>1</v>
      </c>
      <c r="CI734" s="4">
        <v>2</v>
      </c>
      <c r="CJ734" s="4" t="s">
        <v>2722</v>
      </c>
      <c r="CL734" s="4">
        <v>2</v>
      </c>
    </row>
    <row r="735" spans="1:92">
      <c r="A735" s="3">
        <v>745</v>
      </c>
      <c r="B735" s="4">
        <v>34</v>
      </c>
      <c r="C735" s="4" t="str">
        <f>VLOOKUP(B735,'[1]Site names'!A$1:B$21,2,FALSE)</f>
        <v>Salterns Park</v>
      </c>
      <c r="D735" s="4">
        <v>2</v>
      </c>
      <c r="F735" s="4">
        <v>2</v>
      </c>
      <c r="K735" s="4">
        <v>2</v>
      </c>
      <c r="L735" s="4">
        <v>2</v>
      </c>
      <c r="O735" s="4">
        <v>1</v>
      </c>
      <c r="P735" s="4">
        <v>1</v>
      </c>
      <c r="Y735" s="4">
        <v>1</v>
      </c>
      <c r="Z735" s="4">
        <v>1</v>
      </c>
      <c r="AB735" s="4" t="s">
        <v>387</v>
      </c>
      <c r="AC735" s="4" t="s">
        <v>368</v>
      </c>
      <c r="AD735" s="4" t="s">
        <v>3808</v>
      </c>
      <c r="AE735" s="4" t="s">
        <v>778</v>
      </c>
      <c r="AF735" s="4">
        <v>2</v>
      </c>
      <c r="AG735" s="4">
        <v>3</v>
      </c>
      <c r="AH735" s="4">
        <v>4</v>
      </c>
      <c r="AI735" s="4">
        <v>9</v>
      </c>
      <c r="AJ735" s="4" t="s">
        <v>3809</v>
      </c>
      <c r="AK735" s="4">
        <v>1</v>
      </c>
      <c r="AQ735" s="4">
        <v>1</v>
      </c>
      <c r="AV735" s="4" t="s">
        <v>892</v>
      </c>
      <c r="AW735" s="4">
        <v>3</v>
      </c>
      <c r="BA735" s="4">
        <v>2</v>
      </c>
      <c r="BB735" s="4" t="s">
        <v>3810</v>
      </c>
      <c r="BC735" s="4">
        <v>3</v>
      </c>
      <c r="BD735" s="4" t="s">
        <v>3811</v>
      </c>
      <c r="BG735" s="4">
        <v>3</v>
      </c>
      <c r="BI735" s="4">
        <v>1</v>
      </c>
      <c r="BU735" s="4" t="s">
        <v>3812</v>
      </c>
      <c r="BV735" s="4" t="s">
        <v>3813</v>
      </c>
      <c r="BW735" s="4" t="s">
        <v>2647</v>
      </c>
      <c r="CC735" s="4">
        <v>1</v>
      </c>
      <c r="CD735" s="5">
        <v>40218</v>
      </c>
      <c r="CE735" s="6">
        <v>0.58680555555555558</v>
      </c>
      <c r="CF735" s="4">
        <v>1</v>
      </c>
      <c r="CI735" s="4">
        <v>2</v>
      </c>
      <c r="CJ735" s="4" t="s">
        <v>2722</v>
      </c>
      <c r="CL735" s="4">
        <v>1</v>
      </c>
      <c r="CM735" s="4" t="s">
        <v>3814</v>
      </c>
      <c r="CN735" s="4">
        <v>1</v>
      </c>
    </row>
    <row r="736" spans="1:92">
      <c r="A736" s="3">
        <v>746</v>
      </c>
      <c r="B736" s="4">
        <v>34</v>
      </c>
      <c r="C736" s="4" t="str">
        <f>VLOOKUP(B736,'[1]Site names'!A$1:B$21,2,FALSE)</f>
        <v>Salterns Park</v>
      </c>
      <c r="D736" s="4">
        <v>2</v>
      </c>
      <c r="F736" s="4">
        <v>2</v>
      </c>
      <c r="K736" s="4">
        <v>2</v>
      </c>
      <c r="L736" s="4">
        <v>2</v>
      </c>
      <c r="P736" s="4">
        <v>1</v>
      </c>
      <c r="T736" s="4">
        <v>1</v>
      </c>
      <c r="U736" s="4">
        <v>1</v>
      </c>
      <c r="V736" s="4">
        <v>1</v>
      </c>
      <c r="Z736" s="4">
        <v>1</v>
      </c>
      <c r="AB736" s="4" t="s">
        <v>578</v>
      </c>
      <c r="AC736" s="4" t="s">
        <v>402</v>
      </c>
      <c r="AD736" s="4" t="s">
        <v>564</v>
      </c>
      <c r="AF736" s="4">
        <v>3</v>
      </c>
      <c r="AG736" s="4">
        <v>4</v>
      </c>
      <c r="AH736" s="4">
        <v>8</v>
      </c>
      <c r="AI736" s="4">
        <v>9</v>
      </c>
      <c r="AJ736" s="4" t="s">
        <v>2043</v>
      </c>
      <c r="AK736" s="4">
        <v>1</v>
      </c>
      <c r="AM736" s="4">
        <v>1</v>
      </c>
      <c r="AT736" s="4">
        <v>1</v>
      </c>
      <c r="AW736" s="4">
        <v>3</v>
      </c>
      <c r="AX736" s="4" t="s">
        <v>3815</v>
      </c>
      <c r="AZ736" s="4" t="s">
        <v>156</v>
      </c>
      <c r="BA736" s="4">
        <v>2</v>
      </c>
      <c r="BB736" s="4" t="s">
        <v>3816</v>
      </c>
      <c r="BC736" s="4">
        <v>3</v>
      </c>
      <c r="BE736" s="4">
        <v>3</v>
      </c>
      <c r="BH736" s="4" t="s">
        <v>3817</v>
      </c>
      <c r="BI736" s="4">
        <v>1</v>
      </c>
      <c r="BS736" s="4">
        <v>1</v>
      </c>
      <c r="BT736" s="4">
        <v>1</v>
      </c>
      <c r="BU736" s="4" t="s">
        <v>3818</v>
      </c>
      <c r="BV736" s="4" t="s">
        <v>3819</v>
      </c>
      <c r="BW736" s="4" t="s">
        <v>3820</v>
      </c>
      <c r="CB736" s="4">
        <v>1</v>
      </c>
      <c r="CD736" s="5">
        <v>40218</v>
      </c>
      <c r="CE736" s="6">
        <v>0.57291666666666663</v>
      </c>
      <c r="CI736" s="4">
        <v>1</v>
      </c>
      <c r="CJ736" s="4" t="s">
        <v>2722</v>
      </c>
      <c r="CL736" s="4">
        <v>1</v>
      </c>
    </row>
    <row r="737" spans="1:92">
      <c r="A737" s="3">
        <v>747</v>
      </c>
      <c r="B737" s="4">
        <v>34</v>
      </c>
      <c r="C737" s="4" t="str">
        <f>VLOOKUP(B737,'[1]Site names'!A$1:B$21,2,FALSE)</f>
        <v>Salterns Park</v>
      </c>
      <c r="D737" s="4">
        <v>2</v>
      </c>
      <c r="F737" s="4">
        <v>2</v>
      </c>
      <c r="K737" s="4">
        <v>2</v>
      </c>
      <c r="L737" s="4">
        <v>2</v>
      </c>
      <c r="P737" s="4">
        <v>1</v>
      </c>
      <c r="Y737" s="4">
        <v>1</v>
      </c>
      <c r="Z737" s="4">
        <v>1</v>
      </c>
      <c r="AB737" s="4" t="s">
        <v>564</v>
      </c>
      <c r="AC737" s="4" t="s">
        <v>353</v>
      </c>
      <c r="AD737" s="4" t="s">
        <v>3170</v>
      </c>
      <c r="AE737" s="4" t="s">
        <v>387</v>
      </c>
      <c r="AF737" s="4">
        <v>3</v>
      </c>
      <c r="AG737" s="4">
        <v>4</v>
      </c>
      <c r="AH737" s="4">
        <v>8</v>
      </c>
      <c r="AI737" s="4">
        <v>9</v>
      </c>
      <c r="AJ737" s="4" t="s">
        <v>3821</v>
      </c>
      <c r="AK737" s="4">
        <v>1</v>
      </c>
      <c r="AQ737" s="4">
        <v>1</v>
      </c>
      <c r="AT737" s="4">
        <v>1</v>
      </c>
      <c r="AX737" s="4" t="s">
        <v>3822</v>
      </c>
      <c r="AZ737" s="4" t="s">
        <v>156</v>
      </c>
      <c r="BA737" s="4">
        <v>2</v>
      </c>
      <c r="BB737" s="4" t="s">
        <v>3823</v>
      </c>
      <c r="BC737" s="4">
        <v>3</v>
      </c>
      <c r="BE737" s="4">
        <v>3</v>
      </c>
      <c r="BG737" s="4">
        <v>3</v>
      </c>
      <c r="BH737" s="4" t="s">
        <v>3824</v>
      </c>
      <c r="BQ737" s="4">
        <v>1</v>
      </c>
      <c r="BR737" s="4">
        <v>1</v>
      </c>
      <c r="BT737" s="4">
        <v>1</v>
      </c>
      <c r="BV737" s="4" t="s">
        <v>3825</v>
      </c>
      <c r="BW737" s="4" t="s">
        <v>3826</v>
      </c>
      <c r="CC737" s="4">
        <v>1</v>
      </c>
      <c r="CD737" s="5">
        <v>40218</v>
      </c>
      <c r="CE737" s="6">
        <v>0.60069444444444442</v>
      </c>
      <c r="CI737" s="4">
        <v>1</v>
      </c>
      <c r="CJ737" s="4" t="s">
        <v>2722</v>
      </c>
      <c r="CL737" s="4">
        <v>1</v>
      </c>
    </row>
    <row r="738" spans="1:92">
      <c r="A738" s="3">
        <v>748</v>
      </c>
      <c r="B738" s="4">
        <v>34</v>
      </c>
      <c r="C738" s="4" t="str">
        <f>VLOOKUP(B738,'[1]Site names'!A$1:B$21,2,FALSE)</f>
        <v>Salterns Park</v>
      </c>
      <c r="D738" s="4">
        <v>2</v>
      </c>
      <c r="F738" s="4">
        <v>2</v>
      </c>
      <c r="K738" s="4">
        <v>2</v>
      </c>
      <c r="L738" s="4">
        <v>1</v>
      </c>
      <c r="O738" s="4">
        <v>1</v>
      </c>
      <c r="Y738" s="4">
        <v>1</v>
      </c>
      <c r="Z738" s="4">
        <v>2</v>
      </c>
      <c r="AB738" s="4" t="s">
        <v>3827</v>
      </c>
      <c r="AC738" s="4" t="s">
        <v>2831</v>
      </c>
      <c r="AD738" s="4" t="s">
        <v>387</v>
      </c>
      <c r="AF738" s="4">
        <v>2</v>
      </c>
      <c r="AG738" s="4">
        <v>8</v>
      </c>
      <c r="AH738" s="4">
        <v>9</v>
      </c>
      <c r="AI738" s="4">
        <v>14</v>
      </c>
      <c r="AK738" s="4">
        <v>3</v>
      </c>
      <c r="AM738" s="4">
        <v>1</v>
      </c>
      <c r="AQ738" s="4">
        <v>1</v>
      </c>
      <c r="AT738" s="4">
        <v>1</v>
      </c>
      <c r="AV738" s="4" t="s">
        <v>3828</v>
      </c>
      <c r="AW738" s="4">
        <v>3</v>
      </c>
      <c r="AX738" s="4" t="s">
        <v>3829</v>
      </c>
      <c r="AZ738" s="4" t="s">
        <v>156</v>
      </c>
      <c r="BB738" s="4" t="s">
        <v>156</v>
      </c>
      <c r="BC738" s="4">
        <v>3</v>
      </c>
      <c r="BD738" s="4" t="s">
        <v>3830</v>
      </c>
      <c r="BE738" s="4">
        <v>3</v>
      </c>
      <c r="BF738" s="4" t="s">
        <v>3831</v>
      </c>
      <c r="BI738" s="4">
        <v>1</v>
      </c>
      <c r="BT738" s="4">
        <v>1</v>
      </c>
      <c r="BU738" s="4" t="s">
        <v>3832</v>
      </c>
      <c r="BV738" s="4" t="s">
        <v>3833</v>
      </c>
      <c r="BW738" s="4" t="s">
        <v>3834</v>
      </c>
      <c r="CB738" s="4">
        <v>1</v>
      </c>
      <c r="CD738" s="5">
        <v>40218</v>
      </c>
      <c r="CE738" s="6">
        <v>0.64236111111111105</v>
      </c>
      <c r="CF738" s="4">
        <v>1</v>
      </c>
      <c r="CI738" s="4">
        <v>1</v>
      </c>
      <c r="CJ738" s="4" t="s">
        <v>2722</v>
      </c>
      <c r="CL738" s="4">
        <v>1</v>
      </c>
      <c r="CN738" s="4">
        <v>3</v>
      </c>
    </row>
    <row r="739" spans="1:92">
      <c r="A739" s="3">
        <v>749</v>
      </c>
      <c r="B739" s="4">
        <v>34</v>
      </c>
      <c r="C739" s="4" t="str">
        <f>VLOOKUP(B739,'[1]Site names'!A$1:B$21,2,FALSE)</f>
        <v>Salterns Park</v>
      </c>
      <c r="D739" s="4">
        <v>2</v>
      </c>
      <c r="F739" s="4">
        <v>2</v>
      </c>
      <c r="K739" s="4">
        <v>1</v>
      </c>
      <c r="L739" s="4">
        <v>2</v>
      </c>
      <c r="N739" s="4">
        <v>1</v>
      </c>
      <c r="P739" s="4">
        <v>1</v>
      </c>
      <c r="Q739" s="4">
        <v>1</v>
      </c>
      <c r="Y739" s="4">
        <v>1</v>
      </c>
      <c r="Z739" s="4">
        <v>1</v>
      </c>
      <c r="AB739" s="4" t="s">
        <v>387</v>
      </c>
      <c r="AC739" s="4" t="s">
        <v>402</v>
      </c>
      <c r="AD739" s="4" t="s">
        <v>3835</v>
      </c>
      <c r="AF739" s="4">
        <v>3</v>
      </c>
      <c r="AG739" s="4">
        <v>4</v>
      </c>
      <c r="AH739" s="4">
        <v>8</v>
      </c>
      <c r="AI739" s="4">
        <v>9</v>
      </c>
      <c r="AJ739" s="4" t="s">
        <v>3836</v>
      </c>
      <c r="AK739" s="4">
        <v>3</v>
      </c>
      <c r="AP739" s="4">
        <v>1</v>
      </c>
      <c r="AW739" s="4">
        <v>2</v>
      </c>
      <c r="BA739" s="4">
        <v>3</v>
      </c>
      <c r="BB739" s="4" t="s">
        <v>3837</v>
      </c>
      <c r="BC739" s="4">
        <v>3</v>
      </c>
      <c r="BD739" s="4" t="s">
        <v>3014</v>
      </c>
      <c r="BE739" s="4">
        <v>3</v>
      </c>
      <c r="BF739" s="4" t="s">
        <v>3838</v>
      </c>
      <c r="BG739" s="4">
        <v>3</v>
      </c>
      <c r="BH739" s="4" t="s">
        <v>2847</v>
      </c>
      <c r="BO739" s="4">
        <v>1</v>
      </c>
      <c r="BT739" s="4">
        <v>1</v>
      </c>
      <c r="BV739" s="4" t="s">
        <v>3839</v>
      </c>
      <c r="BW739" s="4" t="s">
        <v>3840</v>
      </c>
      <c r="CC739" s="4">
        <v>1</v>
      </c>
      <c r="CD739" s="5">
        <v>40218</v>
      </c>
      <c r="CE739" s="6">
        <v>0.65277777777777779</v>
      </c>
      <c r="CF739" s="4">
        <v>1</v>
      </c>
      <c r="CI739" s="4">
        <v>2</v>
      </c>
      <c r="CJ739" s="4" t="s">
        <v>2722</v>
      </c>
      <c r="CL739" s="4">
        <v>1</v>
      </c>
    </row>
    <row r="740" spans="1:92">
      <c r="A740" s="3">
        <v>750</v>
      </c>
      <c r="B740" s="4">
        <v>34</v>
      </c>
      <c r="C740" s="4" t="str">
        <f>VLOOKUP(B740,'[1]Site names'!A$1:B$21,2,FALSE)</f>
        <v>Salterns Park</v>
      </c>
      <c r="D740" s="4">
        <v>2</v>
      </c>
      <c r="F740" s="4">
        <v>2</v>
      </c>
      <c r="K740" s="4">
        <v>1</v>
      </c>
      <c r="L740" s="4">
        <v>2</v>
      </c>
      <c r="P740" s="4">
        <v>1</v>
      </c>
      <c r="Y740" s="4">
        <v>1</v>
      </c>
      <c r="Z740" s="4">
        <v>1</v>
      </c>
      <c r="AB740" s="4" t="s">
        <v>403</v>
      </c>
      <c r="AC740" s="4" t="s">
        <v>621</v>
      </c>
      <c r="AD740" s="4" t="s">
        <v>3841</v>
      </c>
      <c r="AF740" s="4">
        <v>3</v>
      </c>
      <c r="AG740" s="4">
        <v>4</v>
      </c>
      <c r="AH740" s="4">
        <v>8</v>
      </c>
      <c r="AI740" s="4">
        <v>9</v>
      </c>
      <c r="AJ740" s="4" t="s">
        <v>3842</v>
      </c>
      <c r="AK740" s="4">
        <v>3</v>
      </c>
      <c r="AP740" s="4">
        <v>1</v>
      </c>
      <c r="AQ740" s="4">
        <v>1</v>
      </c>
      <c r="AT740" s="4">
        <v>1</v>
      </c>
      <c r="AV740" s="4" t="s">
        <v>3843</v>
      </c>
      <c r="AW740" s="4">
        <v>3</v>
      </c>
      <c r="AX740" s="4" t="s">
        <v>3830</v>
      </c>
      <c r="AZ740" s="4" t="s">
        <v>156</v>
      </c>
      <c r="BA740" s="4">
        <v>3</v>
      </c>
      <c r="BB740" s="4" t="s">
        <v>3844</v>
      </c>
      <c r="BC740" s="4">
        <v>3</v>
      </c>
      <c r="BD740" s="4" t="s">
        <v>3845</v>
      </c>
      <c r="BE740" s="4">
        <v>3</v>
      </c>
      <c r="BF740" s="4" t="s">
        <v>3846</v>
      </c>
      <c r="BG740" s="4">
        <v>3</v>
      </c>
      <c r="BH740" s="4" t="s">
        <v>3847</v>
      </c>
      <c r="BM740" s="4">
        <v>1</v>
      </c>
      <c r="BR740" s="4">
        <v>1</v>
      </c>
      <c r="BT740" s="4">
        <v>1</v>
      </c>
      <c r="BU740" s="4" t="s">
        <v>3848</v>
      </c>
      <c r="BV740" s="4" t="s">
        <v>3849</v>
      </c>
      <c r="BW740" s="4" t="s">
        <v>3850</v>
      </c>
      <c r="CB740" s="4">
        <v>1</v>
      </c>
      <c r="CD740" s="5">
        <v>40218</v>
      </c>
      <c r="CE740" s="6">
        <v>0.66666666666666663</v>
      </c>
      <c r="CF740" s="4">
        <v>1</v>
      </c>
      <c r="CI740" s="4">
        <v>2</v>
      </c>
      <c r="CJ740" s="4" t="s">
        <v>2722</v>
      </c>
      <c r="CL740" s="4">
        <v>1</v>
      </c>
    </row>
    <row r="741" spans="1:92">
      <c r="A741" s="3">
        <v>751</v>
      </c>
      <c r="B741" s="4">
        <v>34</v>
      </c>
      <c r="C741" s="4" t="str">
        <f>VLOOKUP(B741,'[1]Site names'!A$1:B$21,2,FALSE)</f>
        <v>Salterns Park</v>
      </c>
      <c r="D741" s="4">
        <v>2</v>
      </c>
      <c r="F741" s="4">
        <v>2</v>
      </c>
      <c r="K741" s="4">
        <v>2</v>
      </c>
      <c r="L741" s="4">
        <v>1</v>
      </c>
      <c r="P741" s="4">
        <v>1</v>
      </c>
      <c r="Y741" s="4">
        <v>1</v>
      </c>
      <c r="Z741" s="4">
        <v>1</v>
      </c>
      <c r="AB741" s="4" t="s">
        <v>402</v>
      </c>
      <c r="AC741" s="4" t="s">
        <v>564</v>
      </c>
      <c r="AD741" s="4" t="s">
        <v>1112</v>
      </c>
      <c r="AE741" s="4" t="s">
        <v>3851</v>
      </c>
      <c r="AF741" s="4">
        <v>2</v>
      </c>
      <c r="AG741" s="4">
        <v>3</v>
      </c>
      <c r="AH741" s="4">
        <v>4</v>
      </c>
      <c r="AI741" s="4">
        <v>8</v>
      </c>
      <c r="AJ741" s="4">
        <v>9</v>
      </c>
      <c r="AK741" s="4">
        <v>3</v>
      </c>
      <c r="AT741" s="4">
        <v>1</v>
      </c>
      <c r="AV741" s="4" t="s">
        <v>3852</v>
      </c>
      <c r="AW741" s="4">
        <v>2</v>
      </c>
      <c r="AX741" s="4" t="s">
        <v>3853</v>
      </c>
      <c r="AZ741" s="4" t="s">
        <v>156</v>
      </c>
      <c r="BA741" s="4">
        <v>3</v>
      </c>
      <c r="BB741" s="4" t="s">
        <v>2530</v>
      </c>
      <c r="BC741" s="4">
        <v>3</v>
      </c>
      <c r="BE741" s="4">
        <v>3</v>
      </c>
      <c r="BF741" s="4" t="s">
        <v>3854</v>
      </c>
      <c r="BG741" s="4">
        <v>3</v>
      </c>
      <c r="BH741" s="4" t="s">
        <v>2847</v>
      </c>
      <c r="BI741" s="4">
        <v>1</v>
      </c>
      <c r="BV741" s="4" t="s">
        <v>3855</v>
      </c>
      <c r="BW741" s="4" t="s">
        <v>3856</v>
      </c>
      <c r="CC741" s="4">
        <v>1</v>
      </c>
      <c r="CD741" s="5">
        <v>40218</v>
      </c>
      <c r="CE741" s="6">
        <v>0.66666666666666663</v>
      </c>
      <c r="CF741" s="4">
        <v>1</v>
      </c>
      <c r="CI741" s="4">
        <v>2</v>
      </c>
      <c r="CJ741" s="4" t="s">
        <v>2722</v>
      </c>
      <c r="CL741" s="4">
        <v>2</v>
      </c>
    </row>
    <row r="742" spans="1:92">
      <c r="A742" s="3">
        <v>752</v>
      </c>
      <c r="B742" s="4">
        <v>34</v>
      </c>
      <c r="C742" s="4" t="str">
        <f>VLOOKUP(B742,'[1]Site names'!A$1:B$21,2,FALSE)</f>
        <v>Salterns Park</v>
      </c>
      <c r="D742" s="4">
        <v>2</v>
      </c>
      <c r="F742" s="4">
        <v>2</v>
      </c>
      <c r="K742" s="4">
        <v>2</v>
      </c>
      <c r="L742" s="4">
        <v>2</v>
      </c>
      <c r="P742" s="4">
        <v>1</v>
      </c>
      <c r="Q742" s="4">
        <v>1</v>
      </c>
      <c r="U742" s="4">
        <v>1</v>
      </c>
      <c r="Z742" s="4">
        <v>1</v>
      </c>
      <c r="AB742" s="4" t="s">
        <v>368</v>
      </c>
      <c r="AC742" s="4" t="s">
        <v>564</v>
      </c>
      <c r="AD742" s="4" t="s">
        <v>387</v>
      </c>
      <c r="AF742" s="4">
        <v>3</v>
      </c>
      <c r="AG742" s="4">
        <v>4</v>
      </c>
      <c r="AH742" s="4">
        <v>8</v>
      </c>
      <c r="AI742" s="4">
        <v>9</v>
      </c>
      <c r="AJ742" s="4" t="s">
        <v>3857</v>
      </c>
      <c r="AK742" s="4">
        <v>1</v>
      </c>
      <c r="AQ742" s="4">
        <v>1</v>
      </c>
      <c r="AV742" s="4" t="s">
        <v>3858</v>
      </c>
      <c r="AW742" s="4">
        <v>2</v>
      </c>
      <c r="AX742" s="4" t="s">
        <v>3859</v>
      </c>
      <c r="AZ742" s="4" t="s">
        <v>156</v>
      </c>
      <c r="BA742" s="4">
        <v>3</v>
      </c>
      <c r="BB742" s="4" t="s">
        <v>3367</v>
      </c>
      <c r="BC742" s="4">
        <v>3</v>
      </c>
      <c r="BE742" s="4">
        <v>3</v>
      </c>
      <c r="BG742" s="4">
        <v>3</v>
      </c>
      <c r="BH742" s="4" t="s">
        <v>2847</v>
      </c>
      <c r="BL742" s="4">
        <v>1</v>
      </c>
      <c r="BQ742" s="4">
        <v>1</v>
      </c>
      <c r="BR742" s="4">
        <v>1</v>
      </c>
      <c r="BS742" s="4">
        <v>1</v>
      </c>
      <c r="BT742" s="4">
        <v>1</v>
      </c>
      <c r="BV742" s="4" t="s">
        <v>3860</v>
      </c>
      <c r="BW742" s="4" t="s">
        <v>3861</v>
      </c>
      <c r="CC742" s="4">
        <v>1</v>
      </c>
      <c r="CD742" s="5">
        <v>40218</v>
      </c>
      <c r="CE742" s="6">
        <v>0.67361111111111116</v>
      </c>
      <c r="CF742" s="4">
        <v>1</v>
      </c>
      <c r="CI742" s="4">
        <v>2</v>
      </c>
      <c r="CJ742" s="4" t="s">
        <v>2722</v>
      </c>
      <c r="CL742" s="4">
        <v>2</v>
      </c>
    </row>
    <row r="743" spans="1:92">
      <c r="A743" s="3">
        <v>753</v>
      </c>
      <c r="B743" s="4">
        <v>34</v>
      </c>
      <c r="C743" s="4" t="str">
        <f>VLOOKUP(B743,'[1]Site names'!A$1:B$21,2,FALSE)</f>
        <v>Salterns Park</v>
      </c>
      <c r="D743" s="4">
        <v>4</v>
      </c>
      <c r="F743" s="4">
        <v>2</v>
      </c>
      <c r="K743" s="4">
        <v>2</v>
      </c>
      <c r="L743" s="4">
        <v>3</v>
      </c>
      <c r="Q743" s="4">
        <v>1</v>
      </c>
      <c r="Y743" s="4">
        <v>1</v>
      </c>
      <c r="Z743" s="4">
        <v>1</v>
      </c>
      <c r="AB743" s="4" t="s">
        <v>578</v>
      </c>
      <c r="AC743" s="4" t="s">
        <v>402</v>
      </c>
      <c r="AD743" s="4" t="s">
        <v>403</v>
      </c>
      <c r="AF743" s="4">
        <v>2</v>
      </c>
      <c r="AG743" s="4">
        <v>4</v>
      </c>
      <c r="AH743" s="4">
        <v>8</v>
      </c>
      <c r="AI743" s="4">
        <v>9</v>
      </c>
      <c r="AJ743" s="4" t="s">
        <v>3862</v>
      </c>
      <c r="AK743" s="4">
        <v>1</v>
      </c>
      <c r="AT743" s="4">
        <v>1</v>
      </c>
      <c r="AU743" s="4">
        <v>1</v>
      </c>
      <c r="AV743" s="4" t="s">
        <v>3863</v>
      </c>
      <c r="AW743" s="4">
        <v>3</v>
      </c>
      <c r="AX743" s="4" t="s">
        <v>3830</v>
      </c>
      <c r="AZ743" s="4" t="s">
        <v>156</v>
      </c>
      <c r="BA743" s="4">
        <v>3</v>
      </c>
      <c r="BB743" s="4" t="s">
        <v>3864</v>
      </c>
      <c r="BC743" s="4">
        <v>3</v>
      </c>
      <c r="BD743" s="4" t="s">
        <v>3865</v>
      </c>
      <c r="BE743" s="4">
        <v>3</v>
      </c>
      <c r="BF743" s="4" t="s">
        <v>3866</v>
      </c>
      <c r="BG743" s="4">
        <v>3</v>
      </c>
      <c r="BH743" s="4" t="s">
        <v>2928</v>
      </c>
      <c r="BU743" s="4" t="s">
        <v>3867</v>
      </c>
      <c r="BV743" s="4" t="s">
        <v>3868</v>
      </c>
      <c r="BY743" s="4" t="s">
        <v>197</v>
      </c>
      <c r="CC743" s="4">
        <v>1</v>
      </c>
      <c r="CD743" s="5">
        <v>40218</v>
      </c>
      <c r="CE743" s="6">
        <v>0.67708333333333337</v>
      </c>
      <c r="CI743" s="4">
        <v>2</v>
      </c>
      <c r="CJ743" s="4" t="s">
        <v>2722</v>
      </c>
      <c r="CL743" s="4">
        <v>2</v>
      </c>
    </row>
    <row r="744" spans="1:92">
      <c r="A744" s="3">
        <v>754</v>
      </c>
      <c r="B744" s="4">
        <v>34</v>
      </c>
      <c r="C744" s="4" t="str">
        <f>VLOOKUP(B744,'[1]Site names'!A$1:B$21,2,FALSE)</f>
        <v>Salterns Park</v>
      </c>
      <c r="D744" s="4">
        <v>4</v>
      </c>
      <c r="F744" s="4">
        <v>1</v>
      </c>
      <c r="K744" s="4">
        <v>1</v>
      </c>
      <c r="L744" s="4">
        <v>2</v>
      </c>
      <c r="N744" s="4">
        <v>1</v>
      </c>
      <c r="P744" s="4">
        <v>1</v>
      </c>
      <c r="R744" s="4">
        <v>1</v>
      </c>
      <c r="Y744" s="4">
        <v>1</v>
      </c>
      <c r="Z744" s="4">
        <v>2</v>
      </c>
      <c r="AB744" s="4" t="s">
        <v>564</v>
      </c>
      <c r="AF744" s="4">
        <v>2</v>
      </c>
      <c r="AG744" s="4">
        <v>9</v>
      </c>
      <c r="AH744" s="4">
        <v>13</v>
      </c>
      <c r="AI744" s="4">
        <v>15</v>
      </c>
      <c r="AJ744" s="4" t="s">
        <v>3869</v>
      </c>
      <c r="AK744" s="4">
        <v>1</v>
      </c>
      <c r="AT744" s="4">
        <v>1</v>
      </c>
      <c r="AV744" s="4" t="s">
        <v>3870</v>
      </c>
      <c r="AW744" s="4">
        <v>3</v>
      </c>
      <c r="AX744" s="4" t="s">
        <v>3871</v>
      </c>
      <c r="AY744" s="4">
        <v>3</v>
      </c>
      <c r="AZ744" s="4" t="s">
        <v>3872</v>
      </c>
      <c r="BB744" s="4" t="s">
        <v>156</v>
      </c>
      <c r="BC744" s="4">
        <v>3</v>
      </c>
      <c r="BD744" s="4" t="s">
        <v>3873</v>
      </c>
      <c r="BE744" s="4">
        <v>3</v>
      </c>
      <c r="BF744" s="4" t="s">
        <v>3874</v>
      </c>
      <c r="BG744" s="4">
        <v>3</v>
      </c>
      <c r="BH744" s="4" t="s">
        <v>3875</v>
      </c>
      <c r="BI744" s="4">
        <v>1</v>
      </c>
      <c r="BU744" s="4" t="s">
        <v>3876</v>
      </c>
      <c r="BV744" s="4" t="s">
        <v>3877</v>
      </c>
      <c r="BX744" s="4" t="s">
        <v>3781</v>
      </c>
      <c r="CC744" s="4">
        <v>1</v>
      </c>
      <c r="CD744" s="5">
        <v>40218</v>
      </c>
      <c r="CE744" s="6">
        <v>0.69236111111111109</v>
      </c>
      <c r="CG744" s="4">
        <v>1</v>
      </c>
      <c r="CH744" s="4">
        <v>2</v>
      </c>
      <c r="CI744" s="4">
        <v>1</v>
      </c>
      <c r="CJ744" s="4" t="s">
        <v>2722</v>
      </c>
      <c r="CL744" s="4">
        <v>2</v>
      </c>
    </row>
    <row r="745" spans="1:92">
      <c r="A745" s="3">
        <v>755</v>
      </c>
      <c r="B745" s="4">
        <v>34</v>
      </c>
      <c r="C745" s="4" t="str">
        <f>VLOOKUP(B745,'[1]Site names'!A$1:B$21,2,FALSE)</f>
        <v>Salterns Park</v>
      </c>
      <c r="D745" s="4">
        <v>2</v>
      </c>
      <c r="F745" s="4">
        <v>1</v>
      </c>
      <c r="K745" s="4">
        <v>2</v>
      </c>
      <c r="L745" s="4">
        <v>1</v>
      </c>
      <c r="N745" s="4">
        <v>1</v>
      </c>
      <c r="Q745" s="4">
        <v>1</v>
      </c>
      <c r="Y745" s="4">
        <v>1</v>
      </c>
      <c r="Z745" s="4">
        <v>2</v>
      </c>
      <c r="AB745" s="4" t="s">
        <v>402</v>
      </c>
      <c r="AC745" s="4" t="s">
        <v>403</v>
      </c>
      <c r="AD745" s="4" t="s">
        <v>353</v>
      </c>
      <c r="AE745" s="4" t="s">
        <v>387</v>
      </c>
      <c r="AF745" s="4">
        <v>2</v>
      </c>
      <c r="AG745" s="4">
        <v>5</v>
      </c>
      <c r="AH745" s="4">
        <v>8</v>
      </c>
      <c r="AI745" s="4">
        <v>9</v>
      </c>
      <c r="AJ745" s="4" t="s">
        <v>3878</v>
      </c>
      <c r="AK745" s="4">
        <v>1</v>
      </c>
      <c r="AP745" s="4">
        <v>1</v>
      </c>
      <c r="AV745" s="4" t="s">
        <v>3879</v>
      </c>
      <c r="AW745" s="4">
        <v>3</v>
      </c>
      <c r="AX745" s="4" t="s">
        <v>3205</v>
      </c>
      <c r="AZ745" s="4" t="s">
        <v>156</v>
      </c>
      <c r="BB745" s="4" t="s">
        <v>156</v>
      </c>
      <c r="BC745" s="4">
        <v>3</v>
      </c>
      <c r="BD745" s="4" t="s">
        <v>3880</v>
      </c>
      <c r="BE745" s="4">
        <v>3</v>
      </c>
      <c r="BF745" s="4" t="s">
        <v>1088</v>
      </c>
      <c r="BG745" s="4">
        <v>3</v>
      </c>
      <c r="BH745" s="4" t="s">
        <v>3881</v>
      </c>
      <c r="BI745" s="4">
        <v>1</v>
      </c>
      <c r="BU745" s="4" t="s">
        <v>3882</v>
      </c>
      <c r="BV745" s="4" t="s">
        <v>3883</v>
      </c>
      <c r="BW745" s="4" t="s">
        <v>3884</v>
      </c>
      <c r="CB745" s="4">
        <v>1</v>
      </c>
      <c r="CD745" s="5">
        <v>40218</v>
      </c>
      <c r="CE745" s="6">
        <v>0.70138888888888884</v>
      </c>
      <c r="CF745" s="4">
        <v>1</v>
      </c>
      <c r="CG745" s="4">
        <v>1</v>
      </c>
      <c r="CH745" s="4">
        <v>1</v>
      </c>
      <c r="CI745" s="4">
        <v>2</v>
      </c>
      <c r="CJ745" s="4" t="s">
        <v>2722</v>
      </c>
      <c r="CL745" s="4">
        <v>2</v>
      </c>
    </row>
    <row r="746" spans="1:92">
      <c r="A746" s="3">
        <v>756</v>
      </c>
      <c r="B746" s="4">
        <v>34</v>
      </c>
      <c r="C746" s="4" t="str">
        <f>VLOOKUP(B746,'[1]Site names'!A$1:B$21,2,FALSE)</f>
        <v>Salterns Park</v>
      </c>
      <c r="D746" s="4">
        <v>2</v>
      </c>
      <c r="F746" s="4">
        <v>3</v>
      </c>
      <c r="K746" s="4">
        <v>1</v>
      </c>
      <c r="L746" s="4">
        <v>2</v>
      </c>
      <c r="N746" s="4">
        <v>1</v>
      </c>
      <c r="Y746" s="4">
        <v>1</v>
      </c>
      <c r="Z746" s="4">
        <v>2</v>
      </c>
      <c r="AB746" s="4" t="s">
        <v>403</v>
      </c>
      <c r="AF746" s="4">
        <v>2</v>
      </c>
      <c r="AG746" s="4">
        <v>7</v>
      </c>
      <c r="AH746" s="4">
        <v>8</v>
      </c>
      <c r="AI746" s="4">
        <v>9</v>
      </c>
      <c r="AK746" s="4">
        <v>1</v>
      </c>
      <c r="AT746" s="4">
        <v>1</v>
      </c>
      <c r="AV746" s="4" t="s">
        <v>3885</v>
      </c>
      <c r="AW746" s="4">
        <v>3</v>
      </c>
      <c r="AY746" s="4">
        <v>3</v>
      </c>
      <c r="BB746" s="4" t="s">
        <v>156</v>
      </c>
      <c r="BD746" s="4" t="s">
        <v>156</v>
      </c>
      <c r="BE746" s="4">
        <v>3</v>
      </c>
      <c r="BG746" s="4">
        <v>3</v>
      </c>
      <c r="BI746" s="4">
        <v>1</v>
      </c>
      <c r="BU746" s="4" t="s">
        <v>3886</v>
      </c>
      <c r="CB746" s="4">
        <v>1</v>
      </c>
      <c r="CD746" s="5">
        <v>40208</v>
      </c>
      <c r="CE746" s="6">
        <v>0.32708333333333334</v>
      </c>
      <c r="CI746" s="4">
        <v>1</v>
      </c>
      <c r="CJ746" s="4" t="s">
        <v>2722</v>
      </c>
      <c r="CL746" s="4">
        <v>1</v>
      </c>
      <c r="CN746" s="4">
        <v>1</v>
      </c>
    </row>
    <row r="747" spans="1:92">
      <c r="A747" s="3">
        <v>757</v>
      </c>
      <c r="B747" s="4">
        <v>34</v>
      </c>
      <c r="C747" s="4" t="str">
        <f>VLOOKUP(B747,'[1]Site names'!A$1:B$21,2,FALSE)</f>
        <v>Salterns Park</v>
      </c>
      <c r="D747" s="4">
        <v>2</v>
      </c>
      <c r="F747" s="4">
        <v>2</v>
      </c>
      <c r="K747" s="4">
        <v>2</v>
      </c>
      <c r="L747" s="4">
        <v>2</v>
      </c>
      <c r="N747" s="4">
        <v>1</v>
      </c>
      <c r="Y747" s="4">
        <v>1</v>
      </c>
      <c r="Z747" s="4">
        <v>2</v>
      </c>
      <c r="AB747" s="4" t="s">
        <v>3887</v>
      </c>
      <c r="AC747" s="4" t="s">
        <v>564</v>
      </c>
      <c r="AD747" s="4" t="s">
        <v>403</v>
      </c>
      <c r="AE747" s="4" t="s">
        <v>3888</v>
      </c>
      <c r="AF747" s="4">
        <v>2</v>
      </c>
      <c r="AG747" s="4">
        <v>5</v>
      </c>
      <c r="AH747" s="4">
        <v>9</v>
      </c>
      <c r="AI747" s="4">
        <v>10</v>
      </c>
      <c r="AJ747" s="4" t="s">
        <v>3889</v>
      </c>
      <c r="AK747" s="4">
        <v>1</v>
      </c>
      <c r="AM747" s="4">
        <v>1</v>
      </c>
      <c r="AQ747" s="4">
        <v>1</v>
      </c>
      <c r="AT747" s="4">
        <v>1</v>
      </c>
      <c r="AW747" s="4">
        <v>2</v>
      </c>
      <c r="AX747" s="4" t="s">
        <v>1932</v>
      </c>
      <c r="AY747" s="4">
        <v>3</v>
      </c>
      <c r="AZ747" s="4" t="s">
        <v>3890</v>
      </c>
      <c r="BB747" s="4" t="s">
        <v>156</v>
      </c>
      <c r="BC747" s="4">
        <v>3</v>
      </c>
      <c r="BD747" s="4" t="s">
        <v>3891</v>
      </c>
      <c r="BE747" s="4">
        <v>3</v>
      </c>
      <c r="BG747" s="4">
        <v>3</v>
      </c>
      <c r="BH747" s="4" t="s">
        <v>3892</v>
      </c>
      <c r="BI747" s="4">
        <v>1</v>
      </c>
      <c r="BU747" s="4" t="s">
        <v>3893</v>
      </c>
      <c r="BV747" s="4" t="s">
        <v>3894</v>
      </c>
      <c r="BW747" s="4" t="s">
        <v>3895</v>
      </c>
      <c r="CB747" s="4">
        <v>1</v>
      </c>
      <c r="CD747" s="5">
        <v>40208</v>
      </c>
      <c r="CE747" s="6">
        <v>0.35416666666666669</v>
      </c>
      <c r="CI747" s="4">
        <v>1</v>
      </c>
      <c r="CJ747" s="4" t="s">
        <v>2722</v>
      </c>
      <c r="CL747" s="4">
        <v>2</v>
      </c>
      <c r="CN747" s="4">
        <v>3</v>
      </c>
    </row>
    <row r="748" spans="1:92">
      <c r="A748" s="3">
        <v>758</v>
      </c>
      <c r="B748" s="4">
        <v>34</v>
      </c>
      <c r="C748" s="4" t="str">
        <f>VLOOKUP(B748,'[1]Site names'!A$1:B$21,2,FALSE)</f>
        <v>Salterns Park</v>
      </c>
      <c r="D748" s="4">
        <v>2</v>
      </c>
      <c r="F748" s="4">
        <v>1</v>
      </c>
      <c r="G748" s="4">
        <v>2</v>
      </c>
      <c r="K748" s="4">
        <v>2</v>
      </c>
      <c r="L748" s="4">
        <v>1</v>
      </c>
      <c r="M748" s="4" t="s">
        <v>1335</v>
      </c>
      <c r="N748" s="4">
        <v>1</v>
      </c>
      <c r="R748" s="4">
        <v>1</v>
      </c>
      <c r="Y748" s="4">
        <v>1</v>
      </c>
      <c r="Z748" s="4">
        <v>1</v>
      </c>
      <c r="AB748" s="4" t="s">
        <v>403</v>
      </c>
      <c r="AC748" s="4" t="s">
        <v>564</v>
      </c>
      <c r="AD748" s="4" t="s">
        <v>578</v>
      </c>
      <c r="AF748" s="4">
        <v>2</v>
      </c>
      <c r="AG748" s="4">
        <v>9</v>
      </c>
      <c r="AH748" s="4">
        <v>13</v>
      </c>
      <c r="AI748" s="4">
        <v>15</v>
      </c>
      <c r="AK748" s="4">
        <v>1</v>
      </c>
      <c r="AT748" s="4">
        <v>1</v>
      </c>
      <c r="AW748" s="4">
        <v>3</v>
      </c>
      <c r="AY748" s="4">
        <v>3</v>
      </c>
      <c r="BB748" s="4" t="s">
        <v>156</v>
      </c>
      <c r="BC748" s="4">
        <v>2</v>
      </c>
      <c r="BD748" s="4" t="s">
        <v>3896</v>
      </c>
      <c r="BE748" s="4">
        <v>3</v>
      </c>
      <c r="BG748" s="4">
        <v>3</v>
      </c>
      <c r="BH748" s="4" t="s">
        <v>3111</v>
      </c>
      <c r="BJ748" s="4">
        <v>1</v>
      </c>
      <c r="BV748" s="4" t="s">
        <v>3897</v>
      </c>
      <c r="BW748" s="4" t="s">
        <v>3898</v>
      </c>
      <c r="CB748" s="4">
        <v>1</v>
      </c>
      <c r="CD748" s="5">
        <v>40208</v>
      </c>
      <c r="CE748" s="6"/>
      <c r="CG748" s="4">
        <v>1</v>
      </c>
      <c r="CH748" s="4">
        <v>1</v>
      </c>
      <c r="CI748" s="4">
        <v>1</v>
      </c>
      <c r="CJ748" s="4" t="s">
        <v>2722</v>
      </c>
      <c r="CL748" s="4">
        <v>2</v>
      </c>
      <c r="CN748" s="4">
        <v>1</v>
      </c>
    </row>
    <row r="749" spans="1:92">
      <c r="A749" s="3">
        <v>759</v>
      </c>
      <c r="B749" s="4">
        <v>34</v>
      </c>
      <c r="C749" s="4" t="str">
        <f>VLOOKUP(B749,'[1]Site names'!A$1:B$21,2,FALSE)</f>
        <v>Salterns Park</v>
      </c>
      <c r="D749" s="4">
        <v>2</v>
      </c>
      <c r="F749" s="4">
        <v>2</v>
      </c>
      <c r="K749" s="4">
        <v>2</v>
      </c>
      <c r="L749" s="4">
        <v>2</v>
      </c>
      <c r="N749" s="4">
        <v>1</v>
      </c>
      <c r="Y749" s="4">
        <v>1</v>
      </c>
      <c r="Z749" s="4">
        <v>1</v>
      </c>
      <c r="AB749" s="4" t="s">
        <v>3899</v>
      </c>
      <c r="AC749" s="4" t="s">
        <v>3297</v>
      </c>
      <c r="AF749" s="4">
        <v>2</v>
      </c>
      <c r="AG749" s="4">
        <v>4</v>
      </c>
      <c r="AH749" s="4">
        <v>8</v>
      </c>
      <c r="AI749" s="4">
        <v>9</v>
      </c>
      <c r="AJ749" s="4" t="s">
        <v>3900</v>
      </c>
      <c r="AK749" s="4">
        <v>1</v>
      </c>
      <c r="AM749" s="4">
        <v>1</v>
      </c>
      <c r="AN749" s="4">
        <v>1</v>
      </c>
      <c r="AQ749" s="4">
        <v>1</v>
      </c>
      <c r="AT749" s="4">
        <v>1</v>
      </c>
      <c r="AW749" s="4">
        <v>2</v>
      </c>
      <c r="AY749" s="4">
        <v>3</v>
      </c>
      <c r="BB749" s="4" t="s">
        <v>3901</v>
      </c>
      <c r="BC749" s="4">
        <v>1</v>
      </c>
      <c r="BE749" s="4">
        <v>1</v>
      </c>
      <c r="BF749" s="4" t="s">
        <v>3902</v>
      </c>
      <c r="BG749" s="4">
        <v>3</v>
      </c>
      <c r="BH749" s="4" t="s">
        <v>3903</v>
      </c>
      <c r="BI749" s="4">
        <v>1</v>
      </c>
      <c r="BU749" s="4" t="s">
        <v>3904</v>
      </c>
      <c r="BV749" s="4" t="s">
        <v>3905</v>
      </c>
      <c r="BY749" s="4" t="s">
        <v>3906</v>
      </c>
      <c r="CC749" s="4">
        <v>1</v>
      </c>
      <c r="CD749" s="5">
        <v>40208</v>
      </c>
      <c r="CE749" s="6">
        <v>0.375</v>
      </c>
      <c r="CF749" s="4">
        <v>1</v>
      </c>
      <c r="CI749" s="4">
        <v>2</v>
      </c>
      <c r="CJ749" s="4" t="s">
        <v>2722</v>
      </c>
      <c r="CL749" s="4">
        <v>1</v>
      </c>
    </row>
    <row r="750" spans="1:92">
      <c r="A750" s="3">
        <v>760</v>
      </c>
      <c r="B750" s="4">
        <v>34</v>
      </c>
      <c r="C750" s="4" t="str">
        <f>VLOOKUP(B750,'[1]Site names'!A$1:B$21,2,FALSE)</f>
        <v>Salterns Park</v>
      </c>
      <c r="D750" s="4">
        <v>2</v>
      </c>
      <c r="F750" s="4">
        <v>1</v>
      </c>
      <c r="K750" s="4">
        <v>1</v>
      </c>
      <c r="L750" s="4">
        <v>1</v>
      </c>
      <c r="O750" s="4">
        <v>1</v>
      </c>
      <c r="Y750" s="4">
        <v>1</v>
      </c>
      <c r="Z750" s="4">
        <v>2</v>
      </c>
      <c r="AF750" s="4">
        <v>2</v>
      </c>
      <c r="AG750" s="4">
        <v>4</v>
      </c>
      <c r="AH750" s="4">
        <v>5</v>
      </c>
      <c r="AI750" s="4">
        <v>9</v>
      </c>
      <c r="AJ750" s="4" t="s">
        <v>3907</v>
      </c>
      <c r="AK750" s="4">
        <v>1</v>
      </c>
      <c r="AM750" s="4">
        <v>1</v>
      </c>
      <c r="AV750" s="4" t="s">
        <v>377</v>
      </c>
      <c r="AW750" s="4">
        <v>2</v>
      </c>
      <c r="AX750" s="4" t="s">
        <v>3908</v>
      </c>
      <c r="AY750" s="4">
        <v>3</v>
      </c>
      <c r="AZ750" s="4" t="s">
        <v>3909</v>
      </c>
      <c r="BA750" s="4">
        <v>3</v>
      </c>
      <c r="BB750" s="4" t="s">
        <v>3910</v>
      </c>
      <c r="BD750" s="4" t="s">
        <v>3911</v>
      </c>
      <c r="BE750" s="4">
        <v>3</v>
      </c>
      <c r="BF750" s="4" t="s">
        <v>3525</v>
      </c>
      <c r="BG750" s="4">
        <v>3</v>
      </c>
      <c r="BH750" s="4" t="s">
        <v>2928</v>
      </c>
      <c r="BI750" s="4">
        <v>1</v>
      </c>
      <c r="BJ750" s="4">
        <v>1</v>
      </c>
      <c r="BU750" s="4" t="s">
        <v>3912</v>
      </c>
      <c r="BV750" s="4" t="s">
        <v>3913</v>
      </c>
      <c r="BW750" s="4" t="s">
        <v>3914</v>
      </c>
      <c r="CB750" s="4">
        <v>1</v>
      </c>
      <c r="CD750" s="5">
        <v>40208</v>
      </c>
      <c r="CE750" s="6">
        <v>0.38194444444444442</v>
      </c>
      <c r="CF750" s="4">
        <v>1</v>
      </c>
      <c r="CG750" s="4">
        <v>1</v>
      </c>
      <c r="CH750" s="4">
        <v>1</v>
      </c>
      <c r="CI750" s="4">
        <v>1</v>
      </c>
      <c r="CJ750" s="4" t="s">
        <v>2722</v>
      </c>
      <c r="CL750" s="4">
        <v>2</v>
      </c>
    </row>
    <row r="751" spans="1:92">
      <c r="A751" s="3">
        <v>761</v>
      </c>
      <c r="B751" s="4">
        <v>34</v>
      </c>
      <c r="C751" s="4" t="str">
        <f>VLOOKUP(B751,'[1]Site names'!A$1:B$21,2,FALSE)</f>
        <v>Salterns Park</v>
      </c>
      <c r="D751" s="4">
        <v>4</v>
      </c>
      <c r="F751" s="4">
        <v>2</v>
      </c>
      <c r="K751" s="4">
        <v>2</v>
      </c>
      <c r="L751" s="4">
        <v>5</v>
      </c>
      <c r="N751" s="4">
        <v>1</v>
      </c>
      <c r="R751" s="4">
        <v>1</v>
      </c>
      <c r="U751" s="4">
        <v>1</v>
      </c>
      <c r="Z751" s="4">
        <v>1</v>
      </c>
      <c r="AB751" s="4" t="s">
        <v>403</v>
      </c>
      <c r="AC751" s="4" t="s">
        <v>578</v>
      </c>
      <c r="AF751" s="4">
        <v>2</v>
      </c>
      <c r="AG751" s="4">
        <v>5</v>
      </c>
      <c r="AH751" s="4">
        <v>14</v>
      </c>
      <c r="AJ751" s="4" t="s">
        <v>3915</v>
      </c>
      <c r="AK751" s="4">
        <v>1</v>
      </c>
      <c r="AQ751" s="4">
        <v>1</v>
      </c>
      <c r="AV751" s="4" t="s">
        <v>3916</v>
      </c>
      <c r="AW751" s="4">
        <v>2</v>
      </c>
      <c r="AY751" s="4">
        <v>3</v>
      </c>
      <c r="AZ751" s="4" t="s">
        <v>3158</v>
      </c>
      <c r="BB751" s="4" t="s">
        <v>156</v>
      </c>
      <c r="BC751" s="4">
        <v>3</v>
      </c>
      <c r="BE751" s="4">
        <v>3</v>
      </c>
      <c r="BG751" s="4">
        <v>3</v>
      </c>
      <c r="BH751" s="4" t="s">
        <v>2847</v>
      </c>
      <c r="BV751" s="4" t="s">
        <v>3917</v>
      </c>
      <c r="BY751" s="4" t="s">
        <v>3918</v>
      </c>
      <c r="CB751" s="4">
        <v>1</v>
      </c>
      <c r="CD751" s="5">
        <v>40208</v>
      </c>
      <c r="CE751" s="6">
        <v>0.3888888888888889</v>
      </c>
      <c r="CF751" s="4">
        <v>1</v>
      </c>
      <c r="CI751" s="4">
        <v>1</v>
      </c>
      <c r="CJ751" s="4" t="s">
        <v>2722</v>
      </c>
      <c r="CL751" s="4">
        <v>2</v>
      </c>
    </row>
    <row r="752" spans="1:92">
      <c r="A752" s="3">
        <v>762</v>
      </c>
      <c r="B752" s="4">
        <v>34</v>
      </c>
      <c r="C752" s="4" t="str">
        <f>VLOOKUP(B752,'[1]Site names'!A$1:B$21,2,FALSE)</f>
        <v>Salterns Park</v>
      </c>
      <c r="D752" s="4">
        <v>2</v>
      </c>
      <c r="F752" s="4">
        <v>1</v>
      </c>
      <c r="K752" s="4">
        <v>1</v>
      </c>
      <c r="L752" s="4">
        <v>1</v>
      </c>
      <c r="M752" s="4" t="s">
        <v>1335</v>
      </c>
      <c r="O752" s="4">
        <v>1</v>
      </c>
      <c r="Q752" s="4">
        <v>1</v>
      </c>
      <c r="Y752" s="4">
        <v>1</v>
      </c>
      <c r="Z752" s="4">
        <v>2</v>
      </c>
      <c r="AB752" s="4" t="s">
        <v>403</v>
      </c>
      <c r="AC752" s="4" t="s">
        <v>353</v>
      </c>
      <c r="AF752" s="4">
        <v>2</v>
      </c>
      <c r="AG752" s="4">
        <v>9</v>
      </c>
      <c r="AH752" s="4">
        <v>13</v>
      </c>
      <c r="AI752" s="4">
        <v>14</v>
      </c>
      <c r="AK752" s="4">
        <v>1</v>
      </c>
      <c r="AM752" s="4">
        <v>1</v>
      </c>
      <c r="AR752" s="4">
        <v>1</v>
      </c>
      <c r="AT752" s="4">
        <v>1</v>
      </c>
      <c r="AW752" s="4">
        <v>2</v>
      </c>
      <c r="AX752" s="4" t="s">
        <v>3919</v>
      </c>
      <c r="AY752" s="4">
        <v>3</v>
      </c>
      <c r="AZ752" s="4" t="s">
        <v>3266</v>
      </c>
      <c r="BB752" s="4" t="s">
        <v>156</v>
      </c>
      <c r="BC752" s="4">
        <v>2</v>
      </c>
      <c r="BD752" s="4" t="s">
        <v>3920</v>
      </c>
      <c r="BE752" s="4">
        <v>3</v>
      </c>
      <c r="BG752" s="4">
        <v>3</v>
      </c>
      <c r="BH752" s="4" t="s">
        <v>3921</v>
      </c>
      <c r="BI752" s="4">
        <v>1</v>
      </c>
      <c r="BV752" s="4" t="s">
        <v>3922</v>
      </c>
      <c r="BW752" s="4" t="s">
        <v>3923</v>
      </c>
      <c r="CB752" s="4">
        <v>1</v>
      </c>
      <c r="CD752" s="5">
        <v>40208</v>
      </c>
      <c r="CE752" s="6">
        <v>0.39583333333333331</v>
      </c>
      <c r="CG752" s="4">
        <v>1</v>
      </c>
      <c r="CH752" s="4">
        <v>1</v>
      </c>
      <c r="CI752" s="4">
        <v>1</v>
      </c>
      <c r="CJ752" s="4" t="s">
        <v>2722</v>
      </c>
      <c r="CL752" s="4">
        <v>1</v>
      </c>
    </row>
    <row r="753" spans="1:92">
      <c r="A753" s="3">
        <v>763</v>
      </c>
      <c r="B753" s="4">
        <v>34</v>
      </c>
      <c r="C753" s="4" t="str">
        <f>VLOOKUP(B753,'[1]Site names'!A$1:B$21,2,FALSE)</f>
        <v>Salterns Park</v>
      </c>
      <c r="D753" s="4">
        <v>2</v>
      </c>
      <c r="F753" s="4">
        <v>1</v>
      </c>
      <c r="G753" s="4">
        <v>2</v>
      </c>
      <c r="K753" s="4">
        <v>2</v>
      </c>
      <c r="L753" s="4">
        <v>1</v>
      </c>
      <c r="O753" s="4">
        <v>1</v>
      </c>
      <c r="Y753" s="4">
        <v>1</v>
      </c>
      <c r="Z753" s="4">
        <v>1</v>
      </c>
      <c r="AB753" s="4" t="s">
        <v>3924</v>
      </c>
      <c r="AC753" s="4" t="s">
        <v>3925</v>
      </c>
      <c r="AF753" s="4">
        <v>2</v>
      </c>
      <c r="AG753" s="4">
        <v>13</v>
      </c>
      <c r="AH753" s="4">
        <v>15</v>
      </c>
      <c r="AK753" s="4">
        <v>1</v>
      </c>
      <c r="AM753" s="4">
        <v>1</v>
      </c>
      <c r="AT753" s="4">
        <v>1</v>
      </c>
      <c r="AW753" s="4">
        <v>2</v>
      </c>
      <c r="AX753" s="4" t="s">
        <v>3926</v>
      </c>
      <c r="AY753" s="4">
        <v>3</v>
      </c>
      <c r="AZ753" s="4" t="s">
        <v>3927</v>
      </c>
      <c r="BB753" s="4" t="s">
        <v>156</v>
      </c>
      <c r="BC753" s="4">
        <v>2</v>
      </c>
      <c r="BD753" s="4" t="s">
        <v>3928</v>
      </c>
      <c r="BE753" s="4">
        <v>3</v>
      </c>
      <c r="BG753" s="4">
        <v>3</v>
      </c>
      <c r="BH753" s="4" t="s">
        <v>3028</v>
      </c>
      <c r="BJ753" s="4">
        <v>1</v>
      </c>
      <c r="BU753" s="4" t="s">
        <v>3929</v>
      </c>
      <c r="BV753" s="4" t="s">
        <v>3930</v>
      </c>
      <c r="BW753" s="4" t="s">
        <v>3931</v>
      </c>
      <c r="CB753" s="4">
        <v>1</v>
      </c>
      <c r="CD753" s="5">
        <v>40208</v>
      </c>
      <c r="CE753" s="6">
        <v>0.4201388888888889</v>
      </c>
      <c r="CG753" s="4">
        <v>1</v>
      </c>
      <c r="CH753" s="4">
        <v>1</v>
      </c>
      <c r="CI753" s="4">
        <v>2</v>
      </c>
      <c r="CJ753" s="4" t="s">
        <v>2722</v>
      </c>
      <c r="CL753" s="4">
        <v>2</v>
      </c>
    </row>
    <row r="754" spans="1:92">
      <c r="A754" s="3">
        <v>764</v>
      </c>
      <c r="B754" s="4">
        <v>34</v>
      </c>
      <c r="C754" s="4" t="str">
        <f>VLOOKUP(B754,'[1]Site names'!A$1:B$21,2,FALSE)</f>
        <v>Salterns Park</v>
      </c>
      <c r="D754" s="4">
        <v>2</v>
      </c>
      <c r="F754" s="4">
        <v>1</v>
      </c>
      <c r="G754" s="4">
        <v>2</v>
      </c>
      <c r="K754" s="4">
        <v>2</v>
      </c>
      <c r="L754" s="4">
        <v>1</v>
      </c>
      <c r="N754" s="4">
        <v>1</v>
      </c>
      <c r="Y754" s="4">
        <v>1</v>
      </c>
      <c r="Z754" s="4">
        <v>1</v>
      </c>
      <c r="AB754" s="4" t="s">
        <v>689</v>
      </c>
      <c r="AC754" s="4" t="s">
        <v>3932</v>
      </c>
      <c r="AF754" s="4">
        <v>2</v>
      </c>
      <c r="AG754" s="4">
        <v>3</v>
      </c>
      <c r="AH754" s="4">
        <v>8</v>
      </c>
      <c r="AI754" s="4">
        <v>9</v>
      </c>
      <c r="AJ754" s="4" t="s">
        <v>3933</v>
      </c>
      <c r="AK754" s="4">
        <v>1</v>
      </c>
      <c r="AM754" s="4">
        <v>1</v>
      </c>
      <c r="AO754" s="4">
        <v>1</v>
      </c>
      <c r="AT754" s="4">
        <v>1</v>
      </c>
      <c r="AV754" s="4" t="s">
        <v>3934</v>
      </c>
      <c r="AW754" s="4">
        <v>2</v>
      </c>
      <c r="AY754" s="4">
        <v>3</v>
      </c>
      <c r="AZ754" s="4" t="s">
        <v>3935</v>
      </c>
      <c r="BB754" s="4" t="s">
        <v>156</v>
      </c>
      <c r="BC754" s="4">
        <v>2</v>
      </c>
      <c r="BE754" s="4">
        <v>3</v>
      </c>
      <c r="BG754" s="4">
        <v>3</v>
      </c>
      <c r="BI754" s="4">
        <v>1</v>
      </c>
      <c r="BV754" s="4" t="s">
        <v>3936</v>
      </c>
      <c r="BW754" s="6" t="s">
        <v>3937</v>
      </c>
      <c r="CA754" s="4">
        <v>1</v>
      </c>
      <c r="CD754" s="5">
        <v>40208</v>
      </c>
      <c r="CE754" s="6">
        <v>0.43055555555555558</v>
      </c>
      <c r="CF754" s="4">
        <v>1</v>
      </c>
      <c r="CG754" s="4">
        <v>1</v>
      </c>
      <c r="CH754" s="4">
        <v>1</v>
      </c>
      <c r="CI754" s="4">
        <v>1</v>
      </c>
      <c r="CJ754" s="4" t="s">
        <v>2722</v>
      </c>
      <c r="CL754" s="4">
        <v>2</v>
      </c>
    </row>
    <row r="755" spans="1:92">
      <c r="A755" s="3">
        <v>765</v>
      </c>
      <c r="B755" s="4">
        <v>34</v>
      </c>
      <c r="C755" s="4" t="str">
        <f>VLOOKUP(B755,'[1]Site names'!A$1:B$21,2,FALSE)</f>
        <v>Salterns Park</v>
      </c>
      <c r="D755" s="4">
        <v>2</v>
      </c>
      <c r="F755" s="4">
        <v>2</v>
      </c>
      <c r="J755" s="4" t="s">
        <v>3938</v>
      </c>
      <c r="K755" s="4">
        <v>2</v>
      </c>
      <c r="L755" s="4">
        <v>1</v>
      </c>
      <c r="S755" s="4">
        <v>1</v>
      </c>
      <c r="Y755" s="4">
        <v>1</v>
      </c>
      <c r="Z755" s="4">
        <v>2</v>
      </c>
      <c r="AB755" s="4" t="s">
        <v>387</v>
      </c>
      <c r="AC755" s="4" t="s">
        <v>493</v>
      </c>
      <c r="AD755" s="4" t="s">
        <v>203</v>
      </c>
      <c r="AE755" s="4" t="s">
        <v>3939</v>
      </c>
      <c r="AF755" s="4">
        <v>2</v>
      </c>
      <c r="AG755" s="4">
        <v>8</v>
      </c>
      <c r="AH755" s="4">
        <v>14</v>
      </c>
      <c r="AK755" s="4">
        <v>1</v>
      </c>
      <c r="AM755" s="4">
        <v>1</v>
      </c>
      <c r="AT755" s="4">
        <v>1</v>
      </c>
      <c r="AV755" s="4" t="s">
        <v>3940</v>
      </c>
      <c r="AW755" s="4">
        <v>3</v>
      </c>
      <c r="AY755" s="4">
        <v>3</v>
      </c>
      <c r="AZ755" s="4" t="s">
        <v>3941</v>
      </c>
      <c r="BB755" s="4" t="s">
        <v>156</v>
      </c>
      <c r="BC755" s="4">
        <v>1</v>
      </c>
      <c r="BD755" s="4" t="s">
        <v>3942</v>
      </c>
      <c r="BE755" s="4">
        <v>3</v>
      </c>
      <c r="BG755" s="4">
        <v>3</v>
      </c>
      <c r="BH755" s="4" t="s">
        <v>3943</v>
      </c>
      <c r="BM755" s="4">
        <v>1</v>
      </c>
      <c r="BV755" s="4" t="s">
        <v>3944</v>
      </c>
      <c r="BW755" s="4" t="s">
        <v>3945</v>
      </c>
      <c r="CB755" s="4">
        <v>1</v>
      </c>
      <c r="CD755" s="5">
        <v>40208</v>
      </c>
      <c r="CE755" s="6">
        <v>0.4368055555555555</v>
      </c>
      <c r="CF755" s="4">
        <v>1</v>
      </c>
      <c r="CI755" s="4">
        <v>2</v>
      </c>
      <c r="CJ755" s="4" t="s">
        <v>2722</v>
      </c>
      <c r="CL755" s="4">
        <v>2</v>
      </c>
      <c r="CN755" s="4">
        <v>1</v>
      </c>
    </row>
    <row r="756" spans="1:92">
      <c r="A756" s="3">
        <v>766</v>
      </c>
      <c r="B756" s="4">
        <v>34</v>
      </c>
      <c r="C756" s="4" t="str">
        <f>VLOOKUP(B756,'[1]Site names'!A$1:B$21,2,FALSE)</f>
        <v>Salterns Park</v>
      </c>
      <c r="D756" s="4">
        <v>4</v>
      </c>
      <c r="F756" s="4">
        <v>1</v>
      </c>
      <c r="K756" s="4">
        <v>1</v>
      </c>
      <c r="L756" s="4">
        <v>4</v>
      </c>
      <c r="S756" s="4">
        <v>1</v>
      </c>
      <c r="Y756" s="4">
        <v>1</v>
      </c>
      <c r="Z756" s="4">
        <v>1</v>
      </c>
      <c r="AB756" s="4" t="s">
        <v>353</v>
      </c>
      <c r="AC756" s="4" t="s">
        <v>578</v>
      </c>
      <c r="AD756" s="4" t="s">
        <v>3204</v>
      </c>
      <c r="AF756" s="4">
        <v>4</v>
      </c>
      <c r="AG756" s="4">
        <v>9</v>
      </c>
      <c r="AH756" s="4">
        <v>13</v>
      </c>
      <c r="AI756" s="4">
        <v>15</v>
      </c>
      <c r="AJ756" s="4" t="s">
        <v>3946</v>
      </c>
      <c r="AK756" s="4">
        <v>1</v>
      </c>
      <c r="AT756" s="4">
        <v>1</v>
      </c>
      <c r="AV756" s="4" t="s">
        <v>3947</v>
      </c>
      <c r="AW756" s="4">
        <v>3</v>
      </c>
      <c r="AY756" s="4">
        <v>3</v>
      </c>
      <c r="AZ756" s="4" t="s">
        <v>892</v>
      </c>
      <c r="BA756" s="4">
        <v>2</v>
      </c>
      <c r="BC756" s="4">
        <v>3</v>
      </c>
      <c r="BE756" s="4">
        <v>3</v>
      </c>
      <c r="BG756" s="4">
        <v>3</v>
      </c>
      <c r="BH756" s="4" t="s">
        <v>2928</v>
      </c>
      <c r="BJ756" s="4">
        <v>1</v>
      </c>
      <c r="BK756" s="4">
        <v>1</v>
      </c>
      <c r="BP756" s="4">
        <v>1</v>
      </c>
      <c r="BQ756" s="4">
        <v>1</v>
      </c>
      <c r="BR756" s="4">
        <v>1</v>
      </c>
      <c r="BT756" s="4">
        <v>1</v>
      </c>
      <c r="BV756" s="4" t="s">
        <v>3948</v>
      </c>
      <c r="BW756" s="4" t="s">
        <v>3949</v>
      </c>
      <c r="CB756" s="4">
        <v>1</v>
      </c>
      <c r="CD756" s="5">
        <v>40208</v>
      </c>
      <c r="CE756" s="6">
        <v>0.44444444444444442</v>
      </c>
      <c r="CG756" s="4">
        <v>1</v>
      </c>
      <c r="CH756" s="4">
        <v>1</v>
      </c>
      <c r="CI756" s="4">
        <v>2</v>
      </c>
      <c r="CJ756" s="4" t="s">
        <v>2722</v>
      </c>
      <c r="CL756" s="4">
        <v>1</v>
      </c>
    </row>
    <row r="757" spans="1:92">
      <c r="A757" s="3">
        <v>767</v>
      </c>
      <c r="B757" s="4">
        <v>34</v>
      </c>
      <c r="C757" s="4" t="str">
        <f>VLOOKUP(B757,'[1]Site names'!A$1:B$21,2,FALSE)</f>
        <v>Salterns Park</v>
      </c>
      <c r="D757" s="4">
        <v>2</v>
      </c>
      <c r="F757" s="4">
        <v>2</v>
      </c>
      <c r="J757" s="4" t="s">
        <v>1197</v>
      </c>
      <c r="K757" s="4">
        <v>3</v>
      </c>
      <c r="L757" s="4">
        <v>4</v>
      </c>
      <c r="O757" s="4">
        <v>1</v>
      </c>
      <c r="U757" s="4">
        <v>1</v>
      </c>
      <c r="Z757" s="4">
        <v>1</v>
      </c>
      <c r="AB757" s="4" t="s">
        <v>402</v>
      </c>
      <c r="AC757" s="4" t="s">
        <v>621</v>
      </c>
      <c r="AD757" s="4" t="s">
        <v>564</v>
      </c>
      <c r="AF757" s="4">
        <v>2</v>
      </c>
      <c r="AG757" s="4">
        <v>3</v>
      </c>
      <c r="AH757" s="4">
        <v>4</v>
      </c>
      <c r="AI757" s="4">
        <v>8</v>
      </c>
      <c r="AJ757" s="4" t="s">
        <v>3950</v>
      </c>
      <c r="AK757" s="4">
        <v>1</v>
      </c>
      <c r="AM757" s="4">
        <v>1</v>
      </c>
      <c r="AO757" s="4">
        <v>1</v>
      </c>
      <c r="AQ757" s="4">
        <v>1</v>
      </c>
      <c r="AT757" s="4">
        <v>1</v>
      </c>
      <c r="AV757" s="4" t="s">
        <v>3951</v>
      </c>
      <c r="AW757" s="4">
        <v>2</v>
      </c>
      <c r="BA757" s="4">
        <v>2</v>
      </c>
      <c r="BC757" s="4">
        <v>1</v>
      </c>
      <c r="BE757" s="4">
        <v>3</v>
      </c>
      <c r="BG757" s="4">
        <v>3</v>
      </c>
      <c r="BH757" s="4" t="s">
        <v>3952</v>
      </c>
      <c r="BL757" s="4">
        <v>1</v>
      </c>
      <c r="BM757" s="4">
        <v>1</v>
      </c>
      <c r="BT757" s="4">
        <v>1</v>
      </c>
      <c r="BV757" s="4" t="s">
        <v>3953</v>
      </c>
      <c r="BW757" s="4" t="s">
        <v>3954</v>
      </c>
      <c r="CC757" s="4">
        <v>1</v>
      </c>
      <c r="CD757" s="5">
        <v>40208</v>
      </c>
      <c r="CE757" s="6">
        <v>0.45833333333333331</v>
      </c>
      <c r="CF757" s="4">
        <v>1</v>
      </c>
      <c r="CI757" s="4">
        <v>2</v>
      </c>
      <c r="CJ757" s="4" t="s">
        <v>2722</v>
      </c>
      <c r="CL757" s="4">
        <v>2</v>
      </c>
      <c r="CN757" s="4">
        <v>1</v>
      </c>
    </row>
    <row r="758" spans="1:92">
      <c r="A758" s="3">
        <v>768</v>
      </c>
      <c r="B758" s="4">
        <v>34</v>
      </c>
      <c r="C758" s="4" t="str">
        <f>VLOOKUP(B758,'[1]Site names'!A$1:B$21,2,FALSE)</f>
        <v>Salterns Park</v>
      </c>
      <c r="D758" s="4">
        <v>2</v>
      </c>
      <c r="F758" s="4">
        <v>1</v>
      </c>
      <c r="G758" s="4">
        <v>2</v>
      </c>
      <c r="K758" s="4">
        <v>1</v>
      </c>
      <c r="L758" s="4">
        <v>3</v>
      </c>
      <c r="S758" s="4">
        <v>1</v>
      </c>
      <c r="Y758" s="4">
        <v>1</v>
      </c>
      <c r="Z758" s="4">
        <v>1</v>
      </c>
      <c r="AB758" s="4" t="s">
        <v>3048</v>
      </c>
      <c r="AF758" s="4">
        <v>2</v>
      </c>
      <c r="AG758" s="4">
        <v>4</v>
      </c>
      <c r="AH758" s="4">
        <v>9</v>
      </c>
      <c r="AI758" s="4">
        <v>12</v>
      </c>
      <c r="AJ758" s="4" t="s">
        <v>3151</v>
      </c>
      <c r="AK758" s="4">
        <v>1</v>
      </c>
      <c r="AM758" s="4">
        <v>1</v>
      </c>
      <c r="AQ758" s="4">
        <v>1</v>
      </c>
      <c r="AS758" s="4">
        <v>1</v>
      </c>
      <c r="AT758" s="4">
        <v>1</v>
      </c>
      <c r="AV758" s="4" t="s">
        <v>3955</v>
      </c>
      <c r="AW758" s="4">
        <v>3</v>
      </c>
      <c r="AY758" s="4">
        <v>3</v>
      </c>
      <c r="BA758" s="4">
        <v>2</v>
      </c>
      <c r="BC758" s="4">
        <v>2</v>
      </c>
      <c r="BE758" s="4">
        <v>3</v>
      </c>
      <c r="BG758" s="4">
        <v>3</v>
      </c>
      <c r="BH758" s="4" t="s">
        <v>303</v>
      </c>
      <c r="BI758" s="4">
        <v>1</v>
      </c>
      <c r="BJ758" s="4">
        <v>1</v>
      </c>
      <c r="BO758" s="4">
        <v>1</v>
      </c>
      <c r="BV758" s="4" t="s">
        <v>3956</v>
      </c>
      <c r="BW758" s="4" t="s">
        <v>3957</v>
      </c>
      <c r="CB758" s="4">
        <v>1</v>
      </c>
      <c r="CD758" s="5">
        <v>40208</v>
      </c>
      <c r="CE758" s="6">
        <v>0.46875</v>
      </c>
      <c r="CF758" s="4">
        <v>1</v>
      </c>
      <c r="CG758" s="4">
        <v>1</v>
      </c>
      <c r="CH758" s="4">
        <v>1</v>
      </c>
      <c r="CI758" s="4">
        <v>1</v>
      </c>
      <c r="CJ758" s="4" t="s">
        <v>2722</v>
      </c>
      <c r="CL758" s="4">
        <v>2</v>
      </c>
    </row>
    <row r="759" spans="1:92">
      <c r="A759" s="3">
        <v>769</v>
      </c>
      <c r="B759" s="4">
        <v>34</v>
      </c>
      <c r="C759" s="4" t="str">
        <f>VLOOKUP(B759,'[1]Site names'!A$1:B$21,2,FALSE)</f>
        <v>Salterns Park</v>
      </c>
      <c r="D759" s="4">
        <v>2</v>
      </c>
      <c r="F759" s="4">
        <v>1</v>
      </c>
      <c r="K759" s="4">
        <v>1</v>
      </c>
      <c r="L759" s="4">
        <v>2</v>
      </c>
      <c r="O759" s="4">
        <v>1</v>
      </c>
      <c r="T759" s="4">
        <v>1</v>
      </c>
      <c r="V759" s="4">
        <v>1</v>
      </c>
      <c r="W759" s="4">
        <v>1</v>
      </c>
      <c r="Z759" s="4">
        <v>1</v>
      </c>
      <c r="AB759" s="4" t="s">
        <v>387</v>
      </c>
      <c r="AC759" s="4" t="s">
        <v>3170</v>
      </c>
      <c r="AF759" s="4">
        <v>2</v>
      </c>
      <c r="AG759" s="4">
        <v>3</v>
      </c>
      <c r="AH759" s="4">
        <v>4</v>
      </c>
      <c r="AI759" s="4">
        <v>8</v>
      </c>
      <c r="AJ759" s="4" t="s">
        <v>3958</v>
      </c>
      <c r="AK759" s="4">
        <v>1</v>
      </c>
      <c r="AP759" s="4">
        <v>1</v>
      </c>
      <c r="AQ759" s="4">
        <v>1</v>
      </c>
      <c r="AT759" s="4">
        <v>1</v>
      </c>
      <c r="AV759" s="4" t="s">
        <v>3959</v>
      </c>
      <c r="AW759" s="4">
        <v>3</v>
      </c>
      <c r="AY759" s="4">
        <v>3</v>
      </c>
      <c r="BA759" s="4">
        <v>2</v>
      </c>
      <c r="BC759" s="4">
        <v>2</v>
      </c>
      <c r="BE759" s="4">
        <v>3</v>
      </c>
      <c r="BG759" s="4">
        <v>3</v>
      </c>
      <c r="BH759" s="4" t="s">
        <v>2928</v>
      </c>
      <c r="BJ759" s="4">
        <v>1</v>
      </c>
      <c r="BQ759" s="4">
        <v>1</v>
      </c>
      <c r="BR759" s="4">
        <v>1</v>
      </c>
      <c r="BV759" s="4" t="s">
        <v>3960</v>
      </c>
      <c r="BW759" s="4" t="s">
        <v>3961</v>
      </c>
      <c r="CB759" s="4">
        <v>1</v>
      </c>
      <c r="CD759" s="5">
        <v>40208</v>
      </c>
      <c r="CE759" s="6">
        <v>0.47222222222222227</v>
      </c>
      <c r="CF759" s="4">
        <v>1</v>
      </c>
      <c r="CG759" s="4">
        <v>1</v>
      </c>
      <c r="CH759" s="4">
        <v>1</v>
      </c>
      <c r="CI759" s="4">
        <v>2</v>
      </c>
      <c r="CJ759" s="4" t="s">
        <v>2722</v>
      </c>
      <c r="CL759" s="4">
        <v>2</v>
      </c>
    </row>
    <row r="760" spans="1:92">
      <c r="A760" s="3">
        <v>770</v>
      </c>
      <c r="B760" s="4">
        <v>34</v>
      </c>
      <c r="C760" s="4" t="str">
        <f>VLOOKUP(B760,'[1]Site names'!A$1:B$21,2,FALSE)</f>
        <v>Salterns Park</v>
      </c>
      <c r="D760" s="4">
        <v>2</v>
      </c>
      <c r="F760" s="4">
        <v>2</v>
      </c>
      <c r="K760" s="4">
        <v>2</v>
      </c>
      <c r="L760" s="4">
        <v>2</v>
      </c>
      <c r="S760" s="4">
        <v>1</v>
      </c>
      <c r="U760" s="4">
        <v>1</v>
      </c>
      <c r="Z760" s="4">
        <v>2</v>
      </c>
      <c r="AB760" s="4" t="s">
        <v>387</v>
      </c>
      <c r="AC760" s="4" t="s">
        <v>368</v>
      </c>
      <c r="AF760" s="4">
        <v>2</v>
      </c>
      <c r="AG760" s="4">
        <v>3</v>
      </c>
      <c r="AH760" s="4">
        <v>8</v>
      </c>
      <c r="AI760" s="4">
        <v>9</v>
      </c>
      <c r="AJ760" s="4" t="s">
        <v>3962</v>
      </c>
      <c r="AK760" s="4">
        <v>1</v>
      </c>
      <c r="AM760" s="4">
        <v>1</v>
      </c>
      <c r="AS760" s="4">
        <v>1</v>
      </c>
      <c r="AV760" s="4" t="s">
        <v>3963</v>
      </c>
      <c r="AW760" s="4">
        <v>2</v>
      </c>
      <c r="AY760" s="4">
        <v>3</v>
      </c>
      <c r="BA760" s="4">
        <v>2</v>
      </c>
      <c r="BB760" s="4" t="s">
        <v>156</v>
      </c>
      <c r="BC760" s="4">
        <v>3</v>
      </c>
      <c r="BE760" s="4">
        <v>3</v>
      </c>
      <c r="BF760" s="4" t="s">
        <v>2995</v>
      </c>
      <c r="BG760" s="4">
        <v>3</v>
      </c>
      <c r="BH760" s="4" t="s">
        <v>3964</v>
      </c>
      <c r="BL760" s="4">
        <v>1</v>
      </c>
      <c r="BR760" s="4">
        <v>1</v>
      </c>
      <c r="BT760" s="4">
        <v>1</v>
      </c>
      <c r="BV760" s="4" t="s">
        <v>3965</v>
      </c>
      <c r="BW760" s="4" t="s">
        <v>3966</v>
      </c>
      <c r="CB760" s="4">
        <v>1</v>
      </c>
      <c r="CD760" s="5">
        <v>40208</v>
      </c>
      <c r="CE760" s="6">
        <v>0.48333333333333334</v>
      </c>
      <c r="CF760" s="4">
        <v>1</v>
      </c>
      <c r="CI760" s="4">
        <v>2</v>
      </c>
      <c r="CJ760" s="4" t="s">
        <v>2722</v>
      </c>
      <c r="CL760" s="4">
        <v>1</v>
      </c>
    </row>
    <row r="761" spans="1:92">
      <c r="A761" s="3">
        <v>771</v>
      </c>
      <c r="B761" s="4">
        <v>34</v>
      </c>
      <c r="C761" s="4" t="str">
        <f>VLOOKUP(B761,'[1]Site names'!A$1:B$21,2,FALSE)</f>
        <v>Salterns Park</v>
      </c>
      <c r="D761" s="4">
        <v>2</v>
      </c>
      <c r="F761" s="4">
        <v>2</v>
      </c>
      <c r="G761" s="4">
        <v>6</v>
      </c>
      <c r="J761" s="4" t="s">
        <v>425</v>
      </c>
      <c r="K761" s="4">
        <v>2</v>
      </c>
      <c r="L761" s="4">
        <v>5</v>
      </c>
      <c r="S761" s="4">
        <v>1</v>
      </c>
      <c r="W761" s="4">
        <v>1</v>
      </c>
      <c r="Z761" s="4">
        <v>1</v>
      </c>
      <c r="AE761" s="4" t="s">
        <v>3967</v>
      </c>
      <c r="AF761" s="4">
        <v>3</v>
      </c>
      <c r="AG761" s="4">
        <v>4</v>
      </c>
      <c r="AH761" s="4">
        <v>8</v>
      </c>
      <c r="AI761" s="4">
        <v>9</v>
      </c>
      <c r="AJ761" s="4" t="s">
        <v>3968</v>
      </c>
      <c r="AK761" s="4">
        <v>3</v>
      </c>
      <c r="AM761" s="4">
        <v>1</v>
      </c>
      <c r="AT761" s="4">
        <v>1</v>
      </c>
      <c r="AV761" s="4" t="s">
        <v>3969</v>
      </c>
      <c r="AW761" s="4">
        <v>2</v>
      </c>
      <c r="AY761" s="4">
        <v>3</v>
      </c>
      <c r="BA761" s="4">
        <v>2</v>
      </c>
      <c r="BB761" s="4" t="s">
        <v>681</v>
      </c>
      <c r="BC761" s="4">
        <v>3</v>
      </c>
      <c r="BE761" s="4">
        <v>3</v>
      </c>
      <c r="BG761" s="4">
        <v>3</v>
      </c>
      <c r="BH761" s="4" t="s">
        <v>3687</v>
      </c>
      <c r="BL761" s="4">
        <v>1</v>
      </c>
      <c r="BQ761" s="4">
        <v>1</v>
      </c>
      <c r="BR761" s="4">
        <v>1</v>
      </c>
      <c r="BT761" s="4">
        <v>1</v>
      </c>
      <c r="BV761" s="4" t="s">
        <v>3970</v>
      </c>
      <c r="BW761" s="4" t="s">
        <v>3971</v>
      </c>
      <c r="CB761" s="4">
        <v>1</v>
      </c>
      <c r="CD761" s="5">
        <v>40208</v>
      </c>
      <c r="CE761" s="6">
        <v>0.48958333333333331</v>
      </c>
      <c r="CF761" s="4">
        <v>1</v>
      </c>
      <c r="CI761" s="4">
        <v>1</v>
      </c>
      <c r="CJ761" s="4" t="s">
        <v>2722</v>
      </c>
      <c r="CL761" s="4">
        <v>2</v>
      </c>
    </row>
    <row r="762" spans="1:92">
      <c r="A762" s="3">
        <v>772</v>
      </c>
      <c r="B762" s="4">
        <v>34</v>
      </c>
      <c r="C762" s="4" t="str">
        <f>VLOOKUP(B762,'[1]Site names'!A$1:B$21,2,FALSE)</f>
        <v>Salterns Park</v>
      </c>
      <c r="D762" s="4">
        <v>2</v>
      </c>
      <c r="F762" s="4">
        <v>2</v>
      </c>
      <c r="K762" s="4">
        <v>1</v>
      </c>
      <c r="L762" s="4">
        <v>2</v>
      </c>
      <c r="S762" s="4">
        <v>1</v>
      </c>
      <c r="T762" s="4">
        <v>1</v>
      </c>
      <c r="U762" s="4">
        <v>1</v>
      </c>
      <c r="V762" s="4">
        <v>1</v>
      </c>
      <c r="Z762" s="4">
        <v>1</v>
      </c>
      <c r="AB762" s="4" t="s">
        <v>402</v>
      </c>
      <c r="AC762" s="4" t="s">
        <v>403</v>
      </c>
      <c r="AD762" s="4" t="s">
        <v>621</v>
      </c>
      <c r="AF762" s="4">
        <v>2</v>
      </c>
      <c r="AG762" s="4">
        <v>3</v>
      </c>
      <c r="AH762" s="4">
        <v>4</v>
      </c>
      <c r="AI762" s="4">
        <v>8</v>
      </c>
      <c r="AJ762" s="4" t="s">
        <v>3972</v>
      </c>
      <c r="AK762" s="4">
        <v>1</v>
      </c>
      <c r="AM762" s="4">
        <v>1</v>
      </c>
      <c r="AQ762" s="4">
        <v>1</v>
      </c>
      <c r="AT762" s="4">
        <v>1</v>
      </c>
      <c r="AV762" s="4" t="s">
        <v>3973</v>
      </c>
      <c r="AW762" s="4">
        <v>2</v>
      </c>
      <c r="BA762" s="4">
        <v>2</v>
      </c>
      <c r="BC762" s="4">
        <v>3</v>
      </c>
      <c r="BE762" s="4">
        <v>3</v>
      </c>
      <c r="BF762" s="4" t="s">
        <v>3176</v>
      </c>
      <c r="BG762" s="4">
        <v>3</v>
      </c>
      <c r="BH762" s="4" t="s">
        <v>3974</v>
      </c>
      <c r="BI762" s="4">
        <v>1</v>
      </c>
      <c r="BM762" s="4">
        <v>1</v>
      </c>
      <c r="BU762" s="4" t="s">
        <v>3975</v>
      </c>
      <c r="BV762" s="4" t="s">
        <v>3976</v>
      </c>
      <c r="BW762" s="4" t="s">
        <v>3977</v>
      </c>
      <c r="CC762" s="4">
        <v>1</v>
      </c>
      <c r="CD762" s="5">
        <v>40208</v>
      </c>
      <c r="CE762" s="6">
        <v>0.49652777777777773</v>
      </c>
      <c r="CI762" s="4">
        <v>2</v>
      </c>
      <c r="CJ762" s="4" t="s">
        <v>2722</v>
      </c>
      <c r="CL762" s="4">
        <v>2</v>
      </c>
    </row>
    <row r="763" spans="1:92">
      <c r="A763" s="3">
        <v>773</v>
      </c>
      <c r="B763" s="4">
        <v>34</v>
      </c>
      <c r="C763" s="4" t="str">
        <f>VLOOKUP(B763,'[1]Site names'!A$1:B$21,2,FALSE)</f>
        <v>Salterns Park</v>
      </c>
      <c r="D763" s="4">
        <v>2</v>
      </c>
      <c r="F763" s="4">
        <v>2</v>
      </c>
      <c r="J763" s="4" t="s">
        <v>3978</v>
      </c>
      <c r="K763" s="4">
        <v>2</v>
      </c>
      <c r="L763" s="4">
        <v>3</v>
      </c>
      <c r="M763" s="4" t="s">
        <v>3979</v>
      </c>
      <c r="O763" s="4">
        <v>1</v>
      </c>
      <c r="U763" s="4">
        <v>1</v>
      </c>
      <c r="Z763" s="4">
        <v>3</v>
      </c>
      <c r="AA763" s="4" t="s">
        <v>3980</v>
      </c>
      <c r="AB763" s="4" t="s">
        <v>578</v>
      </c>
      <c r="AC763" s="4" t="s">
        <v>368</v>
      </c>
      <c r="AD763" s="4" t="s">
        <v>401</v>
      </c>
      <c r="AF763" s="4">
        <v>2</v>
      </c>
      <c r="AG763" s="4">
        <v>3</v>
      </c>
      <c r="AH763" s="4">
        <v>8</v>
      </c>
      <c r="AI763" s="4">
        <v>9</v>
      </c>
      <c r="AJ763" s="4" t="s">
        <v>3981</v>
      </c>
      <c r="AK763" s="4">
        <v>1</v>
      </c>
      <c r="AM763" s="4">
        <v>1</v>
      </c>
      <c r="AQ763" s="4">
        <v>1</v>
      </c>
      <c r="AT763" s="4">
        <v>1</v>
      </c>
      <c r="AV763" s="4" t="s">
        <v>3982</v>
      </c>
      <c r="AW763" s="4">
        <v>3</v>
      </c>
      <c r="AX763" s="4" t="s">
        <v>3983</v>
      </c>
      <c r="AY763" s="4">
        <v>3</v>
      </c>
      <c r="AZ763" s="4" t="s">
        <v>156</v>
      </c>
      <c r="BB763" s="4" t="s">
        <v>156</v>
      </c>
      <c r="BC763" s="4">
        <v>3</v>
      </c>
      <c r="BE763" s="4">
        <v>3</v>
      </c>
      <c r="BG763" s="4">
        <v>3</v>
      </c>
      <c r="BH763" s="4" t="s">
        <v>3984</v>
      </c>
      <c r="BL763" s="4">
        <v>1</v>
      </c>
      <c r="BM763" s="4">
        <v>1</v>
      </c>
      <c r="BN763" s="4">
        <v>1</v>
      </c>
      <c r="BP763" s="4">
        <v>1</v>
      </c>
      <c r="BT763" s="4">
        <v>1</v>
      </c>
      <c r="BV763" s="4" t="s">
        <v>3985</v>
      </c>
      <c r="BW763" s="4" t="s">
        <v>3986</v>
      </c>
      <c r="CB763" s="4">
        <v>1</v>
      </c>
      <c r="CD763" s="5">
        <v>40208</v>
      </c>
      <c r="CE763" s="6">
        <v>0.5</v>
      </c>
      <c r="CF763" s="4">
        <v>1</v>
      </c>
      <c r="CI763" s="4">
        <v>1</v>
      </c>
      <c r="CJ763" s="4" t="s">
        <v>2722</v>
      </c>
      <c r="CL763" s="4">
        <v>2</v>
      </c>
      <c r="CN763" s="4">
        <v>1</v>
      </c>
    </row>
    <row r="764" spans="1:92">
      <c r="A764" s="3">
        <v>774</v>
      </c>
      <c r="B764" s="4">
        <v>34</v>
      </c>
      <c r="C764" s="4" t="str">
        <f>VLOOKUP(B764,'[1]Site names'!A$1:B$21,2,FALSE)</f>
        <v>Salterns Park</v>
      </c>
      <c r="D764" s="4">
        <v>2</v>
      </c>
      <c r="F764" s="4">
        <v>2</v>
      </c>
      <c r="K764" s="4">
        <v>3</v>
      </c>
      <c r="L764" s="4">
        <v>1</v>
      </c>
      <c r="S764" s="4">
        <v>1</v>
      </c>
      <c r="U764" s="4">
        <v>1</v>
      </c>
      <c r="Z764" s="4">
        <v>2</v>
      </c>
      <c r="AB764" s="4" t="s">
        <v>564</v>
      </c>
      <c r="AC764" s="4" t="s">
        <v>387</v>
      </c>
      <c r="AD764" s="4" t="s">
        <v>621</v>
      </c>
      <c r="AE764" s="4" t="s">
        <v>3987</v>
      </c>
      <c r="AF764" s="4">
        <v>2</v>
      </c>
      <c r="AG764" s="4">
        <v>4</v>
      </c>
      <c r="AH764" s="4">
        <v>8</v>
      </c>
      <c r="AI764" s="4">
        <v>9</v>
      </c>
      <c r="AJ764" s="4" t="s">
        <v>3988</v>
      </c>
      <c r="AK764" s="4">
        <v>1</v>
      </c>
      <c r="AM764" s="4">
        <v>1</v>
      </c>
      <c r="AP764" s="4">
        <v>1</v>
      </c>
      <c r="AT764" s="4">
        <v>1</v>
      </c>
      <c r="AV764" s="4" t="s">
        <v>3989</v>
      </c>
      <c r="AW764" s="4">
        <v>3</v>
      </c>
      <c r="AY764" s="4">
        <v>3</v>
      </c>
      <c r="BB764" s="4" t="s">
        <v>156</v>
      </c>
      <c r="BC764" s="4">
        <v>1</v>
      </c>
      <c r="BD764" s="4" t="s">
        <v>3990</v>
      </c>
      <c r="BE764" s="4">
        <v>3</v>
      </c>
      <c r="BG764" s="4">
        <v>3</v>
      </c>
      <c r="BH764" s="4" t="s">
        <v>2928</v>
      </c>
      <c r="BI764" s="4">
        <v>1</v>
      </c>
      <c r="BR764" s="4">
        <v>1</v>
      </c>
      <c r="BT764" s="4">
        <v>1</v>
      </c>
      <c r="BU764" s="4" t="s">
        <v>3991</v>
      </c>
      <c r="BV764" s="4" t="s">
        <v>3992</v>
      </c>
      <c r="BW764" s="4" t="s">
        <v>3993</v>
      </c>
      <c r="CC764" s="4">
        <v>1</v>
      </c>
      <c r="CD764" s="5">
        <v>40208</v>
      </c>
      <c r="CE764" s="6">
        <v>0.52847222222222223</v>
      </c>
      <c r="CF764" s="4">
        <v>1</v>
      </c>
      <c r="CI764" s="4">
        <v>2</v>
      </c>
      <c r="CJ764" s="4" t="s">
        <v>2722</v>
      </c>
      <c r="CL764" s="4">
        <v>2</v>
      </c>
    </row>
    <row r="765" spans="1:92">
      <c r="A765" s="3">
        <v>775</v>
      </c>
      <c r="B765" s="4">
        <v>34</v>
      </c>
      <c r="C765" s="4" t="str">
        <f>VLOOKUP(B765,'[1]Site names'!A$1:B$21,2,FALSE)</f>
        <v>Salterns Park</v>
      </c>
      <c r="D765" s="4">
        <v>2</v>
      </c>
      <c r="F765" s="4">
        <v>2</v>
      </c>
      <c r="K765" s="4">
        <v>2</v>
      </c>
      <c r="L765" s="4">
        <v>3</v>
      </c>
      <c r="P765" s="4">
        <v>1</v>
      </c>
      <c r="T765" s="4">
        <v>1</v>
      </c>
      <c r="U765" s="4">
        <v>1</v>
      </c>
      <c r="V765" s="4">
        <v>1</v>
      </c>
      <c r="Z765" s="4">
        <v>2</v>
      </c>
      <c r="AB765" s="4" t="s">
        <v>387</v>
      </c>
      <c r="AC765" s="4" t="s">
        <v>3170</v>
      </c>
      <c r="AF765" s="4">
        <v>2</v>
      </c>
      <c r="AG765" s="4">
        <v>8</v>
      </c>
      <c r="AH765" s="4">
        <v>9</v>
      </c>
      <c r="AJ765" s="4" t="s">
        <v>3994</v>
      </c>
      <c r="AK765" s="4">
        <v>1</v>
      </c>
      <c r="AM765" s="4">
        <v>1</v>
      </c>
      <c r="AO765" s="4">
        <v>1</v>
      </c>
      <c r="AQ765" s="4">
        <v>1</v>
      </c>
      <c r="AT765" s="4">
        <v>1</v>
      </c>
      <c r="AV765" s="4" t="s">
        <v>3995</v>
      </c>
      <c r="AW765" s="4">
        <v>3</v>
      </c>
      <c r="AY765" s="4">
        <v>3</v>
      </c>
      <c r="AZ765" s="4" t="s">
        <v>156</v>
      </c>
      <c r="BB765" s="4" t="s">
        <v>156</v>
      </c>
      <c r="BC765" s="4">
        <v>3</v>
      </c>
      <c r="BE765" s="4">
        <v>3</v>
      </c>
      <c r="BG765" s="4">
        <v>3</v>
      </c>
      <c r="BH765" s="4" t="s">
        <v>3028</v>
      </c>
      <c r="BI765" s="4">
        <v>1</v>
      </c>
      <c r="BU765" s="4" t="s">
        <v>3996</v>
      </c>
      <c r="BV765" s="4" t="s">
        <v>3997</v>
      </c>
      <c r="BW765" s="4" t="s">
        <v>3998</v>
      </c>
      <c r="CC765" s="4">
        <v>1</v>
      </c>
      <c r="CD765" s="5">
        <v>40208</v>
      </c>
      <c r="CE765" s="6">
        <v>0.54861111111111105</v>
      </c>
      <c r="CI765" s="4">
        <v>2</v>
      </c>
      <c r="CJ765" s="4" t="s">
        <v>2722</v>
      </c>
      <c r="CL765" s="4">
        <v>1</v>
      </c>
    </row>
    <row r="766" spans="1:92">
      <c r="A766" s="3">
        <v>776</v>
      </c>
      <c r="B766" s="4">
        <v>34</v>
      </c>
      <c r="C766" s="4" t="str">
        <f>VLOOKUP(B766,'[1]Site names'!A$1:B$21,2,FALSE)</f>
        <v>Salterns Park</v>
      </c>
      <c r="D766" s="4">
        <v>2</v>
      </c>
      <c r="F766" s="4">
        <v>2</v>
      </c>
      <c r="K766" s="4">
        <v>1</v>
      </c>
      <c r="L766" s="4">
        <v>1</v>
      </c>
      <c r="P766" s="4">
        <v>1</v>
      </c>
      <c r="T766" s="4">
        <v>1</v>
      </c>
      <c r="U766" s="4">
        <v>1</v>
      </c>
      <c r="V766" s="4">
        <v>1</v>
      </c>
      <c r="Z766" s="4">
        <v>1</v>
      </c>
      <c r="AB766" s="4" t="s">
        <v>578</v>
      </c>
      <c r="AC766" s="4" t="s">
        <v>3170</v>
      </c>
      <c r="AD766" s="4" t="s">
        <v>403</v>
      </c>
      <c r="AE766" s="4" t="s">
        <v>564</v>
      </c>
      <c r="AF766" s="4">
        <v>2</v>
      </c>
      <c r="AG766" s="4">
        <v>3</v>
      </c>
      <c r="AH766" s="4">
        <v>4</v>
      </c>
      <c r="AI766" s="4">
        <v>9</v>
      </c>
      <c r="AJ766" s="4" t="s">
        <v>3999</v>
      </c>
      <c r="AK766" s="4">
        <v>1</v>
      </c>
      <c r="AM766" s="4">
        <v>1</v>
      </c>
      <c r="AP766" s="4">
        <v>1</v>
      </c>
      <c r="AT766" s="4">
        <v>1</v>
      </c>
      <c r="AV766" s="4" t="s">
        <v>4000</v>
      </c>
      <c r="AW766" s="4">
        <v>3</v>
      </c>
      <c r="AZ766" s="4" t="s">
        <v>156</v>
      </c>
      <c r="BA766" s="4">
        <v>3</v>
      </c>
      <c r="BC766" s="4">
        <v>3</v>
      </c>
      <c r="BE766" s="4">
        <v>3</v>
      </c>
      <c r="BG766" s="4">
        <v>3</v>
      </c>
      <c r="BH766" s="4" t="s">
        <v>4001</v>
      </c>
      <c r="BI766" s="4">
        <v>1</v>
      </c>
      <c r="BV766" s="4" t="s">
        <v>4002</v>
      </c>
      <c r="BW766" s="4" t="s">
        <v>4003</v>
      </c>
      <c r="CC766" s="4">
        <v>1</v>
      </c>
      <c r="CD766" s="5">
        <v>40208</v>
      </c>
      <c r="CE766" s="6">
        <v>0.55555555555555558</v>
      </c>
      <c r="CI766" s="4">
        <v>2</v>
      </c>
      <c r="CJ766" s="4" t="s">
        <v>2722</v>
      </c>
      <c r="CL766" s="4">
        <v>1</v>
      </c>
    </row>
    <row r="767" spans="1:92">
      <c r="A767" s="3">
        <v>777</v>
      </c>
      <c r="B767" s="4">
        <v>34</v>
      </c>
      <c r="C767" s="4" t="str">
        <f>VLOOKUP(B767,'[1]Site names'!A$1:B$21,2,FALSE)</f>
        <v>Salterns Park</v>
      </c>
      <c r="D767" s="4">
        <v>2</v>
      </c>
      <c r="F767" s="4">
        <v>2</v>
      </c>
      <c r="K767" s="4">
        <v>2</v>
      </c>
      <c r="L767" s="4">
        <v>2</v>
      </c>
      <c r="O767" s="4">
        <v>1</v>
      </c>
      <c r="P767" s="4">
        <v>1</v>
      </c>
      <c r="Y767" s="4">
        <v>1</v>
      </c>
      <c r="Z767" s="4">
        <v>2</v>
      </c>
      <c r="AB767" s="4" t="s">
        <v>402</v>
      </c>
      <c r="AC767" s="4" t="s">
        <v>387</v>
      </c>
      <c r="AD767" s="4" t="s">
        <v>353</v>
      </c>
      <c r="AE767" s="4" t="s">
        <v>4004</v>
      </c>
      <c r="AF767" s="4">
        <v>2</v>
      </c>
      <c r="AG767" s="4">
        <v>5</v>
      </c>
      <c r="AH767" s="4">
        <v>8</v>
      </c>
      <c r="AI767" s="4">
        <v>9</v>
      </c>
      <c r="AK767" s="4">
        <v>1</v>
      </c>
      <c r="AM767" s="4">
        <v>1</v>
      </c>
      <c r="AP767" s="4">
        <v>1</v>
      </c>
      <c r="AT767" s="4">
        <v>1</v>
      </c>
      <c r="AV767" s="4" t="s">
        <v>4005</v>
      </c>
      <c r="AW767" s="4">
        <v>2</v>
      </c>
      <c r="AY767" s="4">
        <v>3</v>
      </c>
      <c r="BA767" s="4">
        <v>2</v>
      </c>
      <c r="BB767" s="4" t="s">
        <v>4006</v>
      </c>
      <c r="BC767" s="4">
        <v>3</v>
      </c>
      <c r="BD767" s="4" t="s">
        <v>4007</v>
      </c>
      <c r="BE767" s="4">
        <v>3</v>
      </c>
      <c r="BG767" s="4">
        <v>3</v>
      </c>
      <c r="BH767" s="4" t="s">
        <v>2928</v>
      </c>
      <c r="BI767" s="4">
        <v>1</v>
      </c>
      <c r="BP767" s="4">
        <v>1</v>
      </c>
      <c r="BR767" s="4">
        <v>1</v>
      </c>
      <c r="BU767" s="4" t="s">
        <v>4008</v>
      </c>
      <c r="BV767" s="4" t="s">
        <v>4009</v>
      </c>
      <c r="BW767" s="4" t="s">
        <v>4010</v>
      </c>
      <c r="CB767" s="4">
        <v>1</v>
      </c>
      <c r="CD767" s="5">
        <v>40208</v>
      </c>
      <c r="CE767" s="6">
        <v>0.5625</v>
      </c>
      <c r="CF767" s="4">
        <v>1</v>
      </c>
      <c r="CI767" s="4">
        <v>2</v>
      </c>
      <c r="CJ767" s="4" t="s">
        <v>2722</v>
      </c>
      <c r="CL767" s="4">
        <v>1</v>
      </c>
      <c r="CN767" s="4">
        <v>1</v>
      </c>
    </row>
    <row r="768" spans="1:92">
      <c r="A768" s="3">
        <v>778</v>
      </c>
      <c r="B768" s="4">
        <v>34</v>
      </c>
      <c r="C768" s="4" t="str">
        <f>VLOOKUP(B768,'[1]Site names'!A$1:B$21,2,FALSE)</f>
        <v>Salterns Park</v>
      </c>
      <c r="D768" s="4">
        <v>2</v>
      </c>
      <c r="F768" s="4">
        <v>2</v>
      </c>
      <c r="K768" s="4">
        <v>3</v>
      </c>
      <c r="L768" s="4">
        <v>4</v>
      </c>
      <c r="P768" s="4">
        <v>1</v>
      </c>
      <c r="W768" s="4">
        <v>1</v>
      </c>
      <c r="Z768" s="4">
        <v>1</v>
      </c>
      <c r="AB768" s="4" t="s">
        <v>121</v>
      </c>
      <c r="AC768" s="4" t="s">
        <v>115</v>
      </c>
      <c r="AD768" s="4" t="s">
        <v>155</v>
      </c>
      <c r="AF768" s="4">
        <v>4</v>
      </c>
      <c r="AG768" s="4">
        <v>8</v>
      </c>
      <c r="AH768" s="4">
        <v>9</v>
      </c>
      <c r="AJ768" s="4" t="s">
        <v>4011</v>
      </c>
      <c r="AK768" s="4">
        <v>3</v>
      </c>
      <c r="AM768" s="4">
        <v>1</v>
      </c>
      <c r="AS768" s="4">
        <v>1</v>
      </c>
      <c r="AT768" s="4">
        <v>1</v>
      </c>
      <c r="AV768" s="4" t="s">
        <v>4012</v>
      </c>
      <c r="AW768" s="4">
        <v>3</v>
      </c>
      <c r="AY768" s="4">
        <v>3</v>
      </c>
      <c r="AZ768" s="4" t="s">
        <v>156</v>
      </c>
      <c r="BA768" s="4">
        <v>3</v>
      </c>
      <c r="BB768" s="4" t="s">
        <v>4013</v>
      </c>
      <c r="BC768" s="4">
        <v>3</v>
      </c>
      <c r="BD768" s="4" t="s">
        <v>4014</v>
      </c>
      <c r="BE768" s="4">
        <v>3</v>
      </c>
      <c r="BG768" s="4">
        <v>2</v>
      </c>
      <c r="BH768" s="4" t="s">
        <v>4015</v>
      </c>
      <c r="BQ768" s="4">
        <v>1</v>
      </c>
      <c r="BR768" s="4">
        <v>1</v>
      </c>
      <c r="BS768" s="4">
        <v>1</v>
      </c>
      <c r="BT768" s="4">
        <v>1</v>
      </c>
      <c r="BU768" s="4" t="s">
        <v>4016</v>
      </c>
      <c r="BV768" s="4" t="s">
        <v>4017</v>
      </c>
      <c r="BW768" s="4" t="s">
        <v>4018</v>
      </c>
      <c r="CC768" s="4">
        <v>1</v>
      </c>
      <c r="CD768" s="5">
        <v>40208</v>
      </c>
      <c r="CE768" s="6">
        <v>0.56944444444444442</v>
      </c>
      <c r="CF768" s="4">
        <v>1</v>
      </c>
      <c r="CI768" s="4">
        <v>2</v>
      </c>
      <c r="CJ768" s="4" t="s">
        <v>2722</v>
      </c>
      <c r="CL768" s="4">
        <v>2</v>
      </c>
      <c r="CN768" s="4">
        <v>1</v>
      </c>
    </row>
    <row r="769" spans="1:92">
      <c r="A769" s="3">
        <v>779</v>
      </c>
      <c r="B769" s="4">
        <v>34</v>
      </c>
      <c r="C769" s="4" t="str">
        <f>VLOOKUP(B769,'[1]Site names'!A$1:B$21,2,FALSE)</f>
        <v>Salterns Park</v>
      </c>
      <c r="D769" s="4">
        <v>2</v>
      </c>
      <c r="F769" s="4">
        <v>2</v>
      </c>
      <c r="K769" s="4">
        <v>2</v>
      </c>
      <c r="L769" s="4">
        <v>2</v>
      </c>
      <c r="S769" s="4">
        <v>1</v>
      </c>
      <c r="Y769" s="4">
        <v>1</v>
      </c>
      <c r="Z769" s="4">
        <v>2</v>
      </c>
      <c r="AB769" s="4" t="s">
        <v>3170</v>
      </c>
      <c r="AC769" s="4" t="s">
        <v>387</v>
      </c>
      <c r="AF769" s="4">
        <v>2</v>
      </c>
      <c r="AG769" s="4">
        <v>8</v>
      </c>
      <c r="AH769" s="4">
        <v>9</v>
      </c>
      <c r="AI769" s="4">
        <v>14</v>
      </c>
      <c r="AJ769" s="4" t="s">
        <v>4019</v>
      </c>
      <c r="AK769" s="4">
        <v>3</v>
      </c>
      <c r="AM769" s="4">
        <v>1</v>
      </c>
      <c r="AN769" s="4">
        <v>1</v>
      </c>
      <c r="AR769" s="4">
        <v>1</v>
      </c>
      <c r="AT769" s="4">
        <v>1</v>
      </c>
      <c r="AV769" s="4" t="s">
        <v>4020</v>
      </c>
      <c r="AW769" s="4">
        <v>3</v>
      </c>
      <c r="AY769" s="4">
        <v>3</v>
      </c>
      <c r="AZ769" s="4" t="s">
        <v>156</v>
      </c>
      <c r="BA769" s="4">
        <v>3</v>
      </c>
      <c r="BB769" s="4" t="s">
        <v>156</v>
      </c>
      <c r="BC769" s="4">
        <v>3</v>
      </c>
      <c r="BE769" s="4">
        <v>3</v>
      </c>
      <c r="BG769" s="4">
        <v>3</v>
      </c>
      <c r="BH769" s="4" t="s">
        <v>4021</v>
      </c>
      <c r="BI769" s="4">
        <v>1</v>
      </c>
      <c r="BV769" s="4" t="s">
        <v>4022</v>
      </c>
      <c r="BW769" s="4" t="s">
        <v>4023</v>
      </c>
      <c r="CB769" s="4">
        <v>1</v>
      </c>
      <c r="CD769" s="5">
        <v>40208</v>
      </c>
      <c r="CE769" s="6">
        <v>0.57499999999999996</v>
      </c>
      <c r="CF769" s="4">
        <v>1</v>
      </c>
      <c r="CI769" s="4">
        <v>2</v>
      </c>
      <c r="CJ769" s="4" t="s">
        <v>2722</v>
      </c>
      <c r="CN769" s="4">
        <v>1</v>
      </c>
    </row>
    <row r="770" spans="1:92">
      <c r="A770" s="3">
        <v>780</v>
      </c>
      <c r="B770" s="4">
        <v>34</v>
      </c>
      <c r="C770" s="4" t="str">
        <f>VLOOKUP(B770,'[1]Site names'!A$1:B$21,2,FALSE)</f>
        <v>Salterns Park</v>
      </c>
      <c r="D770" s="4">
        <v>2</v>
      </c>
      <c r="F770" s="4">
        <v>1</v>
      </c>
      <c r="K770" s="4">
        <v>1</v>
      </c>
      <c r="L770" s="4">
        <v>5</v>
      </c>
      <c r="S770" s="4">
        <v>1</v>
      </c>
      <c r="Y770" s="4">
        <v>1</v>
      </c>
      <c r="Z770" s="4">
        <v>1</v>
      </c>
      <c r="AB770" s="4" t="s">
        <v>401</v>
      </c>
      <c r="AF770" s="4">
        <v>3</v>
      </c>
      <c r="AG770" s="4">
        <v>4</v>
      </c>
      <c r="AH770" s="4">
        <v>9</v>
      </c>
      <c r="AI770" s="4">
        <v>13</v>
      </c>
      <c r="AJ770" s="4" t="s">
        <v>4024</v>
      </c>
      <c r="AK770" s="4">
        <v>3</v>
      </c>
      <c r="AM770" s="4">
        <v>1</v>
      </c>
      <c r="AP770" s="4">
        <v>1</v>
      </c>
      <c r="AQ770" s="4">
        <v>1</v>
      </c>
      <c r="AS770" s="4">
        <v>1</v>
      </c>
      <c r="AT770" s="4">
        <v>1</v>
      </c>
      <c r="AW770" s="4">
        <v>2</v>
      </c>
      <c r="AY770" s="4">
        <v>3</v>
      </c>
      <c r="AZ770" s="4" t="s">
        <v>156</v>
      </c>
      <c r="BA770" s="4">
        <v>2</v>
      </c>
      <c r="BB770" s="4" t="s">
        <v>681</v>
      </c>
      <c r="BC770" s="4">
        <v>2</v>
      </c>
      <c r="BD770" s="4" t="s">
        <v>681</v>
      </c>
      <c r="BE770" s="4">
        <v>3</v>
      </c>
      <c r="BG770" s="4">
        <v>3</v>
      </c>
      <c r="BH770" s="4" t="s">
        <v>3028</v>
      </c>
      <c r="BI770" s="4">
        <v>1</v>
      </c>
      <c r="BJ770" s="4">
        <v>1</v>
      </c>
      <c r="BS770" s="4">
        <v>1</v>
      </c>
      <c r="BV770" s="4" t="s">
        <v>4025</v>
      </c>
      <c r="BW770" s="4" t="s">
        <v>4026</v>
      </c>
      <c r="CB770" s="4">
        <v>1</v>
      </c>
      <c r="CD770" s="5">
        <v>40208</v>
      </c>
      <c r="CE770" s="6">
        <v>0.58680555555555558</v>
      </c>
      <c r="CG770" s="4">
        <v>1</v>
      </c>
      <c r="CH770" s="4">
        <v>1</v>
      </c>
      <c r="CI770" s="4">
        <v>1</v>
      </c>
      <c r="CJ770" s="4" t="s">
        <v>2722</v>
      </c>
      <c r="CL770" s="4">
        <v>1</v>
      </c>
      <c r="CN770" s="4">
        <v>1</v>
      </c>
    </row>
    <row r="771" spans="1:92">
      <c r="A771" s="3">
        <v>781</v>
      </c>
      <c r="B771" s="4">
        <v>34</v>
      </c>
      <c r="C771" s="4" t="str">
        <f>VLOOKUP(B771,'[1]Site names'!A$1:B$21,2,FALSE)</f>
        <v>Salterns Park</v>
      </c>
      <c r="D771" s="4">
        <v>2</v>
      </c>
      <c r="F771" s="4">
        <v>2</v>
      </c>
      <c r="K771" s="4">
        <v>1</v>
      </c>
      <c r="L771" s="4">
        <v>2</v>
      </c>
      <c r="P771" s="4">
        <v>1</v>
      </c>
      <c r="U771" s="4">
        <v>1</v>
      </c>
      <c r="Z771" s="4">
        <v>2</v>
      </c>
      <c r="AB771" s="4" t="s">
        <v>403</v>
      </c>
      <c r="AE771" s="4" t="s">
        <v>4027</v>
      </c>
      <c r="AF771" s="4">
        <v>2</v>
      </c>
      <c r="AG771" s="4">
        <v>5</v>
      </c>
      <c r="AH771" s="4">
        <v>8</v>
      </c>
      <c r="AI771" s="4">
        <v>9</v>
      </c>
      <c r="AJ771" s="4" t="s">
        <v>4028</v>
      </c>
      <c r="AK771" s="4">
        <v>1</v>
      </c>
      <c r="AN771" s="4">
        <v>1</v>
      </c>
      <c r="AP771" s="4">
        <v>1</v>
      </c>
      <c r="AS771" s="4">
        <v>1</v>
      </c>
      <c r="AT771" s="4">
        <v>1</v>
      </c>
      <c r="AV771" s="4" t="s">
        <v>3041</v>
      </c>
      <c r="AW771" s="4">
        <v>2</v>
      </c>
      <c r="AY771" s="4">
        <v>3</v>
      </c>
      <c r="AZ771" s="4" t="s">
        <v>156</v>
      </c>
      <c r="BA771" s="4">
        <v>3</v>
      </c>
      <c r="BB771" s="4" t="s">
        <v>156</v>
      </c>
      <c r="BC771" s="4">
        <v>3</v>
      </c>
      <c r="BE771" s="4">
        <v>3</v>
      </c>
      <c r="BF771" s="4" t="s">
        <v>1382</v>
      </c>
      <c r="BG771" s="4">
        <v>3</v>
      </c>
      <c r="BH771" s="4" t="s">
        <v>4029</v>
      </c>
      <c r="BI771" s="4">
        <v>1</v>
      </c>
      <c r="BT771" s="4">
        <v>1</v>
      </c>
      <c r="BU771" s="4" t="s">
        <v>4030</v>
      </c>
      <c r="BV771" s="4" t="s">
        <v>4031</v>
      </c>
      <c r="BW771" s="4" t="s">
        <v>4032</v>
      </c>
      <c r="CB771" s="4">
        <v>1</v>
      </c>
      <c r="CD771" s="5">
        <v>40208</v>
      </c>
      <c r="CE771" s="6">
        <v>0.59027777777777779</v>
      </c>
      <c r="CF771" s="4">
        <v>1</v>
      </c>
      <c r="CI771" s="4">
        <v>2</v>
      </c>
      <c r="CJ771" s="4" t="s">
        <v>2722</v>
      </c>
      <c r="CL771" s="4">
        <v>2</v>
      </c>
    </row>
    <row r="772" spans="1:92">
      <c r="A772" s="3">
        <v>782</v>
      </c>
      <c r="B772" s="4">
        <v>34</v>
      </c>
      <c r="C772" s="4" t="str">
        <f>VLOOKUP(B772,'[1]Site names'!A$1:B$21,2,FALSE)</f>
        <v>Salterns Park</v>
      </c>
      <c r="D772" s="4">
        <v>2</v>
      </c>
      <c r="F772" s="4">
        <v>2</v>
      </c>
      <c r="G772" s="4">
        <v>5</v>
      </c>
      <c r="J772" s="4" t="s">
        <v>4033</v>
      </c>
      <c r="K772" s="4">
        <v>2</v>
      </c>
      <c r="L772" s="4">
        <v>2</v>
      </c>
      <c r="O772" s="4">
        <v>1</v>
      </c>
      <c r="P772" s="4">
        <v>1</v>
      </c>
      <c r="Y772" s="4">
        <v>1</v>
      </c>
      <c r="Z772" s="4">
        <v>1</v>
      </c>
      <c r="AB772" s="4" t="s">
        <v>4034</v>
      </c>
      <c r="AC772" s="4" t="s">
        <v>3170</v>
      </c>
      <c r="AD772" s="4" t="s">
        <v>402</v>
      </c>
      <c r="AF772" s="4">
        <v>3</v>
      </c>
      <c r="AG772" s="4">
        <v>4</v>
      </c>
      <c r="AH772" s="4">
        <v>9</v>
      </c>
      <c r="AI772" s="4">
        <v>12</v>
      </c>
      <c r="AJ772" s="4" t="s">
        <v>4035</v>
      </c>
      <c r="AK772" s="4">
        <v>1</v>
      </c>
      <c r="AM772" s="4">
        <v>1</v>
      </c>
      <c r="AP772" s="4">
        <v>1</v>
      </c>
      <c r="AQ772" s="4">
        <v>1</v>
      </c>
      <c r="AT772" s="4">
        <v>1</v>
      </c>
      <c r="AU772" s="4">
        <v>1</v>
      </c>
      <c r="AV772" s="4" t="s">
        <v>4036</v>
      </c>
      <c r="AW772" s="4">
        <v>3</v>
      </c>
      <c r="AY772" s="4">
        <v>3</v>
      </c>
      <c r="AZ772" s="4" t="s">
        <v>4037</v>
      </c>
      <c r="BA772" s="4">
        <v>3</v>
      </c>
      <c r="BB772" s="4" t="s">
        <v>4038</v>
      </c>
      <c r="BC772" s="4">
        <v>3</v>
      </c>
      <c r="BD772" s="4" t="s">
        <v>4039</v>
      </c>
      <c r="BE772" s="4">
        <v>3</v>
      </c>
      <c r="BG772" s="4">
        <v>3</v>
      </c>
      <c r="BH772" s="4" t="s">
        <v>3166</v>
      </c>
      <c r="BI772" s="4">
        <v>1</v>
      </c>
      <c r="BL772" s="4">
        <v>1</v>
      </c>
      <c r="BQ772" s="4">
        <v>1</v>
      </c>
      <c r="BR772" s="4">
        <v>1</v>
      </c>
      <c r="BS772" s="4">
        <v>1</v>
      </c>
      <c r="BU772" s="4" t="s">
        <v>4040</v>
      </c>
      <c r="BV772" s="4" t="s">
        <v>4041</v>
      </c>
      <c r="BW772" s="4" t="s">
        <v>4042</v>
      </c>
      <c r="CA772" s="4">
        <v>1</v>
      </c>
      <c r="CD772" s="5">
        <v>40208</v>
      </c>
      <c r="CE772" s="6">
        <v>0.60069444444444442</v>
      </c>
      <c r="CI772" s="4">
        <v>4</v>
      </c>
      <c r="CJ772" s="4" t="s">
        <v>2722</v>
      </c>
      <c r="CL772" s="4">
        <v>2</v>
      </c>
    </row>
    <row r="773" spans="1:92">
      <c r="A773" s="3">
        <v>783</v>
      </c>
      <c r="B773" s="4">
        <v>34</v>
      </c>
      <c r="C773" s="4" t="str">
        <f>VLOOKUP(B773,'[1]Site names'!A$1:B$21,2,FALSE)</f>
        <v>Salterns Park</v>
      </c>
      <c r="D773" s="4">
        <v>2</v>
      </c>
      <c r="F773" s="4">
        <v>1</v>
      </c>
      <c r="G773" s="4">
        <v>2</v>
      </c>
      <c r="K773" s="4">
        <v>2</v>
      </c>
      <c r="L773" s="4">
        <v>2</v>
      </c>
      <c r="S773" s="4">
        <v>1</v>
      </c>
      <c r="U773" s="4">
        <v>1</v>
      </c>
      <c r="Z773" s="4">
        <v>1</v>
      </c>
      <c r="AF773" s="4">
        <v>2</v>
      </c>
      <c r="AG773" s="4">
        <v>3</v>
      </c>
      <c r="AH773" s="4">
        <v>9</v>
      </c>
      <c r="AJ773" s="4" t="s">
        <v>4043</v>
      </c>
      <c r="AK773" s="4">
        <v>1</v>
      </c>
      <c r="AM773" s="4">
        <v>1</v>
      </c>
      <c r="AT773" s="4">
        <v>1</v>
      </c>
      <c r="AW773" s="4">
        <v>2</v>
      </c>
      <c r="AY773" s="4">
        <v>3</v>
      </c>
      <c r="BB773" s="4" t="s">
        <v>4044</v>
      </c>
      <c r="BC773" s="4">
        <v>1</v>
      </c>
      <c r="BD773" s="4" t="s">
        <v>4045</v>
      </c>
      <c r="BE773" s="4">
        <v>3</v>
      </c>
      <c r="BG773" s="4">
        <v>3</v>
      </c>
      <c r="BH773" s="4" t="s">
        <v>4046</v>
      </c>
      <c r="BO773" s="4">
        <v>1</v>
      </c>
      <c r="BT773" s="4">
        <v>1</v>
      </c>
      <c r="BU773" s="4" t="s">
        <v>4047</v>
      </c>
      <c r="BV773" s="4" t="s">
        <v>4048</v>
      </c>
      <c r="BW773" s="4" t="s">
        <v>4049</v>
      </c>
      <c r="CB773" s="4">
        <v>1</v>
      </c>
      <c r="CD773" s="5">
        <v>40208</v>
      </c>
      <c r="CE773" s="6">
        <v>0.63611111111111118</v>
      </c>
      <c r="CG773" s="4">
        <v>1</v>
      </c>
      <c r="CH773" s="4">
        <v>2</v>
      </c>
      <c r="CI773" s="4">
        <v>2</v>
      </c>
      <c r="CJ773" s="4" t="s">
        <v>2722</v>
      </c>
      <c r="CL773" s="4">
        <v>2</v>
      </c>
    </row>
    <row r="774" spans="1:92">
      <c r="A774" s="3">
        <v>784</v>
      </c>
      <c r="B774" s="4">
        <v>34</v>
      </c>
      <c r="C774" s="4" t="str">
        <f>VLOOKUP(B774,'[1]Site names'!A$1:B$21,2,FALSE)</f>
        <v>Salterns Park</v>
      </c>
      <c r="D774" s="4">
        <v>2</v>
      </c>
      <c r="F774" s="4">
        <v>2</v>
      </c>
      <c r="K774" s="4">
        <v>2</v>
      </c>
      <c r="L774" s="4">
        <v>1</v>
      </c>
      <c r="O774" s="4">
        <v>1</v>
      </c>
      <c r="P774" s="4">
        <v>1</v>
      </c>
      <c r="U774" s="4">
        <v>1</v>
      </c>
      <c r="Z774" s="4">
        <v>1</v>
      </c>
      <c r="AB774" s="4" t="s">
        <v>3581</v>
      </c>
      <c r="AC774" s="4" t="s">
        <v>3592</v>
      </c>
      <c r="AD774" s="4" t="s">
        <v>403</v>
      </c>
      <c r="AF774" s="4">
        <v>1</v>
      </c>
      <c r="AG774" s="4">
        <v>2</v>
      </c>
      <c r="AH774" s="4">
        <v>3</v>
      </c>
      <c r="AI774" s="4">
        <v>4</v>
      </c>
      <c r="AJ774" s="4" t="s">
        <v>4050</v>
      </c>
      <c r="AK774" s="4">
        <v>1</v>
      </c>
      <c r="AT774" s="4">
        <v>1</v>
      </c>
      <c r="AU774" s="4">
        <v>1</v>
      </c>
      <c r="AV774" s="4" t="s">
        <v>4051</v>
      </c>
      <c r="AW774" s="4">
        <v>3</v>
      </c>
      <c r="AY774" s="4">
        <v>3</v>
      </c>
      <c r="BA774" s="4">
        <v>3</v>
      </c>
      <c r="BB774" s="4" t="s">
        <v>4052</v>
      </c>
      <c r="BC774" s="4">
        <v>3</v>
      </c>
      <c r="BD774" s="4" t="s">
        <v>4053</v>
      </c>
      <c r="BE774" s="4">
        <v>3</v>
      </c>
      <c r="BG774" s="4">
        <v>3</v>
      </c>
      <c r="BH774" s="4" t="s">
        <v>4054</v>
      </c>
      <c r="BO774" s="4">
        <v>1</v>
      </c>
      <c r="BT774" s="4">
        <v>1</v>
      </c>
      <c r="BU774" s="4" t="s">
        <v>4055</v>
      </c>
      <c r="BV774" s="4" t="s">
        <v>4056</v>
      </c>
      <c r="BW774" s="4" t="s">
        <v>4057</v>
      </c>
      <c r="CB774" s="4">
        <v>1</v>
      </c>
      <c r="CD774" s="5">
        <v>40208</v>
      </c>
      <c r="CE774" s="6">
        <v>0.64583333333333337</v>
      </c>
      <c r="CI774" s="4">
        <v>1</v>
      </c>
      <c r="CJ774" s="4" t="s">
        <v>2722</v>
      </c>
      <c r="CL774" s="4">
        <v>2</v>
      </c>
    </row>
    <row r="775" spans="1:92">
      <c r="A775" s="3">
        <v>785</v>
      </c>
      <c r="B775" s="4">
        <v>34</v>
      </c>
      <c r="C775" s="4" t="str">
        <f>VLOOKUP(B775,'[1]Site names'!A$1:B$21,2,FALSE)</f>
        <v>Salterns Park</v>
      </c>
      <c r="D775" s="4">
        <v>2</v>
      </c>
      <c r="F775" s="4">
        <v>2</v>
      </c>
      <c r="K775" s="4">
        <v>2</v>
      </c>
      <c r="L775" s="4">
        <v>3</v>
      </c>
      <c r="S775" s="4">
        <v>1</v>
      </c>
      <c r="W775" s="4">
        <v>1</v>
      </c>
      <c r="Z775" s="4">
        <v>1</v>
      </c>
      <c r="AB775" s="4" t="s">
        <v>2831</v>
      </c>
      <c r="AC775" s="4" t="s">
        <v>382</v>
      </c>
      <c r="AD775" s="4" t="s">
        <v>2715</v>
      </c>
      <c r="AJ775" s="4" t="s">
        <v>4058</v>
      </c>
      <c r="AK775" s="4">
        <v>1</v>
      </c>
      <c r="AM775" s="4">
        <v>1</v>
      </c>
      <c r="AQ775" s="4">
        <v>1</v>
      </c>
      <c r="AV775" s="4" t="s">
        <v>4059</v>
      </c>
      <c r="AW775" s="4">
        <v>2</v>
      </c>
      <c r="AZ775" s="4" t="s">
        <v>156</v>
      </c>
      <c r="BA775" s="4">
        <v>3</v>
      </c>
      <c r="BC775" s="4">
        <v>1</v>
      </c>
      <c r="BD775" s="4" t="s">
        <v>4060</v>
      </c>
      <c r="BE775" s="4">
        <v>3</v>
      </c>
      <c r="BG775" s="4">
        <v>3</v>
      </c>
      <c r="BH775" s="4" t="s">
        <v>2928</v>
      </c>
      <c r="BN775" s="4">
        <v>1</v>
      </c>
      <c r="BR775" s="4">
        <v>1</v>
      </c>
      <c r="BS775" s="4">
        <v>1</v>
      </c>
      <c r="BT775" s="4">
        <v>1</v>
      </c>
      <c r="BV775" s="4" t="s">
        <v>4061</v>
      </c>
      <c r="BW775" s="4" t="s">
        <v>4062</v>
      </c>
      <c r="CC775" s="4">
        <v>1</v>
      </c>
      <c r="CD775" s="5">
        <v>40208</v>
      </c>
      <c r="CE775" s="6">
        <v>0.65625</v>
      </c>
      <c r="CI775" s="4">
        <v>2</v>
      </c>
      <c r="CJ775" s="4" t="s">
        <v>2722</v>
      </c>
      <c r="CL775" s="4">
        <v>1</v>
      </c>
    </row>
    <row r="776" spans="1:92">
      <c r="A776" s="3">
        <v>786</v>
      </c>
      <c r="B776" s="4">
        <v>34</v>
      </c>
      <c r="C776" s="4" t="str">
        <f>VLOOKUP(B776,'[1]Site names'!A$1:B$21,2,FALSE)</f>
        <v>Salterns Park</v>
      </c>
      <c r="D776" s="4">
        <v>4</v>
      </c>
      <c r="F776" s="4">
        <v>2</v>
      </c>
      <c r="K776" s="4">
        <v>2</v>
      </c>
      <c r="L776" s="4">
        <v>5</v>
      </c>
      <c r="P776" s="4">
        <v>1</v>
      </c>
      <c r="Q776" s="4">
        <v>1</v>
      </c>
      <c r="Y776" s="4">
        <v>1</v>
      </c>
      <c r="Z776" s="4">
        <v>1</v>
      </c>
      <c r="AB776" s="4" t="s">
        <v>402</v>
      </c>
      <c r="AC776" s="4" t="s">
        <v>564</v>
      </c>
      <c r="AF776" s="4">
        <v>2</v>
      </c>
      <c r="AJ776" s="4" t="s">
        <v>4063</v>
      </c>
      <c r="AK776" s="4">
        <v>1</v>
      </c>
      <c r="AP776" s="4">
        <v>1</v>
      </c>
      <c r="AQ776" s="4">
        <v>1</v>
      </c>
      <c r="AT776" s="4">
        <v>1</v>
      </c>
      <c r="AW776" s="4">
        <v>2</v>
      </c>
      <c r="AY776" s="4">
        <v>3</v>
      </c>
      <c r="AZ776" s="4" t="s">
        <v>4064</v>
      </c>
      <c r="BB776" s="4" t="s">
        <v>1473</v>
      </c>
      <c r="BC776" s="4">
        <v>1</v>
      </c>
      <c r="BD776" s="4" t="s">
        <v>3736</v>
      </c>
      <c r="BE776" s="4">
        <v>3</v>
      </c>
      <c r="BF776" s="4" t="s">
        <v>3137</v>
      </c>
      <c r="BG776" s="4">
        <v>3</v>
      </c>
      <c r="BH776" s="4" t="s">
        <v>4065</v>
      </c>
      <c r="BO776" s="4">
        <v>1</v>
      </c>
      <c r="BR776" s="4">
        <v>1</v>
      </c>
      <c r="BT776" s="4">
        <v>1</v>
      </c>
      <c r="BV776" s="4" t="s">
        <v>4066</v>
      </c>
      <c r="BW776" s="4" t="s">
        <v>4067</v>
      </c>
      <c r="CA776" s="4">
        <v>1</v>
      </c>
      <c r="CD776" s="5">
        <v>40208</v>
      </c>
      <c r="CE776" s="6">
        <v>0.66666666666666663</v>
      </c>
      <c r="CI776" s="4">
        <v>2</v>
      </c>
      <c r="CJ776" s="4" t="s">
        <v>2722</v>
      </c>
      <c r="CL776" s="4">
        <v>1</v>
      </c>
    </row>
    <row r="777" spans="1:92">
      <c r="A777" s="3">
        <v>787</v>
      </c>
      <c r="B777" s="4">
        <v>34</v>
      </c>
      <c r="C777" s="4" t="str">
        <f>VLOOKUP(B777,'[1]Site names'!A$1:B$21,2,FALSE)</f>
        <v>Salterns Park</v>
      </c>
      <c r="D777" s="4">
        <v>2</v>
      </c>
      <c r="F777" s="4">
        <v>1</v>
      </c>
      <c r="K777" s="4">
        <v>1</v>
      </c>
      <c r="L777" s="4">
        <v>1</v>
      </c>
      <c r="P777" s="4">
        <v>1</v>
      </c>
      <c r="Q777" s="4">
        <v>1</v>
      </c>
      <c r="Y777" s="4">
        <v>1</v>
      </c>
      <c r="Z777" s="4">
        <v>2</v>
      </c>
      <c r="AB777" s="4" t="s">
        <v>387</v>
      </c>
      <c r="AC777" s="4" t="s">
        <v>401</v>
      </c>
      <c r="AD777" s="4" t="s">
        <v>403</v>
      </c>
      <c r="AE777" s="4" t="s">
        <v>1112</v>
      </c>
      <c r="AF777" s="4">
        <v>2</v>
      </c>
      <c r="AG777" s="4">
        <v>13</v>
      </c>
      <c r="AH777" s="4">
        <v>15</v>
      </c>
      <c r="AK777" s="4">
        <v>1</v>
      </c>
      <c r="AT777" s="4">
        <v>1</v>
      </c>
      <c r="AV777" s="4" t="s">
        <v>4068</v>
      </c>
      <c r="AW777" s="4">
        <v>3</v>
      </c>
      <c r="AY777" s="4">
        <v>3</v>
      </c>
      <c r="AZ777" s="4" t="s">
        <v>892</v>
      </c>
      <c r="BA777" s="4">
        <v>3</v>
      </c>
      <c r="BB777" s="4" t="s">
        <v>4069</v>
      </c>
      <c r="BC777" s="4">
        <v>2</v>
      </c>
      <c r="BD777" s="4" t="s">
        <v>681</v>
      </c>
      <c r="BE777" s="4">
        <v>3</v>
      </c>
      <c r="BG777" s="4">
        <v>3</v>
      </c>
      <c r="BH777" s="4" t="s">
        <v>2847</v>
      </c>
      <c r="BI777" s="4">
        <v>1</v>
      </c>
      <c r="BV777" s="4" t="s">
        <v>4070</v>
      </c>
      <c r="BW777" s="4" t="s">
        <v>3998</v>
      </c>
      <c r="CA777" s="4">
        <v>1</v>
      </c>
      <c r="CD777" s="5">
        <v>40208</v>
      </c>
      <c r="CE777" s="6">
        <v>0.67013888888888884</v>
      </c>
      <c r="CG777" s="4">
        <v>2</v>
      </c>
      <c r="CH777" s="4">
        <v>2</v>
      </c>
      <c r="CI777" s="4">
        <v>2</v>
      </c>
      <c r="CJ777" s="4" t="s">
        <v>2722</v>
      </c>
      <c r="CL777" s="4">
        <v>2</v>
      </c>
    </row>
    <row r="778" spans="1:92">
      <c r="A778" s="3">
        <v>788</v>
      </c>
      <c r="B778" s="4">
        <v>34</v>
      </c>
      <c r="C778" s="4" t="str">
        <f>VLOOKUP(B778,'[1]Site names'!A$1:B$21,2,FALSE)</f>
        <v>Salterns Park</v>
      </c>
      <c r="D778" s="4">
        <v>2</v>
      </c>
      <c r="F778" s="4">
        <v>1</v>
      </c>
      <c r="K778" s="4">
        <v>1</v>
      </c>
      <c r="L778" s="4">
        <v>1</v>
      </c>
      <c r="S778" s="4">
        <v>1</v>
      </c>
      <c r="Y778" s="4">
        <v>1</v>
      </c>
      <c r="Z778" s="4">
        <v>1</v>
      </c>
      <c r="AB778" s="4" t="s">
        <v>621</v>
      </c>
      <c r="AC778" s="4" t="s">
        <v>4071</v>
      </c>
      <c r="AF778" s="4">
        <v>3</v>
      </c>
      <c r="AG778" s="4">
        <v>4</v>
      </c>
      <c r="AH778" s="4">
        <v>8</v>
      </c>
      <c r="AI778" s="4">
        <v>13</v>
      </c>
      <c r="AJ778" s="4" t="s">
        <v>4072</v>
      </c>
      <c r="AK778" s="4">
        <v>1</v>
      </c>
      <c r="AV778" s="4" t="s">
        <v>316</v>
      </c>
      <c r="AW778" s="4">
        <v>2</v>
      </c>
      <c r="BA778" s="4">
        <v>2</v>
      </c>
      <c r="BB778" s="4" t="s">
        <v>681</v>
      </c>
      <c r="BC778" s="4">
        <v>3</v>
      </c>
      <c r="BD778" s="4" t="s">
        <v>3028</v>
      </c>
      <c r="BE778" s="4">
        <v>3</v>
      </c>
      <c r="BF778" s="4" t="s">
        <v>3137</v>
      </c>
      <c r="BG778" s="4">
        <v>3</v>
      </c>
      <c r="BH778" s="4" t="s">
        <v>3028</v>
      </c>
      <c r="BR778" s="4">
        <v>1</v>
      </c>
      <c r="BS778" s="4">
        <v>1</v>
      </c>
      <c r="BT778" s="4">
        <v>1</v>
      </c>
      <c r="BV778" s="4" t="s">
        <v>4073</v>
      </c>
      <c r="BW778" s="4" t="s">
        <v>4074</v>
      </c>
      <c r="CB778" s="4">
        <v>1</v>
      </c>
      <c r="CD778" s="5">
        <v>40208</v>
      </c>
      <c r="CE778" s="6">
        <v>0.67500000000000004</v>
      </c>
      <c r="CG778" s="4">
        <v>1</v>
      </c>
      <c r="CH778" s="4">
        <v>1</v>
      </c>
      <c r="CI778" s="4">
        <v>2</v>
      </c>
      <c r="CJ778" s="4" t="s">
        <v>2722</v>
      </c>
      <c r="CL778" s="4">
        <v>2</v>
      </c>
    </row>
    <row r="779" spans="1:92">
      <c r="A779" s="3">
        <v>789</v>
      </c>
      <c r="B779" s="4">
        <v>34</v>
      </c>
      <c r="C779" s="4" t="str">
        <f>VLOOKUP(B779,'[1]Site names'!A$1:B$21,2,FALSE)</f>
        <v>Salterns Park</v>
      </c>
      <c r="D779" s="4">
        <v>2</v>
      </c>
      <c r="F779" s="4">
        <v>2</v>
      </c>
      <c r="K779" s="4">
        <v>1</v>
      </c>
      <c r="L779" s="4">
        <v>2</v>
      </c>
      <c r="S779" s="4">
        <v>1</v>
      </c>
      <c r="Y779" s="4">
        <v>1</v>
      </c>
      <c r="Z779" s="4">
        <v>1</v>
      </c>
      <c r="AB779" s="4" t="s">
        <v>198</v>
      </c>
      <c r="AC779" s="4" t="s">
        <v>191</v>
      </c>
      <c r="AD779" s="4" t="s">
        <v>2831</v>
      </c>
      <c r="AE779" s="4" t="s">
        <v>382</v>
      </c>
      <c r="AF779" s="4">
        <v>3</v>
      </c>
      <c r="AG779" s="4">
        <v>4</v>
      </c>
      <c r="AH779" s="4">
        <v>8</v>
      </c>
      <c r="AI779" s="4">
        <v>9</v>
      </c>
      <c r="AJ779" s="4" t="s">
        <v>4075</v>
      </c>
      <c r="AK779" s="4">
        <v>1</v>
      </c>
      <c r="AM779" s="4">
        <v>1</v>
      </c>
      <c r="AT779" s="4">
        <v>1</v>
      </c>
      <c r="AV779" s="4" t="s">
        <v>4076</v>
      </c>
      <c r="AW779" s="4">
        <v>2</v>
      </c>
      <c r="AZ779" s="4" t="s">
        <v>156</v>
      </c>
      <c r="BA779" s="4">
        <v>2</v>
      </c>
      <c r="BB779" s="4" t="s">
        <v>4077</v>
      </c>
      <c r="BC779" s="4">
        <v>3</v>
      </c>
      <c r="BD779" s="4" t="s">
        <v>4078</v>
      </c>
      <c r="BE779" s="4">
        <v>3</v>
      </c>
      <c r="BH779" s="4" t="s">
        <v>2928</v>
      </c>
      <c r="BI779" s="4">
        <v>1</v>
      </c>
      <c r="BM779" s="4">
        <v>1</v>
      </c>
      <c r="BR779" s="4">
        <v>1</v>
      </c>
      <c r="BS779" s="4">
        <v>1</v>
      </c>
      <c r="BT779" s="4">
        <v>1</v>
      </c>
      <c r="BV779" s="4" t="s">
        <v>4079</v>
      </c>
      <c r="BW779" s="4" t="s">
        <v>4080</v>
      </c>
      <c r="CB779" s="4">
        <v>1</v>
      </c>
      <c r="CD779" s="5">
        <v>40208</v>
      </c>
      <c r="CE779" s="6">
        <v>0.6875</v>
      </c>
      <c r="CF779" s="4">
        <v>1</v>
      </c>
      <c r="CI779" s="4">
        <v>2</v>
      </c>
      <c r="CJ779" s="4" t="s">
        <v>2722</v>
      </c>
      <c r="CL779" s="4">
        <v>2</v>
      </c>
    </row>
    <row r="780" spans="1:92">
      <c r="A780" s="3">
        <v>790</v>
      </c>
      <c r="B780" s="4">
        <v>34</v>
      </c>
      <c r="C780" s="4" t="str">
        <f>VLOOKUP(B780,'[1]Site names'!A$1:B$21,2,FALSE)</f>
        <v>Salterns Park</v>
      </c>
      <c r="D780" s="4">
        <v>2</v>
      </c>
      <c r="F780" s="4">
        <v>1</v>
      </c>
      <c r="G780" s="4">
        <v>2</v>
      </c>
      <c r="K780" s="4">
        <v>1</v>
      </c>
      <c r="L780" s="4">
        <v>1</v>
      </c>
      <c r="Q780" s="4">
        <v>1</v>
      </c>
      <c r="Y780" s="4">
        <v>1</v>
      </c>
      <c r="Z780" s="4">
        <v>1</v>
      </c>
      <c r="AB780" s="4" t="s">
        <v>3668</v>
      </c>
      <c r="AC780" s="4" t="s">
        <v>387</v>
      </c>
      <c r="AJ780" s="4" t="s">
        <v>4081</v>
      </c>
      <c r="AK780" s="4">
        <v>1</v>
      </c>
      <c r="AQ780" s="4">
        <v>1</v>
      </c>
      <c r="AT780" s="4">
        <v>1</v>
      </c>
      <c r="AV780" s="4" t="s">
        <v>4082</v>
      </c>
      <c r="AW780" s="4">
        <v>2</v>
      </c>
      <c r="AX780" s="4" t="s">
        <v>4083</v>
      </c>
      <c r="AY780" s="4">
        <v>2</v>
      </c>
      <c r="BA780" s="4">
        <v>2</v>
      </c>
      <c r="BB780" s="4" t="s">
        <v>3523</v>
      </c>
      <c r="BC780" s="4">
        <v>2</v>
      </c>
      <c r="BD780" s="4" t="s">
        <v>2862</v>
      </c>
      <c r="BE780" s="4">
        <v>3</v>
      </c>
      <c r="BH780" s="4" t="s">
        <v>4084</v>
      </c>
      <c r="BI780" s="4">
        <v>1</v>
      </c>
      <c r="BV780" s="4" t="s">
        <v>4085</v>
      </c>
      <c r="BW780" s="4" t="s">
        <v>4086</v>
      </c>
      <c r="CC780" s="4">
        <v>1</v>
      </c>
      <c r="CD780" s="5">
        <v>40208</v>
      </c>
      <c r="CE780" s="6">
        <v>0.68611111111111101</v>
      </c>
      <c r="CG780" s="4">
        <v>1</v>
      </c>
      <c r="CH780" s="4">
        <v>1</v>
      </c>
      <c r="CI780" s="4">
        <v>2</v>
      </c>
      <c r="CJ780" s="4" t="s">
        <v>2722</v>
      </c>
      <c r="CL780" s="4">
        <v>2</v>
      </c>
    </row>
    <row r="781" spans="1:92">
      <c r="A781" s="3">
        <v>791</v>
      </c>
      <c r="B781" s="4">
        <v>34</v>
      </c>
      <c r="C781" s="4" t="str">
        <f>VLOOKUP(B781,'[1]Site names'!A$1:B$21,2,FALSE)</f>
        <v>Salterns Park</v>
      </c>
      <c r="D781" s="4">
        <v>2</v>
      </c>
      <c r="F781" s="4">
        <v>2</v>
      </c>
      <c r="K781" s="4">
        <v>1</v>
      </c>
      <c r="L781" s="4">
        <v>2</v>
      </c>
      <c r="S781" s="4">
        <v>1</v>
      </c>
      <c r="U781" s="4">
        <v>1</v>
      </c>
      <c r="Z781" s="4">
        <v>1</v>
      </c>
      <c r="AB781" s="4" t="s">
        <v>4087</v>
      </c>
      <c r="AJ781" s="4" t="s">
        <v>4088</v>
      </c>
      <c r="AK781" s="4">
        <v>3</v>
      </c>
      <c r="AN781" s="4">
        <v>1</v>
      </c>
      <c r="AP781" s="4">
        <v>1</v>
      </c>
      <c r="AT781" s="4">
        <v>1</v>
      </c>
      <c r="AW781" s="4">
        <v>2</v>
      </c>
      <c r="BA781" s="4">
        <v>2</v>
      </c>
      <c r="BC781" s="4">
        <v>3</v>
      </c>
      <c r="BE781" s="4">
        <v>3</v>
      </c>
      <c r="BG781" s="4">
        <v>3</v>
      </c>
      <c r="BI781" s="4">
        <v>1</v>
      </c>
      <c r="BV781" s="4" t="s">
        <v>4070</v>
      </c>
      <c r="BW781" s="4" t="s">
        <v>4089</v>
      </c>
      <c r="CB781" s="4">
        <v>1</v>
      </c>
      <c r="CD781" s="5">
        <v>40208</v>
      </c>
      <c r="CE781" s="6">
        <v>0.69444444444444453</v>
      </c>
      <c r="CF781" s="4">
        <v>1</v>
      </c>
      <c r="CI781" s="4">
        <v>2</v>
      </c>
      <c r="CJ781" s="4" t="s">
        <v>2722</v>
      </c>
      <c r="CL781" s="4">
        <v>1</v>
      </c>
    </row>
    <row r="782" spans="1:92">
      <c r="A782" s="3">
        <v>792</v>
      </c>
      <c r="B782" s="4">
        <v>34</v>
      </c>
      <c r="C782" s="4" t="str">
        <f>VLOOKUP(B782,'[1]Site names'!A$1:B$21,2,FALSE)</f>
        <v>Salterns Park</v>
      </c>
      <c r="D782" s="4">
        <v>2</v>
      </c>
      <c r="F782" s="4">
        <v>2</v>
      </c>
      <c r="K782" s="4">
        <v>1</v>
      </c>
      <c r="L782" s="4">
        <v>2</v>
      </c>
      <c r="Q782" s="4">
        <v>1</v>
      </c>
      <c r="U782" s="4">
        <v>1</v>
      </c>
      <c r="Z782" s="4">
        <v>2</v>
      </c>
      <c r="AB782" s="4" t="s">
        <v>564</v>
      </c>
      <c r="AC782" s="4" t="s">
        <v>403</v>
      </c>
      <c r="AF782" s="4">
        <v>2</v>
      </c>
      <c r="AG782" s="4">
        <v>4</v>
      </c>
      <c r="AH782" s="4">
        <v>8</v>
      </c>
      <c r="AI782" s="4">
        <v>9</v>
      </c>
      <c r="AJ782" s="4" t="s">
        <v>4090</v>
      </c>
      <c r="AK782" s="4">
        <v>1</v>
      </c>
      <c r="AV782" s="4" t="s">
        <v>4091</v>
      </c>
      <c r="AW782" s="4">
        <v>2</v>
      </c>
      <c r="AZ782" s="4" t="s">
        <v>4092</v>
      </c>
      <c r="BB782" s="4" t="s">
        <v>4093</v>
      </c>
      <c r="BC782" s="4">
        <v>3</v>
      </c>
      <c r="BD782" s="4" t="s">
        <v>4094</v>
      </c>
      <c r="BE782" s="4">
        <v>3</v>
      </c>
      <c r="BF782" s="4" t="s">
        <v>4095</v>
      </c>
      <c r="BG782" s="4">
        <v>3</v>
      </c>
      <c r="BH782" s="4" t="s">
        <v>4096</v>
      </c>
      <c r="BI782" s="4">
        <v>1</v>
      </c>
      <c r="BU782" s="4" t="s">
        <v>4097</v>
      </c>
      <c r="BV782" s="4" t="s">
        <v>4098</v>
      </c>
      <c r="BW782" s="4" t="s">
        <v>4099</v>
      </c>
      <c r="CB782" s="4">
        <v>1</v>
      </c>
      <c r="CD782" s="5">
        <v>40208</v>
      </c>
      <c r="CE782" s="6">
        <v>0.70277777777777783</v>
      </c>
      <c r="CI782" s="4">
        <v>2</v>
      </c>
      <c r="CJ782" s="4" t="s">
        <v>2722</v>
      </c>
      <c r="CL782" s="4">
        <v>2</v>
      </c>
    </row>
    <row r="783" spans="1:92">
      <c r="A783" s="3">
        <v>793</v>
      </c>
      <c r="B783" s="4">
        <v>34</v>
      </c>
      <c r="C783" s="4" t="str">
        <f>VLOOKUP(B783,'[1]Site names'!A$1:B$21,2,FALSE)</f>
        <v>Salterns Park</v>
      </c>
      <c r="D783" s="4">
        <v>2</v>
      </c>
      <c r="F783" s="4">
        <v>2</v>
      </c>
      <c r="K783" s="4">
        <v>3</v>
      </c>
      <c r="L783" s="4">
        <v>1</v>
      </c>
      <c r="P783" s="4">
        <v>1</v>
      </c>
      <c r="U783" s="4">
        <v>1</v>
      </c>
      <c r="Z783" s="4">
        <v>2</v>
      </c>
      <c r="AB783" s="4" t="s">
        <v>3170</v>
      </c>
      <c r="AC783" s="4" t="s">
        <v>402</v>
      </c>
      <c r="AD783" s="4" t="s">
        <v>387</v>
      </c>
      <c r="AF783" s="4">
        <v>2</v>
      </c>
      <c r="AG783" s="4">
        <v>8</v>
      </c>
      <c r="AH783" s="4">
        <v>9</v>
      </c>
      <c r="AJ783" s="4" t="s">
        <v>4100</v>
      </c>
      <c r="AK783" s="4">
        <v>1</v>
      </c>
      <c r="AT783" s="4">
        <v>1</v>
      </c>
      <c r="AW783" s="4">
        <v>2</v>
      </c>
      <c r="AY783" s="4">
        <v>1</v>
      </c>
      <c r="AZ783" s="4" t="s">
        <v>4101</v>
      </c>
      <c r="BB783" s="4" t="s">
        <v>156</v>
      </c>
      <c r="BC783" s="4">
        <v>1</v>
      </c>
      <c r="BD783" s="4" t="s">
        <v>4102</v>
      </c>
      <c r="BE783" s="4">
        <v>1</v>
      </c>
      <c r="BF783" s="4" t="s">
        <v>4103</v>
      </c>
      <c r="BH783" s="4" t="s">
        <v>2928</v>
      </c>
      <c r="BO783" s="4">
        <v>1</v>
      </c>
      <c r="BT783" s="4">
        <v>1</v>
      </c>
      <c r="BU783" s="4" t="s">
        <v>4104</v>
      </c>
      <c r="BV783" s="4" t="s">
        <v>4105</v>
      </c>
      <c r="BW783" s="4" t="s">
        <v>3966</v>
      </c>
      <c r="CB783" s="4">
        <v>1</v>
      </c>
      <c r="CD783" s="5">
        <v>40208</v>
      </c>
      <c r="CE783" s="6">
        <v>0.62569444444444444</v>
      </c>
      <c r="CI783" s="4">
        <v>2</v>
      </c>
      <c r="CJ783" s="4" t="s">
        <v>2722</v>
      </c>
      <c r="CL783" s="4">
        <v>1</v>
      </c>
    </row>
    <row r="784" spans="1:92">
      <c r="A784" s="3">
        <v>794</v>
      </c>
      <c r="B784" s="4">
        <v>34</v>
      </c>
      <c r="C784" s="4" t="str">
        <f>VLOOKUP(B784,'[1]Site names'!A$1:B$21,2,FALSE)</f>
        <v>Salterns Park</v>
      </c>
      <c r="D784" s="4">
        <v>2</v>
      </c>
      <c r="F784" s="4">
        <v>1</v>
      </c>
      <c r="K784" s="4">
        <v>1</v>
      </c>
      <c r="L784" s="4">
        <v>1</v>
      </c>
      <c r="P784" s="4">
        <v>1</v>
      </c>
      <c r="Y784" s="4">
        <v>1</v>
      </c>
      <c r="Z784" s="4">
        <v>1</v>
      </c>
      <c r="AB784" s="4" t="s">
        <v>2058</v>
      </c>
      <c r="AC784" s="4" t="s">
        <v>4106</v>
      </c>
      <c r="AF784" s="4">
        <v>13</v>
      </c>
      <c r="AG784" s="4">
        <v>15</v>
      </c>
      <c r="AK784" s="4">
        <v>1</v>
      </c>
      <c r="AP784" s="4">
        <v>1</v>
      </c>
      <c r="AV784" s="4" t="s">
        <v>4107</v>
      </c>
      <c r="AW784" s="4">
        <v>3</v>
      </c>
      <c r="AY784" s="4">
        <v>3</v>
      </c>
      <c r="BA784" s="4">
        <v>3</v>
      </c>
      <c r="BC784" s="4">
        <v>2</v>
      </c>
      <c r="BE784" s="4">
        <v>3</v>
      </c>
      <c r="BG784" s="4">
        <v>3</v>
      </c>
      <c r="BS784" s="4">
        <v>1</v>
      </c>
      <c r="BU784" s="4" t="s">
        <v>4108</v>
      </c>
      <c r="BW784" s="4" t="s">
        <v>4109</v>
      </c>
      <c r="CB784" s="4">
        <v>1</v>
      </c>
      <c r="CD784" s="5">
        <v>40214</v>
      </c>
      <c r="CE784" s="6">
        <v>0.53125</v>
      </c>
      <c r="CF784" s="4">
        <v>1</v>
      </c>
      <c r="CG784" s="4">
        <v>1</v>
      </c>
      <c r="CH784" s="4">
        <v>1</v>
      </c>
      <c r="CI784" s="4">
        <v>1</v>
      </c>
      <c r="CJ784" s="4" t="s">
        <v>97</v>
      </c>
      <c r="CL784" s="4">
        <v>2</v>
      </c>
    </row>
    <row r="785" spans="1:90">
      <c r="A785" s="3">
        <v>800</v>
      </c>
      <c r="B785" s="4">
        <v>34</v>
      </c>
      <c r="C785" s="4" t="str">
        <f>VLOOKUP(B785,'[1]Site names'!A$1:B$21,2,FALSE)</f>
        <v>Salterns Park</v>
      </c>
      <c r="D785" s="4">
        <v>2</v>
      </c>
      <c r="E785" s="4" t="s">
        <v>4110</v>
      </c>
      <c r="F785" s="4">
        <v>1</v>
      </c>
      <c r="J785" s="4" t="s">
        <v>4111</v>
      </c>
      <c r="K785" s="4">
        <v>1</v>
      </c>
      <c r="L785" s="4">
        <v>1</v>
      </c>
      <c r="M785" s="4" t="s">
        <v>4112</v>
      </c>
      <c r="N785" s="4">
        <v>1</v>
      </c>
      <c r="O785" s="4">
        <v>1</v>
      </c>
      <c r="P785" s="4">
        <v>1</v>
      </c>
      <c r="Q785" s="4">
        <v>1</v>
      </c>
      <c r="Y785" s="4">
        <v>1</v>
      </c>
      <c r="Z785" s="4">
        <v>2</v>
      </c>
      <c r="AB785" s="4" t="s">
        <v>1582</v>
      </c>
      <c r="AC785" s="4" t="s">
        <v>1199</v>
      </c>
      <c r="AF785" s="4">
        <v>2</v>
      </c>
      <c r="AG785" s="4">
        <v>8</v>
      </c>
      <c r="AH785" s="4">
        <v>13</v>
      </c>
      <c r="AK785" s="4">
        <v>1</v>
      </c>
      <c r="AQ785" s="4">
        <v>1</v>
      </c>
      <c r="AV785" s="4" t="s">
        <v>4113</v>
      </c>
      <c r="AW785" s="4">
        <v>3</v>
      </c>
      <c r="AX785" s="4" t="s">
        <v>4114</v>
      </c>
      <c r="AY785" s="4">
        <v>2</v>
      </c>
      <c r="AZ785" s="4" t="s">
        <v>4115</v>
      </c>
      <c r="BB785" s="4" t="s">
        <v>156</v>
      </c>
      <c r="BC785" s="4">
        <v>2</v>
      </c>
      <c r="BE785" s="4">
        <v>1</v>
      </c>
      <c r="BG785" s="4">
        <v>2</v>
      </c>
      <c r="BH785" s="4" t="s">
        <v>4116</v>
      </c>
      <c r="BL785" s="4">
        <v>1</v>
      </c>
      <c r="BT785" s="4">
        <v>1</v>
      </c>
      <c r="BV785" s="4" t="s">
        <v>4117</v>
      </c>
      <c r="BW785" s="4" t="s">
        <v>4118</v>
      </c>
      <c r="CC785" s="4">
        <v>1</v>
      </c>
      <c r="CD785" s="5">
        <v>40222</v>
      </c>
      <c r="CE785" s="6">
        <v>0.38750000000000001</v>
      </c>
      <c r="CF785" s="4">
        <v>1</v>
      </c>
      <c r="CG785" s="4">
        <v>1</v>
      </c>
      <c r="CH785" s="4">
        <v>1</v>
      </c>
      <c r="CI785" s="4">
        <v>1</v>
      </c>
      <c r="CJ785" s="4" t="s">
        <v>1207</v>
      </c>
      <c r="CL785" s="4">
        <v>1</v>
      </c>
    </row>
    <row r="786" spans="1:90">
      <c r="A786" s="8"/>
    </row>
    <row r="787" spans="1:90">
      <c r="A787" s="8"/>
    </row>
    <row r="788" spans="1:90">
      <c r="A788" s="8"/>
    </row>
    <row r="789" spans="1:90">
      <c r="A789" s="8"/>
    </row>
    <row r="790" spans="1:90">
      <c r="A790" s="8"/>
    </row>
    <row r="791" spans="1:90">
      <c r="A791" s="8"/>
    </row>
    <row r="792" spans="1:90">
      <c r="A792" s="8"/>
    </row>
    <row r="793" spans="1:90">
      <c r="A793" s="8"/>
    </row>
    <row r="794" spans="1:90">
      <c r="A794" s="8"/>
    </row>
    <row r="795" spans="1:90">
      <c r="A795" s="8"/>
    </row>
    <row r="796" spans="1:90">
      <c r="A796" s="8"/>
    </row>
    <row r="797" spans="1:90">
      <c r="A797" s="8"/>
    </row>
    <row r="798" spans="1:90">
      <c r="A798" s="8"/>
    </row>
    <row r="799" spans="1:90">
      <c r="A799" s="8"/>
    </row>
    <row r="800" spans="1:90">
      <c r="A800" s="8"/>
    </row>
    <row r="801" spans="1:1">
      <c r="A801" s="8"/>
    </row>
    <row r="802" spans="1:1">
      <c r="A802" s="8"/>
    </row>
    <row r="803" spans="1:1">
      <c r="A803" s="8"/>
    </row>
    <row r="804" spans="1:1">
      <c r="A804" s="8"/>
    </row>
    <row r="805" spans="1:1">
      <c r="A805" s="8"/>
    </row>
    <row r="806" spans="1:1">
      <c r="A806" s="8"/>
    </row>
    <row r="807" spans="1:1">
      <c r="A807" s="8"/>
    </row>
    <row r="808" spans="1:1">
      <c r="A808" s="8"/>
    </row>
    <row r="809" spans="1:1">
      <c r="A809" s="8"/>
    </row>
    <row r="810" spans="1:1">
      <c r="A810" s="8"/>
    </row>
    <row r="811" spans="1:1">
      <c r="A811" s="8"/>
    </row>
    <row r="812" spans="1:1">
      <c r="A812" s="8"/>
    </row>
    <row r="813" spans="1:1">
      <c r="A813" s="8"/>
    </row>
    <row r="814" spans="1:1">
      <c r="A814" s="8"/>
    </row>
    <row r="815" spans="1:1">
      <c r="A815" s="8"/>
    </row>
    <row r="816" spans="1:1">
      <c r="A816" s="8"/>
    </row>
    <row r="817" spans="1:1">
      <c r="A817" s="8"/>
    </row>
    <row r="818" spans="1:1">
      <c r="A818" s="8"/>
    </row>
    <row r="819" spans="1:1">
      <c r="A819" s="8"/>
    </row>
    <row r="820" spans="1:1">
      <c r="A820" s="8"/>
    </row>
    <row r="821" spans="1:1">
      <c r="A821" s="8"/>
    </row>
    <row r="822" spans="1:1">
      <c r="A822" s="8"/>
    </row>
    <row r="823" spans="1:1">
      <c r="A823" s="8"/>
    </row>
    <row r="824" spans="1:1">
      <c r="A824" s="8"/>
    </row>
    <row r="825" spans="1:1">
      <c r="A825" s="8"/>
    </row>
    <row r="826" spans="1:1">
      <c r="A826" s="8"/>
    </row>
    <row r="827" spans="1:1">
      <c r="A827" s="8"/>
    </row>
    <row r="828" spans="1:1">
      <c r="A828" s="8"/>
    </row>
    <row r="829" spans="1:1">
      <c r="A829" s="8"/>
    </row>
    <row r="830" spans="1:1">
      <c r="A830" s="8"/>
    </row>
    <row r="831" spans="1:1">
      <c r="A831" s="8"/>
    </row>
    <row r="832" spans="1:1">
      <c r="A832" s="8"/>
    </row>
    <row r="833" spans="1:1">
      <c r="A833" s="8"/>
    </row>
    <row r="834" spans="1:1">
      <c r="A834" s="8"/>
    </row>
    <row r="835" spans="1:1">
      <c r="A835" s="8"/>
    </row>
    <row r="836" spans="1:1">
      <c r="A836" s="8"/>
    </row>
    <row r="837" spans="1:1">
      <c r="A837" s="8"/>
    </row>
    <row r="838" spans="1:1">
      <c r="A838" s="8"/>
    </row>
    <row r="839" spans="1:1">
      <c r="A839" s="8"/>
    </row>
    <row r="840" spans="1:1">
      <c r="A840" s="8"/>
    </row>
    <row r="841" spans="1:1">
      <c r="A841" s="8"/>
    </row>
    <row r="842" spans="1:1">
      <c r="A842" s="8"/>
    </row>
    <row r="843" spans="1:1">
      <c r="A843" s="8"/>
    </row>
    <row r="844" spans="1:1">
      <c r="A844" s="8"/>
    </row>
    <row r="845" spans="1:1">
      <c r="A845" s="8"/>
    </row>
    <row r="846" spans="1:1">
      <c r="A846" s="8"/>
    </row>
    <row r="847" spans="1:1">
      <c r="A847" s="8"/>
    </row>
    <row r="848" spans="1:1">
      <c r="A848" s="8"/>
    </row>
    <row r="849" spans="1:1">
      <c r="A849" s="8"/>
    </row>
    <row r="850" spans="1:1">
      <c r="A850" s="8"/>
    </row>
    <row r="851" spans="1:1">
      <c r="A851" s="8"/>
    </row>
    <row r="852" spans="1:1">
      <c r="A852" s="8"/>
    </row>
    <row r="853" spans="1:1">
      <c r="A853" s="8"/>
    </row>
    <row r="854" spans="1:1">
      <c r="A854" s="8"/>
    </row>
    <row r="855" spans="1:1">
      <c r="A855" s="8"/>
    </row>
    <row r="856" spans="1:1">
      <c r="A856" s="8"/>
    </row>
    <row r="857" spans="1:1">
      <c r="A857" s="8"/>
    </row>
    <row r="858" spans="1:1">
      <c r="A858" s="8"/>
    </row>
    <row r="859" spans="1:1">
      <c r="A859" s="8"/>
    </row>
    <row r="860" spans="1:1">
      <c r="A860" s="8"/>
    </row>
    <row r="861" spans="1:1">
      <c r="A861" s="8"/>
    </row>
    <row r="862" spans="1:1">
      <c r="A862" s="8"/>
    </row>
    <row r="863" spans="1:1">
      <c r="A863" s="8"/>
    </row>
    <row r="864" spans="1:1">
      <c r="A864" s="8"/>
    </row>
    <row r="865" spans="1:1">
      <c r="A865" s="8"/>
    </row>
    <row r="866" spans="1:1">
      <c r="A866" s="8"/>
    </row>
    <row r="867" spans="1:1">
      <c r="A867" s="8"/>
    </row>
    <row r="868" spans="1:1">
      <c r="A868" s="8"/>
    </row>
    <row r="869" spans="1:1">
      <c r="A869" s="8"/>
    </row>
    <row r="870" spans="1:1">
      <c r="A870" s="8"/>
    </row>
    <row r="871" spans="1:1">
      <c r="A871" s="8"/>
    </row>
    <row r="872" spans="1:1">
      <c r="A872" s="8"/>
    </row>
    <row r="873" spans="1:1">
      <c r="A873" s="8"/>
    </row>
    <row r="874" spans="1:1">
      <c r="A874" s="8"/>
    </row>
    <row r="875" spans="1:1">
      <c r="A875" s="8"/>
    </row>
    <row r="876" spans="1:1">
      <c r="A876" s="8"/>
    </row>
    <row r="877" spans="1:1">
      <c r="A877" s="8"/>
    </row>
    <row r="878" spans="1:1">
      <c r="A878" s="8"/>
    </row>
    <row r="879" spans="1:1">
      <c r="A879" s="8"/>
    </row>
    <row r="880" spans="1:1">
      <c r="A880" s="8"/>
    </row>
    <row r="881" spans="1:1">
      <c r="A881" s="8"/>
    </row>
    <row r="882" spans="1:1">
      <c r="A882" s="8"/>
    </row>
    <row r="883" spans="1:1">
      <c r="A883" s="8"/>
    </row>
    <row r="884" spans="1:1">
      <c r="A884" s="8"/>
    </row>
    <row r="885" spans="1:1">
      <c r="A885" s="8"/>
    </row>
    <row r="886" spans="1:1">
      <c r="A886" s="8"/>
    </row>
    <row r="887" spans="1:1">
      <c r="A887" s="8"/>
    </row>
    <row r="888" spans="1:1">
      <c r="A888" s="8"/>
    </row>
    <row r="889" spans="1:1">
      <c r="A889" s="8"/>
    </row>
    <row r="890" spans="1:1">
      <c r="A890" s="8"/>
    </row>
    <row r="891" spans="1:1">
      <c r="A891" s="8"/>
    </row>
    <row r="892" spans="1:1">
      <c r="A892" s="8"/>
    </row>
    <row r="893" spans="1:1">
      <c r="A893" s="8"/>
    </row>
    <row r="894" spans="1:1">
      <c r="A894" s="8"/>
    </row>
    <row r="895" spans="1:1">
      <c r="A895" s="8"/>
    </row>
    <row r="896" spans="1:1">
      <c r="A896" s="8"/>
    </row>
    <row r="897" spans="1:1">
      <c r="A897" s="8"/>
    </row>
    <row r="898" spans="1:1">
      <c r="A898" s="8"/>
    </row>
    <row r="899" spans="1:1">
      <c r="A899" s="8"/>
    </row>
    <row r="900" spans="1:1">
      <c r="A900" s="8"/>
    </row>
    <row r="901" spans="1:1">
      <c r="A901" s="8"/>
    </row>
    <row r="902" spans="1:1">
      <c r="A902" s="8"/>
    </row>
    <row r="903" spans="1:1">
      <c r="A903" s="8"/>
    </row>
    <row r="904" spans="1:1">
      <c r="A904" s="8"/>
    </row>
    <row r="905" spans="1:1">
      <c r="A905" s="8"/>
    </row>
    <row r="906" spans="1:1">
      <c r="A906" s="8"/>
    </row>
    <row r="907" spans="1:1">
      <c r="A907" s="8"/>
    </row>
    <row r="908" spans="1:1">
      <c r="A908" s="8"/>
    </row>
    <row r="909" spans="1:1">
      <c r="A909" s="8"/>
    </row>
    <row r="910" spans="1:1">
      <c r="A910" s="8"/>
    </row>
    <row r="911" spans="1:1">
      <c r="A911" s="8"/>
    </row>
    <row r="912" spans="1:1">
      <c r="A912" s="8"/>
    </row>
    <row r="913" spans="1:1">
      <c r="A913" s="8"/>
    </row>
    <row r="914" spans="1:1">
      <c r="A914" s="8"/>
    </row>
    <row r="915" spans="1:1">
      <c r="A915" s="8"/>
    </row>
    <row r="916" spans="1:1">
      <c r="A916" s="8"/>
    </row>
    <row r="917" spans="1:1">
      <c r="A917" s="8"/>
    </row>
    <row r="918" spans="1:1">
      <c r="A918" s="8"/>
    </row>
    <row r="919" spans="1:1">
      <c r="A919" s="8"/>
    </row>
    <row r="920" spans="1:1">
      <c r="A920" s="8"/>
    </row>
    <row r="921" spans="1:1">
      <c r="A921" s="8"/>
    </row>
    <row r="922" spans="1:1">
      <c r="A922" s="8"/>
    </row>
    <row r="923" spans="1:1">
      <c r="A923" s="8"/>
    </row>
    <row r="924" spans="1:1">
      <c r="A924" s="8"/>
    </row>
    <row r="925" spans="1:1">
      <c r="A925" s="8"/>
    </row>
    <row r="926" spans="1:1">
      <c r="A926" s="8"/>
    </row>
    <row r="927" spans="1:1">
      <c r="A927" s="8"/>
    </row>
    <row r="928" spans="1:1">
      <c r="A928" s="8"/>
    </row>
    <row r="929" spans="1:1">
      <c r="A929" s="8"/>
    </row>
    <row r="930" spans="1:1">
      <c r="A930" s="8"/>
    </row>
    <row r="931" spans="1:1">
      <c r="A931" s="8"/>
    </row>
    <row r="932" spans="1:1">
      <c r="A932" s="8"/>
    </row>
    <row r="933" spans="1:1">
      <c r="A933" s="8"/>
    </row>
    <row r="934" spans="1:1">
      <c r="A934" s="8"/>
    </row>
    <row r="935" spans="1:1">
      <c r="A935" s="8"/>
    </row>
    <row r="936" spans="1:1">
      <c r="A936" s="8"/>
    </row>
    <row r="937" spans="1:1">
      <c r="A937" s="8"/>
    </row>
    <row r="938" spans="1:1">
      <c r="A938" s="8"/>
    </row>
    <row r="939" spans="1:1">
      <c r="A939" s="8"/>
    </row>
    <row r="940" spans="1:1">
      <c r="A940" s="8"/>
    </row>
    <row r="941" spans="1:1">
      <c r="A941" s="8"/>
    </row>
    <row r="942" spans="1:1">
      <c r="A942" s="8"/>
    </row>
    <row r="943" spans="1:1">
      <c r="A943" s="8"/>
    </row>
    <row r="944" spans="1:1">
      <c r="A944" s="8"/>
    </row>
    <row r="945" spans="1:1">
      <c r="A945" s="8"/>
    </row>
    <row r="946" spans="1:1">
      <c r="A946" s="8"/>
    </row>
    <row r="947" spans="1:1">
      <c r="A947" s="8"/>
    </row>
    <row r="948" spans="1:1">
      <c r="A948" s="8"/>
    </row>
    <row r="949" spans="1:1">
      <c r="A949" s="8"/>
    </row>
    <row r="950" spans="1:1">
      <c r="A950" s="8"/>
    </row>
    <row r="951" spans="1:1">
      <c r="A951" s="8"/>
    </row>
    <row r="952" spans="1:1">
      <c r="A952" s="8"/>
    </row>
    <row r="953" spans="1:1">
      <c r="A953" s="8"/>
    </row>
    <row r="954" spans="1:1">
      <c r="A954" s="8"/>
    </row>
    <row r="955" spans="1:1">
      <c r="A955" s="8"/>
    </row>
    <row r="956" spans="1:1">
      <c r="A956" s="8"/>
    </row>
    <row r="957" spans="1:1">
      <c r="A957" s="8"/>
    </row>
    <row r="958" spans="1:1">
      <c r="A958" s="8"/>
    </row>
    <row r="959" spans="1:1">
      <c r="A959" s="8"/>
    </row>
    <row r="960" spans="1:1">
      <c r="A960" s="8"/>
    </row>
    <row r="961" spans="1:1">
      <c r="A961" s="8"/>
    </row>
    <row r="962" spans="1:1">
      <c r="A962" s="8"/>
    </row>
    <row r="963" spans="1:1">
      <c r="A963" s="8"/>
    </row>
    <row r="964" spans="1:1">
      <c r="A964" s="8"/>
    </row>
    <row r="965" spans="1:1">
      <c r="A965" s="8"/>
    </row>
    <row r="966" spans="1:1">
      <c r="A966" s="8"/>
    </row>
    <row r="967" spans="1:1">
      <c r="A967" s="8"/>
    </row>
    <row r="968" spans="1:1">
      <c r="A968" s="8"/>
    </row>
    <row r="969" spans="1:1">
      <c r="A969" s="8"/>
    </row>
    <row r="970" spans="1:1">
      <c r="A970" s="8"/>
    </row>
    <row r="971" spans="1:1">
      <c r="A971" s="8"/>
    </row>
    <row r="972" spans="1:1">
      <c r="A972" s="8"/>
    </row>
    <row r="973" spans="1:1">
      <c r="A973" s="8"/>
    </row>
    <row r="974" spans="1:1">
      <c r="A974" s="8"/>
    </row>
    <row r="975" spans="1:1">
      <c r="A975" s="8"/>
    </row>
    <row r="976" spans="1:1">
      <c r="A976" s="8"/>
    </row>
    <row r="977" spans="1:1">
      <c r="A977" s="8"/>
    </row>
    <row r="978" spans="1:1">
      <c r="A978" s="8"/>
    </row>
    <row r="979" spans="1:1">
      <c r="A979" s="8"/>
    </row>
    <row r="980" spans="1:1">
      <c r="A980" s="8"/>
    </row>
    <row r="981" spans="1:1">
      <c r="A981" s="8"/>
    </row>
    <row r="982" spans="1:1">
      <c r="A982" s="8"/>
    </row>
    <row r="983" spans="1:1">
      <c r="A983" s="8"/>
    </row>
    <row r="984" spans="1:1">
      <c r="A984" s="8"/>
    </row>
    <row r="985" spans="1:1">
      <c r="A985" s="8"/>
    </row>
    <row r="986" spans="1:1">
      <c r="A986" s="8"/>
    </row>
    <row r="987" spans="1:1">
      <c r="A987" s="8"/>
    </row>
    <row r="988" spans="1:1">
      <c r="A988" s="8"/>
    </row>
    <row r="989" spans="1:1">
      <c r="A989" s="8"/>
    </row>
    <row r="990" spans="1:1">
      <c r="A990" s="8"/>
    </row>
    <row r="991" spans="1:1">
      <c r="A991" s="8"/>
    </row>
    <row r="992" spans="1:1">
      <c r="A992" s="8"/>
    </row>
    <row r="993" spans="1:1">
      <c r="A993" s="8"/>
    </row>
    <row r="994" spans="1:1">
      <c r="A994" s="8"/>
    </row>
    <row r="995" spans="1:1">
      <c r="A995" s="8"/>
    </row>
    <row r="996" spans="1:1">
      <c r="A996" s="8"/>
    </row>
    <row r="997" spans="1:1">
      <c r="A997" s="8"/>
    </row>
    <row r="998" spans="1:1">
      <c r="A998" s="8"/>
    </row>
    <row r="999" spans="1:1">
      <c r="A999" s="8"/>
    </row>
    <row r="1000" spans="1:1">
      <c r="A1000" s="8"/>
    </row>
    <row r="1001" spans="1:1">
      <c r="A1001" s="8"/>
    </row>
    <row r="1002" spans="1:1">
      <c r="A1002" s="8"/>
    </row>
    <row r="1003" spans="1:1">
      <c r="A1003" s="8"/>
    </row>
    <row r="1004" spans="1:1">
      <c r="A1004" s="8"/>
    </row>
    <row r="1005" spans="1:1">
      <c r="A1005" s="8"/>
    </row>
    <row r="1006" spans="1:1">
      <c r="A1006" s="8"/>
    </row>
    <row r="1007" spans="1:1">
      <c r="A1007" s="8"/>
    </row>
    <row r="1008" spans="1:1">
      <c r="A1008" s="8"/>
    </row>
    <row r="1009" spans="1:1">
      <c r="A1009" s="8"/>
    </row>
    <row r="1010" spans="1:1">
      <c r="A1010" s="8"/>
    </row>
    <row r="1011" spans="1:1">
      <c r="A1011" s="8"/>
    </row>
    <row r="1012" spans="1:1">
      <c r="A1012" s="8"/>
    </row>
    <row r="1013" spans="1:1">
      <c r="A1013" s="8"/>
    </row>
    <row r="1014" spans="1:1">
      <c r="A1014" s="8"/>
    </row>
    <row r="1015" spans="1:1">
      <c r="A1015" s="8"/>
    </row>
    <row r="1016" spans="1:1">
      <c r="A1016" s="8"/>
    </row>
    <row r="1017" spans="1:1">
      <c r="A1017" s="8"/>
    </row>
    <row r="1018" spans="1:1">
      <c r="A1018" s="8"/>
    </row>
    <row r="1019" spans="1:1">
      <c r="A1019" s="8"/>
    </row>
    <row r="1020" spans="1:1">
      <c r="A1020" s="8"/>
    </row>
    <row r="1021" spans="1:1">
      <c r="A1021" s="8"/>
    </row>
    <row r="1022" spans="1:1">
      <c r="A1022" s="8"/>
    </row>
    <row r="1023" spans="1:1">
      <c r="A1023" s="8"/>
    </row>
    <row r="1024" spans="1:1">
      <c r="A1024" s="8"/>
    </row>
    <row r="1025" spans="1:1">
      <c r="A1025" s="8"/>
    </row>
    <row r="1026" spans="1:1">
      <c r="A1026" s="8"/>
    </row>
    <row r="1027" spans="1:1">
      <c r="A1027" s="8"/>
    </row>
    <row r="1028" spans="1:1">
      <c r="A1028" s="8"/>
    </row>
    <row r="1029" spans="1:1">
      <c r="A1029" s="8"/>
    </row>
    <row r="1030" spans="1:1">
      <c r="A1030" s="8"/>
    </row>
    <row r="1031" spans="1:1">
      <c r="A1031" s="8"/>
    </row>
    <row r="1032" spans="1:1">
      <c r="A1032" s="8"/>
    </row>
    <row r="1033" spans="1:1">
      <c r="A1033" s="8"/>
    </row>
    <row r="1034" spans="1:1">
      <c r="A1034" s="8"/>
    </row>
    <row r="1035" spans="1:1">
      <c r="A1035" s="8"/>
    </row>
    <row r="1036" spans="1:1">
      <c r="A1036" s="8"/>
    </row>
    <row r="1037" spans="1:1">
      <c r="A1037" s="8"/>
    </row>
    <row r="1038" spans="1:1">
      <c r="A1038" s="8"/>
    </row>
    <row r="1039" spans="1:1">
      <c r="A1039" s="8"/>
    </row>
    <row r="1040" spans="1:1">
      <c r="A1040" s="8"/>
    </row>
    <row r="1041" spans="1:1">
      <c r="A1041" s="8"/>
    </row>
    <row r="1042" spans="1:1">
      <c r="A1042" s="8"/>
    </row>
    <row r="1043" spans="1:1">
      <c r="A1043" s="8"/>
    </row>
    <row r="1044" spans="1:1">
      <c r="A1044" s="8"/>
    </row>
    <row r="1045" spans="1:1">
      <c r="A1045" s="8"/>
    </row>
    <row r="1046" spans="1:1">
      <c r="A1046" s="8"/>
    </row>
    <row r="1047" spans="1:1">
      <c r="A1047" s="8"/>
    </row>
    <row r="1048" spans="1:1">
      <c r="A1048" s="8"/>
    </row>
    <row r="1049" spans="1:1">
      <c r="A1049" s="8"/>
    </row>
    <row r="1050" spans="1:1">
      <c r="A1050" s="8"/>
    </row>
    <row r="1051" spans="1:1">
      <c r="A1051" s="8"/>
    </row>
    <row r="1052" spans="1:1">
      <c r="A1052" s="8"/>
    </row>
    <row r="1053" spans="1:1">
      <c r="A1053" s="8"/>
    </row>
    <row r="1054" spans="1:1">
      <c r="A1054" s="8"/>
    </row>
    <row r="1055" spans="1:1">
      <c r="A1055" s="8"/>
    </row>
    <row r="1056" spans="1:1">
      <c r="A1056" s="8"/>
    </row>
    <row r="1057" spans="1:1">
      <c r="A1057" s="8"/>
    </row>
    <row r="1058" spans="1:1">
      <c r="A1058" s="8"/>
    </row>
    <row r="1059" spans="1:1">
      <c r="A1059" s="8"/>
    </row>
    <row r="1060" spans="1:1">
      <c r="A1060" s="8"/>
    </row>
    <row r="1061" spans="1:1">
      <c r="A1061" s="8"/>
    </row>
    <row r="1062" spans="1:1">
      <c r="A1062" s="8"/>
    </row>
    <row r="1063" spans="1:1">
      <c r="A1063" s="8"/>
    </row>
    <row r="1064" spans="1:1">
      <c r="A1064" s="8"/>
    </row>
    <row r="1065" spans="1:1">
      <c r="A1065" s="8"/>
    </row>
    <row r="1066" spans="1:1">
      <c r="A1066" s="8"/>
    </row>
    <row r="1067" spans="1:1">
      <c r="A1067" s="8"/>
    </row>
    <row r="1068" spans="1:1">
      <c r="A1068" s="8"/>
    </row>
    <row r="1069" spans="1:1">
      <c r="A1069" s="8"/>
    </row>
    <row r="1070" spans="1:1">
      <c r="A1070" s="8"/>
    </row>
    <row r="1071" spans="1:1">
      <c r="A1071" s="8"/>
    </row>
    <row r="1072" spans="1:1">
      <c r="A1072" s="8"/>
    </row>
    <row r="1073" spans="1:1">
      <c r="A1073" s="8"/>
    </row>
    <row r="1074" spans="1:1">
      <c r="A1074" s="8"/>
    </row>
    <row r="1075" spans="1:1">
      <c r="A1075" s="8"/>
    </row>
    <row r="1076" spans="1:1">
      <c r="A1076" s="8"/>
    </row>
    <row r="1077" spans="1:1">
      <c r="A1077" s="8"/>
    </row>
    <row r="1078" spans="1:1">
      <c r="A1078" s="8"/>
    </row>
    <row r="1079" spans="1:1">
      <c r="A1079" s="8"/>
    </row>
    <row r="1080" spans="1:1">
      <c r="A1080" s="8"/>
    </row>
    <row r="1081" spans="1:1">
      <c r="A1081" s="8"/>
    </row>
    <row r="1082" spans="1:1">
      <c r="A1082" s="8"/>
    </row>
    <row r="1083" spans="1:1">
      <c r="A1083" s="8"/>
    </row>
    <row r="1084" spans="1:1">
      <c r="A1084" s="8"/>
    </row>
    <row r="1085" spans="1:1">
      <c r="A1085" s="8"/>
    </row>
    <row r="1086" spans="1:1">
      <c r="A1086" s="8"/>
    </row>
    <row r="1087" spans="1:1">
      <c r="A1087" s="8"/>
    </row>
    <row r="1088" spans="1:1">
      <c r="A1088" s="8"/>
    </row>
    <row r="1089" spans="1:1">
      <c r="A1089" s="8"/>
    </row>
    <row r="1090" spans="1:1">
      <c r="A1090" s="8"/>
    </row>
    <row r="1091" spans="1:1">
      <c r="A1091" s="8"/>
    </row>
    <row r="1092" spans="1:1">
      <c r="A1092" s="8"/>
    </row>
    <row r="1093" spans="1:1">
      <c r="A1093" s="8"/>
    </row>
    <row r="1094" spans="1:1">
      <c r="A1094" s="8"/>
    </row>
    <row r="1095" spans="1:1">
      <c r="A1095" s="8"/>
    </row>
    <row r="1096" spans="1:1">
      <c r="A1096" s="8"/>
    </row>
    <row r="1097" spans="1:1">
      <c r="A1097" s="8"/>
    </row>
    <row r="1098" spans="1:1">
      <c r="A1098" s="8"/>
    </row>
    <row r="1099" spans="1:1">
      <c r="A1099" s="8"/>
    </row>
    <row r="1100" spans="1:1">
      <c r="A1100" s="8"/>
    </row>
    <row r="1101" spans="1:1">
      <c r="A1101" s="8"/>
    </row>
    <row r="1102" spans="1:1">
      <c r="A1102" s="8"/>
    </row>
    <row r="1103" spans="1:1">
      <c r="A1103" s="8"/>
    </row>
    <row r="1104" spans="1:1">
      <c r="A1104" s="8"/>
    </row>
    <row r="1105" spans="1:1">
      <c r="A1105" s="8"/>
    </row>
    <row r="1106" spans="1:1">
      <c r="A1106" s="8"/>
    </row>
    <row r="1107" spans="1:1">
      <c r="A1107" s="8"/>
    </row>
    <row r="1108" spans="1:1">
      <c r="A1108" s="8"/>
    </row>
    <row r="1109" spans="1:1">
      <c r="A1109" s="8"/>
    </row>
    <row r="1110" spans="1:1">
      <c r="A1110" s="8"/>
    </row>
    <row r="1111" spans="1:1">
      <c r="A1111" s="8"/>
    </row>
    <row r="1112" spans="1:1">
      <c r="A1112" s="8"/>
    </row>
    <row r="1113" spans="1:1">
      <c r="A1113" s="8"/>
    </row>
    <row r="1114" spans="1:1">
      <c r="A1114" s="8"/>
    </row>
    <row r="1115" spans="1:1">
      <c r="A1115" s="8"/>
    </row>
    <row r="1116" spans="1:1">
      <c r="A1116" s="8"/>
    </row>
    <row r="1117" spans="1:1">
      <c r="A1117" s="8"/>
    </row>
    <row r="1118" spans="1:1">
      <c r="A1118" s="8"/>
    </row>
    <row r="1119" spans="1:1">
      <c r="A1119" s="8"/>
    </row>
    <row r="1120" spans="1:1">
      <c r="A1120" s="8"/>
    </row>
    <row r="1121" spans="1:1">
      <c r="A1121" s="8"/>
    </row>
    <row r="1122" spans="1:1">
      <c r="A1122" s="8"/>
    </row>
    <row r="1123" spans="1:1">
      <c r="A1123" s="8"/>
    </row>
    <row r="1124" spans="1:1">
      <c r="A1124" s="8"/>
    </row>
    <row r="1125" spans="1:1">
      <c r="A1125" s="8"/>
    </row>
    <row r="1126" spans="1:1">
      <c r="A1126" s="8"/>
    </row>
    <row r="1127" spans="1:1">
      <c r="A1127" s="8"/>
    </row>
    <row r="1128" spans="1:1">
      <c r="A1128" s="8"/>
    </row>
    <row r="1129" spans="1:1">
      <c r="A1129" s="8"/>
    </row>
    <row r="1130" spans="1:1">
      <c r="A1130" s="8"/>
    </row>
    <row r="1131" spans="1:1">
      <c r="A1131" s="8"/>
    </row>
    <row r="1132" spans="1:1">
      <c r="A1132" s="8"/>
    </row>
    <row r="1133" spans="1:1">
      <c r="A1133" s="8"/>
    </row>
    <row r="1134" spans="1:1">
      <c r="A1134" s="8"/>
    </row>
    <row r="1135" spans="1:1">
      <c r="A1135" s="8"/>
    </row>
    <row r="1136" spans="1:1">
      <c r="A1136" s="8"/>
    </row>
    <row r="1137" spans="1:1">
      <c r="A1137" s="8"/>
    </row>
    <row r="1138" spans="1:1">
      <c r="A1138" s="8"/>
    </row>
    <row r="1139" spans="1:1">
      <c r="A1139" s="8"/>
    </row>
    <row r="1140" spans="1:1">
      <c r="A1140" s="8"/>
    </row>
    <row r="1141" spans="1:1">
      <c r="A1141" s="8"/>
    </row>
    <row r="1142" spans="1:1">
      <c r="A1142" s="8"/>
    </row>
    <row r="1143" spans="1:1">
      <c r="A1143" s="8"/>
    </row>
    <row r="1144" spans="1:1">
      <c r="A1144" s="8"/>
    </row>
    <row r="1145" spans="1:1">
      <c r="A1145" s="8"/>
    </row>
    <row r="1146" spans="1:1">
      <c r="A1146" s="8"/>
    </row>
    <row r="1147" spans="1:1">
      <c r="A1147" s="8"/>
    </row>
    <row r="1148" spans="1:1">
      <c r="A1148" s="8"/>
    </row>
    <row r="1149" spans="1:1">
      <c r="A1149" s="8"/>
    </row>
    <row r="1150" spans="1:1">
      <c r="A1150" s="8"/>
    </row>
    <row r="1151" spans="1:1">
      <c r="A1151" s="8"/>
    </row>
    <row r="1152" spans="1:1">
      <c r="A1152" s="8"/>
    </row>
    <row r="1153" spans="1:1">
      <c r="A1153" s="8"/>
    </row>
    <row r="1154" spans="1:1">
      <c r="A1154" s="8"/>
    </row>
    <row r="1155" spans="1:1">
      <c r="A1155" s="8"/>
    </row>
    <row r="1156" spans="1:1">
      <c r="A1156" s="8"/>
    </row>
    <row r="1157" spans="1:1">
      <c r="A1157" s="8"/>
    </row>
    <row r="1158" spans="1:1">
      <c r="A1158" s="8"/>
    </row>
    <row r="1159" spans="1:1">
      <c r="A1159" s="8"/>
    </row>
    <row r="1160" spans="1:1">
      <c r="A1160" s="8"/>
    </row>
    <row r="1161" spans="1:1">
      <c r="A1161" s="8"/>
    </row>
    <row r="1162" spans="1:1">
      <c r="A1162" s="8"/>
    </row>
    <row r="1163" spans="1:1">
      <c r="A1163" s="8"/>
    </row>
    <row r="1164" spans="1:1">
      <c r="A1164" s="8"/>
    </row>
    <row r="1165" spans="1:1">
      <c r="A1165" s="8"/>
    </row>
    <row r="1166" spans="1:1">
      <c r="A1166" s="8"/>
    </row>
    <row r="1167" spans="1:1">
      <c r="A1167" s="8"/>
    </row>
    <row r="1168" spans="1:1">
      <c r="A1168" s="8"/>
    </row>
    <row r="1169" spans="1:1">
      <c r="A1169" s="8"/>
    </row>
    <row r="1170" spans="1:1">
      <c r="A1170" s="8"/>
    </row>
    <row r="1171" spans="1:1">
      <c r="A1171" s="8"/>
    </row>
    <row r="1172" spans="1:1">
      <c r="A1172" s="8"/>
    </row>
    <row r="1173" spans="1:1">
      <c r="A1173" s="8"/>
    </row>
    <row r="1174" spans="1:1">
      <c r="A1174" s="8"/>
    </row>
    <row r="1175" spans="1:1">
      <c r="A1175" s="8"/>
    </row>
    <row r="1176" spans="1:1">
      <c r="A1176" s="8"/>
    </row>
    <row r="1177" spans="1:1">
      <c r="A1177" s="8"/>
    </row>
    <row r="1178" spans="1:1">
      <c r="A1178" s="8"/>
    </row>
    <row r="1179" spans="1:1">
      <c r="A1179" s="8"/>
    </row>
    <row r="1180" spans="1:1">
      <c r="A1180" s="8"/>
    </row>
    <row r="1181" spans="1:1">
      <c r="A1181" s="8"/>
    </row>
    <row r="1182" spans="1:1">
      <c r="A1182" s="8"/>
    </row>
    <row r="1183" spans="1:1">
      <c r="A1183" s="8"/>
    </row>
    <row r="1184" spans="1:1">
      <c r="A1184" s="8"/>
    </row>
    <row r="1185" spans="1:1">
      <c r="A1185" s="8"/>
    </row>
    <row r="1186" spans="1:1">
      <c r="A1186" s="8"/>
    </row>
    <row r="1187" spans="1:1">
      <c r="A1187" s="8"/>
    </row>
    <row r="1188" spans="1:1">
      <c r="A1188" s="8"/>
    </row>
    <row r="1189" spans="1:1">
      <c r="A1189" s="8"/>
    </row>
    <row r="1190" spans="1:1">
      <c r="A1190" s="8"/>
    </row>
    <row r="1191" spans="1:1">
      <c r="A1191" s="8"/>
    </row>
    <row r="1192" spans="1:1">
      <c r="A1192" s="8"/>
    </row>
    <row r="1193" spans="1:1">
      <c r="A1193" s="8"/>
    </row>
    <row r="1194" spans="1:1">
      <c r="A1194" s="8"/>
    </row>
    <row r="1195" spans="1:1">
      <c r="A1195" s="8"/>
    </row>
    <row r="1196" spans="1:1">
      <c r="A1196" s="8"/>
    </row>
    <row r="1197" spans="1:1">
      <c r="A1197" s="8"/>
    </row>
    <row r="1198" spans="1:1">
      <c r="A1198" s="8"/>
    </row>
    <row r="1199" spans="1:1">
      <c r="A1199" s="8"/>
    </row>
    <row r="1200" spans="1:1">
      <c r="A1200" s="8"/>
    </row>
    <row r="1201" spans="1:1">
      <c r="A1201" s="8"/>
    </row>
    <row r="1202" spans="1:1">
      <c r="A1202" s="8"/>
    </row>
    <row r="1203" spans="1:1">
      <c r="A1203" s="8"/>
    </row>
    <row r="1204" spans="1:1">
      <c r="A1204" s="8"/>
    </row>
    <row r="1205" spans="1:1">
      <c r="A1205" s="8"/>
    </row>
    <row r="1206" spans="1:1">
      <c r="A1206" s="8"/>
    </row>
    <row r="1207" spans="1:1">
      <c r="A1207" s="8"/>
    </row>
    <row r="1208" spans="1:1">
      <c r="A1208" s="8"/>
    </row>
    <row r="1209" spans="1:1">
      <c r="A1209" s="8"/>
    </row>
    <row r="1210" spans="1:1">
      <c r="A1210" s="8"/>
    </row>
    <row r="1211" spans="1:1">
      <c r="A1211" s="8"/>
    </row>
    <row r="1212" spans="1:1">
      <c r="A1212" s="8"/>
    </row>
    <row r="1213" spans="1:1">
      <c r="A1213" s="8"/>
    </row>
    <row r="1214" spans="1:1">
      <c r="A1214" s="8"/>
    </row>
    <row r="1215" spans="1:1">
      <c r="A1215" s="8"/>
    </row>
    <row r="1216" spans="1:1">
      <c r="A1216" s="8"/>
    </row>
    <row r="1217" spans="1:1">
      <c r="A1217" s="8"/>
    </row>
    <row r="1218" spans="1:1">
      <c r="A1218" s="8"/>
    </row>
    <row r="1219" spans="1:1">
      <c r="A1219" s="8"/>
    </row>
    <row r="1220" spans="1:1">
      <c r="A1220" s="8"/>
    </row>
    <row r="1221" spans="1:1">
      <c r="A1221" s="8"/>
    </row>
    <row r="1222" spans="1:1">
      <c r="A1222" s="8"/>
    </row>
    <row r="1223" spans="1:1">
      <c r="A1223" s="8"/>
    </row>
    <row r="1224" spans="1:1">
      <c r="A1224" s="8"/>
    </row>
    <row r="1225" spans="1:1">
      <c r="A1225" s="8"/>
    </row>
    <row r="1226" spans="1:1">
      <c r="A1226" s="8"/>
    </row>
    <row r="1227" spans="1:1">
      <c r="A1227" s="8"/>
    </row>
    <row r="1228" spans="1:1">
      <c r="A1228" s="8"/>
    </row>
    <row r="1229" spans="1:1">
      <c r="A1229" s="8"/>
    </row>
    <row r="1230" spans="1:1">
      <c r="A1230" s="8"/>
    </row>
    <row r="1231" spans="1:1">
      <c r="A1231" s="8"/>
    </row>
    <row r="1232" spans="1:1">
      <c r="A1232" s="8"/>
    </row>
    <row r="1233" spans="1:1">
      <c r="A1233" s="8"/>
    </row>
    <row r="1234" spans="1:1">
      <c r="A1234" s="8"/>
    </row>
    <row r="1235" spans="1:1">
      <c r="A1235" s="8"/>
    </row>
    <row r="1236" spans="1:1">
      <c r="A1236" s="8"/>
    </row>
    <row r="1237" spans="1:1">
      <c r="A1237" s="8"/>
    </row>
    <row r="1238" spans="1:1">
      <c r="A1238" s="8"/>
    </row>
    <row r="1239" spans="1:1">
      <c r="A1239" s="8"/>
    </row>
    <row r="1240" spans="1:1">
      <c r="A1240" s="8"/>
    </row>
    <row r="1241" spans="1:1">
      <c r="A1241" s="8"/>
    </row>
    <row r="1242" spans="1:1">
      <c r="A1242" s="8"/>
    </row>
    <row r="1243" spans="1:1">
      <c r="A1243" s="8"/>
    </row>
    <row r="1244" spans="1:1">
      <c r="A1244" s="8"/>
    </row>
    <row r="1245" spans="1:1">
      <c r="A1245" s="8"/>
    </row>
    <row r="1246" spans="1:1">
      <c r="A1246" s="8"/>
    </row>
    <row r="1247" spans="1:1">
      <c r="A1247" s="8"/>
    </row>
    <row r="1248" spans="1:1">
      <c r="A1248" s="8"/>
    </row>
    <row r="1249" spans="1:1">
      <c r="A1249" s="8"/>
    </row>
    <row r="1250" spans="1:1">
      <c r="A1250" s="8"/>
    </row>
    <row r="1251" spans="1:1">
      <c r="A1251" s="8"/>
    </row>
    <row r="1252" spans="1:1">
      <c r="A1252" s="8"/>
    </row>
    <row r="1253" spans="1:1">
      <c r="A1253" s="8"/>
    </row>
    <row r="1254" spans="1:1">
      <c r="A1254" s="8"/>
    </row>
    <row r="1255" spans="1:1">
      <c r="A1255" s="8"/>
    </row>
    <row r="1256" spans="1:1">
      <c r="A1256" s="8"/>
    </row>
    <row r="1257" spans="1:1">
      <c r="A1257" s="8"/>
    </row>
    <row r="1258" spans="1:1">
      <c r="A1258" s="8"/>
    </row>
    <row r="1259" spans="1:1">
      <c r="A1259" s="8"/>
    </row>
    <row r="1260" spans="1:1">
      <c r="A1260" s="8"/>
    </row>
    <row r="1261" spans="1:1">
      <c r="A1261" s="8"/>
    </row>
    <row r="1262" spans="1:1">
      <c r="A1262" s="8"/>
    </row>
    <row r="1263" spans="1:1">
      <c r="A1263" s="8"/>
    </row>
    <row r="1264" spans="1:1">
      <c r="A1264" s="8"/>
    </row>
    <row r="1265" spans="1:1">
      <c r="A1265" s="8"/>
    </row>
    <row r="1266" spans="1:1">
      <c r="A1266" s="8"/>
    </row>
    <row r="1267" spans="1:1">
      <c r="A1267" s="8"/>
    </row>
    <row r="1268" spans="1:1">
      <c r="A1268" s="8"/>
    </row>
    <row r="1269" spans="1:1">
      <c r="A1269" s="8"/>
    </row>
    <row r="1270" spans="1:1">
      <c r="A1270" s="8"/>
    </row>
    <row r="1271" spans="1:1">
      <c r="A1271" s="8"/>
    </row>
    <row r="1272" spans="1:1">
      <c r="A1272" s="8"/>
    </row>
    <row r="1273" spans="1:1">
      <c r="A1273" s="8"/>
    </row>
    <row r="1274" spans="1:1">
      <c r="A1274" s="8"/>
    </row>
    <row r="1275" spans="1:1">
      <c r="A1275" s="8"/>
    </row>
    <row r="1276" spans="1:1">
      <c r="A1276" s="8"/>
    </row>
    <row r="1277" spans="1:1">
      <c r="A1277" s="8"/>
    </row>
    <row r="1278" spans="1:1">
      <c r="A1278" s="8"/>
    </row>
    <row r="1279" spans="1:1">
      <c r="A1279" s="8"/>
    </row>
    <row r="1280" spans="1:1">
      <c r="A1280" s="8"/>
    </row>
    <row r="1281" spans="1:1">
      <c r="A1281" s="8"/>
    </row>
    <row r="1282" spans="1:1">
      <c r="A1282" s="8"/>
    </row>
    <row r="1283" spans="1:1">
      <c r="A1283" s="8"/>
    </row>
    <row r="1284" spans="1:1">
      <c r="A1284" s="8"/>
    </row>
    <row r="1285" spans="1:1">
      <c r="A1285" s="8"/>
    </row>
    <row r="1286" spans="1:1">
      <c r="A1286" s="8"/>
    </row>
    <row r="1287" spans="1:1">
      <c r="A1287" s="8"/>
    </row>
    <row r="1288" spans="1:1">
      <c r="A1288" s="8"/>
    </row>
    <row r="1289" spans="1:1">
      <c r="A1289" s="8"/>
    </row>
    <row r="1290" spans="1:1">
      <c r="A1290" s="8"/>
    </row>
    <row r="1291" spans="1:1">
      <c r="A1291" s="8"/>
    </row>
    <row r="1292" spans="1:1">
      <c r="A1292" s="8"/>
    </row>
    <row r="1293" spans="1:1">
      <c r="A1293" s="8"/>
    </row>
    <row r="1294" spans="1:1">
      <c r="A1294" s="8"/>
    </row>
    <row r="1295" spans="1:1">
      <c r="A1295" s="8"/>
    </row>
    <row r="1296" spans="1:1">
      <c r="A1296" s="8"/>
    </row>
    <row r="1297" spans="1:1">
      <c r="A1297" s="8"/>
    </row>
    <row r="1298" spans="1:1">
      <c r="A1298" s="8"/>
    </row>
    <row r="1299" spans="1:1">
      <c r="A1299" s="8"/>
    </row>
    <row r="1300" spans="1:1">
      <c r="A1300" s="8"/>
    </row>
    <row r="1301" spans="1:1">
      <c r="A1301" s="8"/>
    </row>
    <row r="1302" spans="1:1">
      <c r="A1302" s="8"/>
    </row>
    <row r="1303" spans="1:1">
      <c r="A1303" s="8"/>
    </row>
    <row r="1304" spans="1:1">
      <c r="A1304" s="8"/>
    </row>
    <row r="1305" spans="1:1">
      <c r="A1305" s="8"/>
    </row>
    <row r="1306" spans="1:1">
      <c r="A1306" s="8"/>
    </row>
    <row r="1307" spans="1:1">
      <c r="A1307" s="8"/>
    </row>
    <row r="1308" spans="1:1">
      <c r="A1308" s="8"/>
    </row>
    <row r="1309" spans="1:1">
      <c r="A1309" s="8"/>
    </row>
    <row r="1310" spans="1:1">
      <c r="A1310" s="8"/>
    </row>
    <row r="1311" spans="1:1">
      <c r="A1311" s="8"/>
    </row>
    <row r="1312" spans="1:1">
      <c r="A1312" s="8"/>
    </row>
    <row r="1313" spans="1:1">
      <c r="A1313" s="8"/>
    </row>
    <row r="1314" spans="1:1">
      <c r="A1314" s="8"/>
    </row>
    <row r="1315" spans="1:1">
      <c r="A1315" s="8"/>
    </row>
    <row r="1316" spans="1:1">
      <c r="A1316" s="8"/>
    </row>
    <row r="1317" spans="1:1">
      <c r="A1317" s="8"/>
    </row>
    <row r="1318" spans="1:1">
      <c r="A1318" s="8"/>
    </row>
    <row r="1319" spans="1:1">
      <c r="A1319" s="8"/>
    </row>
    <row r="1320" spans="1:1">
      <c r="A1320" s="8"/>
    </row>
    <row r="1321" spans="1:1">
      <c r="A1321" s="8"/>
    </row>
    <row r="1322" spans="1:1">
      <c r="A1322" s="8"/>
    </row>
    <row r="1323" spans="1:1">
      <c r="A1323" s="8"/>
    </row>
    <row r="1324" spans="1:1">
      <c r="A1324" s="8"/>
    </row>
    <row r="1325" spans="1:1">
      <c r="A1325" s="8"/>
    </row>
    <row r="1326" spans="1:1">
      <c r="A1326" s="8"/>
    </row>
    <row r="1327" spans="1:1">
      <c r="A1327" s="8"/>
    </row>
    <row r="1328" spans="1:1">
      <c r="A1328" s="8"/>
    </row>
    <row r="1329" spans="1:1">
      <c r="A1329" s="8"/>
    </row>
    <row r="1330" spans="1:1">
      <c r="A1330" s="8"/>
    </row>
    <row r="1331" spans="1:1">
      <c r="A1331" s="8"/>
    </row>
    <row r="1332" spans="1:1">
      <c r="A1332" s="8"/>
    </row>
    <row r="1333" spans="1:1">
      <c r="A1333" s="8"/>
    </row>
    <row r="1334" spans="1:1">
      <c r="A1334" s="8"/>
    </row>
    <row r="1335" spans="1:1">
      <c r="A1335" s="8"/>
    </row>
    <row r="1336" spans="1:1">
      <c r="A1336" s="8"/>
    </row>
    <row r="1337" spans="1:1">
      <c r="A1337" s="8"/>
    </row>
    <row r="1338" spans="1:1">
      <c r="A1338" s="8"/>
    </row>
    <row r="1339" spans="1:1">
      <c r="A1339" s="8"/>
    </row>
    <row r="1340" spans="1:1">
      <c r="A1340" s="8"/>
    </row>
    <row r="1341" spans="1:1">
      <c r="A1341" s="8"/>
    </row>
    <row r="1342" spans="1:1">
      <c r="A1342" s="8"/>
    </row>
    <row r="1343" spans="1:1">
      <c r="A1343" s="8"/>
    </row>
    <row r="1344" spans="1:1">
      <c r="A1344" s="8"/>
    </row>
    <row r="1345" spans="1:1">
      <c r="A1345" s="8"/>
    </row>
    <row r="1346" spans="1:1">
      <c r="A1346" s="8"/>
    </row>
    <row r="1347" spans="1:1">
      <c r="A1347" s="8"/>
    </row>
    <row r="1348" spans="1:1">
      <c r="A1348" s="8"/>
    </row>
    <row r="1349" spans="1:1">
      <c r="A1349" s="8"/>
    </row>
    <row r="1350" spans="1:1">
      <c r="A1350" s="8"/>
    </row>
    <row r="1351" spans="1:1">
      <c r="A1351" s="8"/>
    </row>
    <row r="1352" spans="1:1">
      <c r="A1352" s="8"/>
    </row>
    <row r="1353" spans="1:1">
      <c r="A1353" s="8"/>
    </row>
    <row r="1354" spans="1:1">
      <c r="A1354" s="8"/>
    </row>
    <row r="1355" spans="1:1">
      <c r="A1355" s="8"/>
    </row>
    <row r="1356" spans="1:1">
      <c r="A1356" s="8"/>
    </row>
    <row r="1357" spans="1:1">
      <c r="A1357" s="8"/>
    </row>
    <row r="1358" spans="1:1">
      <c r="A1358" s="8"/>
    </row>
    <row r="1359" spans="1:1">
      <c r="A1359" s="8"/>
    </row>
    <row r="1360" spans="1:1">
      <c r="A1360" s="8"/>
    </row>
    <row r="1361" spans="1:1">
      <c r="A1361" s="8"/>
    </row>
    <row r="1362" spans="1:1">
      <c r="A1362" s="8"/>
    </row>
    <row r="1363" spans="1:1">
      <c r="A1363" s="8"/>
    </row>
    <row r="1364" spans="1:1">
      <c r="A1364" s="8"/>
    </row>
    <row r="1365" spans="1:1">
      <c r="A1365" s="8"/>
    </row>
    <row r="1366" spans="1:1">
      <c r="A1366" s="8"/>
    </row>
    <row r="1367" spans="1:1">
      <c r="A1367" s="8"/>
    </row>
    <row r="1368" spans="1:1">
      <c r="A1368" s="8"/>
    </row>
    <row r="1369" spans="1:1">
      <c r="A1369" s="8"/>
    </row>
    <row r="1370" spans="1:1">
      <c r="A1370" s="8"/>
    </row>
    <row r="1371" spans="1:1">
      <c r="A1371" s="8"/>
    </row>
    <row r="1372" spans="1:1">
      <c r="A1372" s="8"/>
    </row>
    <row r="1373" spans="1:1">
      <c r="A1373" s="8"/>
    </row>
    <row r="1374" spans="1:1">
      <c r="A1374" s="8"/>
    </row>
    <row r="1375" spans="1:1">
      <c r="A1375" s="8"/>
    </row>
    <row r="1376" spans="1:1">
      <c r="A1376" s="8"/>
    </row>
    <row r="1377" spans="1:1">
      <c r="A1377" s="8"/>
    </row>
    <row r="1378" spans="1:1">
      <c r="A1378" s="8"/>
    </row>
    <row r="1379" spans="1:1">
      <c r="A1379" s="8"/>
    </row>
    <row r="1380" spans="1:1">
      <c r="A1380" s="8"/>
    </row>
    <row r="1381" spans="1:1">
      <c r="A1381" s="8"/>
    </row>
    <row r="1382" spans="1:1">
      <c r="A1382" s="8"/>
    </row>
    <row r="1383" spans="1:1">
      <c r="A1383" s="8"/>
    </row>
    <row r="1384" spans="1:1">
      <c r="A1384" s="8"/>
    </row>
    <row r="1385" spans="1:1">
      <c r="A1385" s="8"/>
    </row>
    <row r="1386" spans="1:1">
      <c r="A1386" s="8"/>
    </row>
    <row r="1387" spans="1:1">
      <c r="A1387" s="8"/>
    </row>
    <row r="1388" spans="1:1">
      <c r="A1388" s="8"/>
    </row>
    <row r="1389" spans="1:1">
      <c r="A1389" s="8"/>
    </row>
    <row r="1390" spans="1:1">
      <c r="A1390" s="8"/>
    </row>
    <row r="1391" spans="1:1">
      <c r="A1391" s="8"/>
    </row>
    <row r="1392" spans="1:1">
      <c r="A1392" s="8"/>
    </row>
    <row r="1393" spans="1:1">
      <c r="A1393" s="8"/>
    </row>
    <row r="1394" spans="1:1">
      <c r="A1394" s="8"/>
    </row>
    <row r="1395" spans="1:1">
      <c r="A1395" s="8"/>
    </row>
    <row r="1396" spans="1:1">
      <c r="A1396" s="8"/>
    </row>
    <row r="1397" spans="1:1">
      <c r="A1397" s="8"/>
    </row>
    <row r="1398" spans="1:1">
      <c r="A1398" s="8"/>
    </row>
    <row r="1399" spans="1:1">
      <c r="A1399" s="8"/>
    </row>
    <row r="1400" spans="1:1">
      <c r="A1400" s="8"/>
    </row>
    <row r="1401" spans="1:1">
      <c r="A1401" s="8"/>
    </row>
    <row r="1402" spans="1:1">
      <c r="A1402" s="8"/>
    </row>
    <row r="1403" spans="1:1">
      <c r="A1403" s="8"/>
    </row>
    <row r="1404" spans="1:1">
      <c r="A1404" s="8"/>
    </row>
    <row r="1405" spans="1:1">
      <c r="A1405" s="8"/>
    </row>
    <row r="1406" spans="1:1">
      <c r="A1406" s="8"/>
    </row>
    <row r="1407" spans="1:1">
      <c r="A1407" s="8"/>
    </row>
    <row r="1408" spans="1:1">
      <c r="A1408" s="8"/>
    </row>
    <row r="1409" spans="1:1">
      <c r="A1409" s="8"/>
    </row>
    <row r="1410" spans="1:1">
      <c r="A1410" s="8"/>
    </row>
    <row r="1411" spans="1:1">
      <c r="A1411" s="8"/>
    </row>
    <row r="1412" spans="1:1">
      <c r="A1412" s="8"/>
    </row>
    <row r="1413" spans="1:1">
      <c r="A1413" s="8"/>
    </row>
    <row r="1414" spans="1:1">
      <c r="A1414" s="8"/>
    </row>
    <row r="1415" spans="1:1">
      <c r="A1415" s="8"/>
    </row>
    <row r="1416" spans="1:1">
      <c r="A1416" s="8"/>
    </row>
    <row r="1417" spans="1:1">
      <c r="A1417" s="8"/>
    </row>
    <row r="1418" spans="1:1">
      <c r="A1418" s="8"/>
    </row>
    <row r="1419" spans="1:1">
      <c r="A1419" s="8"/>
    </row>
    <row r="1420" spans="1:1">
      <c r="A1420" s="8"/>
    </row>
    <row r="1421" spans="1:1">
      <c r="A1421" s="8"/>
    </row>
    <row r="1422" spans="1:1">
      <c r="A1422" s="8"/>
    </row>
    <row r="1423" spans="1:1">
      <c r="A1423" s="8"/>
    </row>
    <row r="1424" spans="1:1">
      <c r="A1424" s="8"/>
    </row>
    <row r="1425" spans="1:1">
      <c r="A1425" s="8"/>
    </row>
    <row r="1426" spans="1:1">
      <c r="A1426" s="8"/>
    </row>
    <row r="1427" spans="1:1">
      <c r="A1427" s="8"/>
    </row>
    <row r="1428" spans="1:1">
      <c r="A1428" s="8"/>
    </row>
    <row r="1429" spans="1:1">
      <c r="A1429" s="8"/>
    </row>
    <row r="1430" spans="1:1">
      <c r="A1430" s="8"/>
    </row>
    <row r="1431" spans="1:1">
      <c r="A1431" s="8"/>
    </row>
    <row r="1432" spans="1:1">
      <c r="A1432" s="8"/>
    </row>
    <row r="1433" spans="1:1">
      <c r="A1433" s="8"/>
    </row>
    <row r="1434" spans="1:1">
      <c r="A1434" s="8"/>
    </row>
    <row r="1435" spans="1:1">
      <c r="A1435" s="8"/>
    </row>
    <row r="1436" spans="1:1">
      <c r="A1436" s="8"/>
    </row>
    <row r="1437" spans="1:1">
      <c r="A1437" s="8"/>
    </row>
    <row r="1438" spans="1:1">
      <c r="A1438" s="8"/>
    </row>
    <row r="1439" spans="1:1">
      <c r="A1439" s="8"/>
    </row>
    <row r="1440" spans="1:1">
      <c r="A1440" s="8"/>
    </row>
    <row r="1441" spans="1:1">
      <c r="A1441" s="8"/>
    </row>
    <row r="1442" spans="1:1">
      <c r="A1442" s="8"/>
    </row>
    <row r="1443" spans="1:1">
      <c r="A1443" s="8"/>
    </row>
    <row r="1444" spans="1:1">
      <c r="A1444" s="8"/>
    </row>
    <row r="1445" spans="1:1">
      <c r="A1445" s="8"/>
    </row>
    <row r="1446" spans="1:1">
      <c r="A1446" s="8"/>
    </row>
    <row r="1447" spans="1:1">
      <c r="A1447" s="8"/>
    </row>
    <row r="1448" spans="1:1">
      <c r="A1448" s="8"/>
    </row>
    <row r="1449" spans="1:1">
      <c r="A1449" s="8"/>
    </row>
    <row r="1450" spans="1:1">
      <c r="A1450" s="8"/>
    </row>
    <row r="1451" spans="1:1">
      <c r="A1451" s="8"/>
    </row>
    <row r="1452" spans="1:1">
      <c r="A1452" s="8"/>
    </row>
    <row r="1453" spans="1:1">
      <c r="A1453" s="8"/>
    </row>
    <row r="1454" spans="1:1">
      <c r="A1454" s="8"/>
    </row>
    <row r="1455" spans="1:1">
      <c r="A1455" s="8"/>
    </row>
    <row r="1456" spans="1:1">
      <c r="A1456" s="8"/>
    </row>
    <row r="1457" spans="1:1">
      <c r="A1457" s="8"/>
    </row>
    <row r="1458" spans="1:1">
      <c r="A1458" s="8"/>
    </row>
    <row r="1459" spans="1:1">
      <c r="A1459" s="8"/>
    </row>
    <row r="1460" spans="1:1">
      <c r="A1460" s="8"/>
    </row>
    <row r="1461" spans="1:1">
      <c r="A1461" s="8"/>
    </row>
    <row r="1462" spans="1:1">
      <c r="A1462" s="8"/>
    </row>
    <row r="1463" spans="1:1">
      <c r="A1463" s="8"/>
    </row>
    <row r="1464" spans="1:1">
      <c r="A1464" s="8"/>
    </row>
    <row r="1465" spans="1:1">
      <c r="A1465" s="8"/>
    </row>
    <row r="1466" spans="1:1">
      <c r="A1466" s="8"/>
    </row>
    <row r="1467" spans="1:1">
      <c r="A1467" s="8"/>
    </row>
    <row r="1468" spans="1:1">
      <c r="A1468" s="8"/>
    </row>
    <row r="1469" spans="1:1">
      <c r="A1469" s="8"/>
    </row>
    <row r="1470" spans="1:1">
      <c r="A1470" s="8"/>
    </row>
    <row r="1471" spans="1:1">
      <c r="A1471" s="8"/>
    </row>
    <row r="1472" spans="1:1">
      <c r="A1472" s="8"/>
    </row>
    <row r="1473" spans="1:1">
      <c r="A1473" s="8"/>
    </row>
    <row r="1474" spans="1:1">
      <c r="A1474" s="8"/>
    </row>
    <row r="1475" spans="1:1">
      <c r="A1475" s="8"/>
    </row>
    <row r="1476" spans="1:1">
      <c r="A1476" s="8"/>
    </row>
    <row r="1477" spans="1:1">
      <c r="A1477" s="8"/>
    </row>
    <row r="1478" spans="1:1">
      <c r="A1478" s="8"/>
    </row>
    <row r="1479" spans="1:1">
      <c r="A1479" s="8"/>
    </row>
    <row r="1480" spans="1:1">
      <c r="A1480" s="8"/>
    </row>
    <row r="1481" spans="1:1">
      <c r="A1481" s="8"/>
    </row>
    <row r="1482" spans="1:1">
      <c r="A1482" s="8"/>
    </row>
    <row r="1483" spans="1:1">
      <c r="A1483" s="8"/>
    </row>
    <row r="1484" spans="1:1">
      <c r="A1484" s="8"/>
    </row>
    <row r="1485" spans="1:1">
      <c r="A1485" s="8"/>
    </row>
    <row r="1486" spans="1:1">
      <c r="A1486" s="8"/>
    </row>
    <row r="1487" spans="1:1">
      <c r="A1487" s="8"/>
    </row>
    <row r="1488" spans="1:1">
      <c r="A1488" s="8"/>
    </row>
    <row r="1489" spans="1:1">
      <c r="A1489" s="8"/>
    </row>
    <row r="1490" spans="1:1">
      <c r="A1490" s="8"/>
    </row>
    <row r="1491" spans="1:1">
      <c r="A1491" s="8"/>
    </row>
    <row r="1492" spans="1:1">
      <c r="A1492" s="8"/>
    </row>
    <row r="1493" spans="1:1">
      <c r="A1493" s="8"/>
    </row>
    <row r="1494" spans="1:1">
      <c r="A1494" s="8"/>
    </row>
    <row r="1495" spans="1:1">
      <c r="A1495" s="8"/>
    </row>
    <row r="1496" spans="1:1">
      <c r="A1496" s="8"/>
    </row>
    <row r="1497" spans="1:1">
      <c r="A1497" s="8"/>
    </row>
    <row r="1498" spans="1:1">
      <c r="A1498" s="8"/>
    </row>
    <row r="1499" spans="1:1">
      <c r="A1499" s="8"/>
    </row>
    <row r="1500" spans="1:1">
      <c r="A1500" s="8"/>
    </row>
    <row r="1501" spans="1:1">
      <c r="A1501" s="8"/>
    </row>
    <row r="1502" spans="1:1">
      <c r="A1502" s="8"/>
    </row>
    <row r="1503" spans="1:1">
      <c r="A1503" s="8"/>
    </row>
    <row r="1504" spans="1:1">
      <c r="A1504" s="8"/>
    </row>
    <row r="1505" spans="1:1">
      <c r="A1505" s="8"/>
    </row>
    <row r="1506" spans="1:1">
      <c r="A1506" s="8"/>
    </row>
    <row r="1507" spans="1:1">
      <c r="A1507" s="8"/>
    </row>
    <row r="1508" spans="1:1">
      <c r="A1508" s="8"/>
    </row>
    <row r="1509" spans="1:1">
      <c r="A1509" s="8"/>
    </row>
    <row r="1510" spans="1:1">
      <c r="A1510" s="8"/>
    </row>
    <row r="1511" spans="1:1">
      <c r="A1511" s="8"/>
    </row>
    <row r="1512" spans="1:1">
      <c r="A1512" s="8"/>
    </row>
    <row r="1513" spans="1:1">
      <c r="A1513" s="8"/>
    </row>
    <row r="1514" spans="1:1">
      <c r="A1514" s="8"/>
    </row>
    <row r="1515" spans="1:1">
      <c r="A1515" s="8"/>
    </row>
    <row r="1516" spans="1:1">
      <c r="A1516" s="8"/>
    </row>
    <row r="1517" spans="1:1">
      <c r="A1517" s="8"/>
    </row>
    <row r="1518" spans="1:1">
      <c r="A1518" s="8"/>
    </row>
    <row r="1519" spans="1:1">
      <c r="A1519" s="8"/>
    </row>
    <row r="1520" spans="1:1">
      <c r="A1520" s="8"/>
    </row>
    <row r="1521" spans="1:1">
      <c r="A1521" s="8"/>
    </row>
    <row r="1522" spans="1:1">
      <c r="A1522" s="8"/>
    </row>
    <row r="1523" spans="1:1">
      <c r="A1523" s="8"/>
    </row>
    <row r="1524" spans="1:1">
      <c r="A1524" s="8"/>
    </row>
    <row r="1525" spans="1:1">
      <c r="A1525" s="8"/>
    </row>
    <row r="1526" spans="1:1">
      <c r="A1526" s="8"/>
    </row>
    <row r="1527" spans="1:1">
      <c r="A1527" s="8"/>
    </row>
    <row r="1528" spans="1:1">
      <c r="A1528" s="8"/>
    </row>
    <row r="1529" spans="1:1">
      <c r="A1529" s="8"/>
    </row>
    <row r="1530" spans="1:1">
      <c r="A1530" s="8"/>
    </row>
    <row r="1531" spans="1:1">
      <c r="A1531" s="8"/>
    </row>
    <row r="1532" spans="1:1">
      <c r="A1532" s="8"/>
    </row>
    <row r="1533" spans="1:1">
      <c r="A1533" s="8"/>
    </row>
    <row r="1534" spans="1:1">
      <c r="A1534" s="8"/>
    </row>
    <row r="1535" spans="1:1">
      <c r="A1535" s="8"/>
    </row>
    <row r="1536" spans="1:1">
      <c r="A1536" s="8"/>
    </row>
    <row r="1537" spans="1:1">
      <c r="A1537" s="8"/>
    </row>
    <row r="1538" spans="1:1">
      <c r="A1538" s="8"/>
    </row>
    <row r="1539" spans="1:1">
      <c r="A1539" s="8"/>
    </row>
    <row r="1540" spans="1:1">
      <c r="A1540" s="8"/>
    </row>
    <row r="1541" spans="1:1">
      <c r="A1541" s="8"/>
    </row>
    <row r="1542" spans="1:1">
      <c r="A1542" s="8"/>
    </row>
    <row r="1543" spans="1:1">
      <c r="A1543" s="8"/>
    </row>
    <row r="1544" spans="1:1">
      <c r="A1544" s="8"/>
    </row>
    <row r="1545" spans="1:1">
      <c r="A1545" s="8"/>
    </row>
    <row r="1546" spans="1:1">
      <c r="A1546" s="8"/>
    </row>
    <row r="1547" spans="1:1">
      <c r="A1547" s="8"/>
    </row>
    <row r="1548" spans="1:1">
      <c r="A1548" s="8"/>
    </row>
    <row r="1549" spans="1:1">
      <c r="A1549" s="8"/>
    </row>
    <row r="1550" spans="1:1">
      <c r="A1550" s="8"/>
    </row>
    <row r="1551" spans="1:1">
      <c r="A1551" s="8"/>
    </row>
    <row r="1552" spans="1:1">
      <c r="A1552" s="8"/>
    </row>
    <row r="1553" spans="1:1">
      <c r="A1553" s="8"/>
    </row>
    <row r="1554" spans="1:1">
      <c r="A1554" s="8"/>
    </row>
    <row r="1555" spans="1:1">
      <c r="A1555" s="8"/>
    </row>
    <row r="1556" spans="1:1">
      <c r="A1556" s="8"/>
    </row>
    <row r="1557" spans="1:1">
      <c r="A1557" s="8"/>
    </row>
    <row r="1558" spans="1:1">
      <c r="A1558" s="8"/>
    </row>
    <row r="1559" spans="1:1">
      <c r="A1559" s="8"/>
    </row>
    <row r="1560" spans="1:1">
      <c r="A1560" s="8"/>
    </row>
    <row r="1561" spans="1:1">
      <c r="A1561" s="8"/>
    </row>
    <row r="1562" spans="1:1">
      <c r="A1562" s="8"/>
    </row>
    <row r="1563" spans="1:1">
      <c r="A1563" s="8"/>
    </row>
    <row r="1564" spans="1:1">
      <c r="A1564" s="8"/>
    </row>
    <row r="1565" spans="1:1">
      <c r="A1565" s="8"/>
    </row>
    <row r="1566" spans="1:1">
      <c r="A1566" s="8"/>
    </row>
    <row r="1567" spans="1:1">
      <c r="A1567" s="8"/>
    </row>
    <row r="1568" spans="1:1">
      <c r="A1568" s="8"/>
    </row>
    <row r="1569" spans="1:1">
      <c r="A1569" s="8"/>
    </row>
    <row r="1570" spans="1:1">
      <c r="A1570" s="8"/>
    </row>
    <row r="1571" spans="1:1">
      <c r="A1571" s="8"/>
    </row>
    <row r="1572" spans="1:1">
      <c r="A1572" s="8"/>
    </row>
    <row r="1573" spans="1:1">
      <c r="A1573" s="8"/>
    </row>
    <row r="1574" spans="1:1">
      <c r="A1574" s="8"/>
    </row>
    <row r="1575" spans="1:1">
      <c r="A1575" s="8"/>
    </row>
    <row r="1576" spans="1:1">
      <c r="A1576" s="8"/>
    </row>
    <row r="1577" spans="1:1">
      <c r="A1577" s="8"/>
    </row>
    <row r="1578" spans="1:1">
      <c r="A1578" s="8"/>
    </row>
    <row r="1579" spans="1:1">
      <c r="A1579" s="8"/>
    </row>
    <row r="1580" spans="1:1">
      <c r="A1580" s="8"/>
    </row>
    <row r="1581" spans="1:1">
      <c r="A1581" s="8"/>
    </row>
    <row r="1582" spans="1:1">
      <c r="A1582" s="8"/>
    </row>
    <row r="1583" spans="1:1">
      <c r="A1583" s="8"/>
    </row>
    <row r="1584" spans="1:1">
      <c r="A1584" s="8"/>
    </row>
    <row r="1585" spans="1:1">
      <c r="A1585" s="8"/>
    </row>
    <row r="1586" spans="1:1">
      <c r="A1586" s="8"/>
    </row>
    <row r="1587" spans="1:1">
      <c r="A1587" s="8"/>
    </row>
    <row r="1588" spans="1:1">
      <c r="A1588" s="8"/>
    </row>
    <row r="1589" spans="1:1">
      <c r="A1589" s="8"/>
    </row>
    <row r="1590" spans="1:1">
      <c r="A1590" s="8"/>
    </row>
    <row r="1591" spans="1:1">
      <c r="A1591" s="8"/>
    </row>
    <row r="1592" spans="1:1">
      <c r="A1592" s="8"/>
    </row>
    <row r="1593" spans="1:1">
      <c r="A1593" s="8"/>
    </row>
    <row r="1594" spans="1:1">
      <c r="A1594" s="8"/>
    </row>
    <row r="1595" spans="1:1">
      <c r="A1595" s="8"/>
    </row>
    <row r="1596" spans="1:1">
      <c r="A1596" s="8"/>
    </row>
    <row r="1597" spans="1:1">
      <c r="A1597" s="8"/>
    </row>
    <row r="1598" spans="1:1">
      <c r="A1598" s="8"/>
    </row>
    <row r="1599" spans="1:1">
      <c r="A1599" s="8"/>
    </row>
    <row r="1600" spans="1:1">
      <c r="A1600" s="8"/>
    </row>
    <row r="1601" spans="1:1">
      <c r="A1601" s="8"/>
    </row>
    <row r="1602" spans="1:1">
      <c r="A1602" s="8"/>
    </row>
    <row r="1603" spans="1:1">
      <c r="A1603" s="8"/>
    </row>
    <row r="1604" spans="1:1">
      <c r="A1604" s="8"/>
    </row>
    <row r="1605" spans="1:1">
      <c r="A1605" s="8"/>
    </row>
    <row r="1606" spans="1:1">
      <c r="A1606" s="8"/>
    </row>
    <row r="1607" spans="1:1">
      <c r="A1607" s="8"/>
    </row>
    <row r="1608" spans="1:1">
      <c r="A1608" s="8"/>
    </row>
    <row r="1609" spans="1:1">
      <c r="A1609" s="8"/>
    </row>
    <row r="1610" spans="1:1">
      <c r="A1610" s="8"/>
    </row>
    <row r="1611" spans="1:1">
      <c r="A1611" s="8"/>
    </row>
    <row r="1612" spans="1:1">
      <c r="A1612" s="8"/>
    </row>
    <row r="1613" spans="1:1">
      <c r="A1613" s="8"/>
    </row>
    <row r="1614" spans="1:1">
      <c r="A1614" s="8"/>
    </row>
    <row r="1615" spans="1:1">
      <c r="A1615" s="8"/>
    </row>
    <row r="1616" spans="1:1">
      <c r="A1616" s="8"/>
    </row>
    <row r="1617" spans="1:1">
      <c r="A1617" s="8"/>
    </row>
    <row r="1618" spans="1:1">
      <c r="A1618" s="8"/>
    </row>
    <row r="1619" spans="1:1">
      <c r="A1619" s="8"/>
    </row>
    <row r="1620" spans="1:1">
      <c r="A1620" s="8"/>
    </row>
    <row r="1621" spans="1:1">
      <c r="A1621" s="8"/>
    </row>
    <row r="1622" spans="1:1">
      <c r="A1622" s="8"/>
    </row>
    <row r="1623" spans="1:1">
      <c r="A1623" s="8"/>
    </row>
    <row r="1624" spans="1:1">
      <c r="A1624" s="8"/>
    </row>
    <row r="1625" spans="1:1">
      <c r="A1625" s="8"/>
    </row>
    <row r="1626" spans="1:1">
      <c r="A1626" s="8"/>
    </row>
    <row r="1627" spans="1:1">
      <c r="A1627" s="8"/>
    </row>
    <row r="1628" spans="1:1">
      <c r="A1628" s="8"/>
    </row>
    <row r="1629" spans="1:1">
      <c r="A1629" s="8"/>
    </row>
    <row r="1630" spans="1:1">
      <c r="A1630" s="8"/>
    </row>
    <row r="1631" spans="1:1">
      <c r="A1631" s="8"/>
    </row>
    <row r="1632" spans="1:1">
      <c r="A1632" s="8"/>
    </row>
    <row r="1633" spans="1:1">
      <c r="A1633" s="8"/>
    </row>
    <row r="1634" spans="1:1">
      <c r="A1634" s="8"/>
    </row>
    <row r="1635" spans="1:1">
      <c r="A1635" s="8"/>
    </row>
    <row r="1636" spans="1:1">
      <c r="A1636" s="8"/>
    </row>
    <row r="1637" spans="1:1">
      <c r="A1637" s="8"/>
    </row>
    <row r="1638" spans="1:1">
      <c r="A1638" s="8"/>
    </row>
    <row r="1639" spans="1:1">
      <c r="A1639" s="8"/>
    </row>
    <row r="1640" spans="1:1">
      <c r="A1640" s="8"/>
    </row>
    <row r="1641" spans="1:1">
      <c r="A1641" s="8"/>
    </row>
    <row r="1642" spans="1:1">
      <c r="A1642" s="8"/>
    </row>
    <row r="1643" spans="1:1">
      <c r="A1643" s="8"/>
    </row>
    <row r="1644" spans="1:1">
      <c r="A1644" s="8"/>
    </row>
    <row r="1645" spans="1:1">
      <c r="A1645" s="8"/>
    </row>
    <row r="1646" spans="1:1">
      <c r="A1646" s="8"/>
    </row>
    <row r="1647" spans="1:1">
      <c r="A1647" s="8"/>
    </row>
    <row r="1648" spans="1:1">
      <c r="A1648" s="8"/>
    </row>
    <row r="1649" spans="1:1">
      <c r="A1649" s="8"/>
    </row>
    <row r="1650" spans="1:1">
      <c r="A1650" s="8"/>
    </row>
    <row r="1651" spans="1:1">
      <c r="A1651" s="8"/>
    </row>
    <row r="1652" spans="1:1">
      <c r="A1652" s="8"/>
    </row>
    <row r="1653" spans="1:1">
      <c r="A1653" s="8"/>
    </row>
    <row r="1654" spans="1:1">
      <c r="A1654" s="8"/>
    </row>
    <row r="1655" spans="1:1">
      <c r="A1655" s="8"/>
    </row>
    <row r="1656" spans="1:1">
      <c r="A1656" s="8"/>
    </row>
    <row r="1657" spans="1:1">
      <c r="A1657" s="8"/>
    </row>
    <row r="1658" spans="1:1">
      <c r="A1658" s="8"/>
    </row>
    <row r="1659" spans="1:1">
      <c r="A1659" s="8"/>
    </row>
    <row r="1660" spans="1:1">
      <c r="A1660" s="8"/>
    </row>
    <row r="1661" spans="1:1">
      <c r="A1661" s="8"/>
    </row>
    <row r="1662" spans="1:1">
      <c r="A1662" s="8"/>
    </row>
    <row r="1663" spans="1:1">
      <c r="A1663" s="8"/>
    </row>
    <row r="1664" spans="1:1">
      <c r="A1664" s="8"/>
    </row>
    <row r="1665" spans="1:1">
      <c r="A1665" s="8"/>
    </row>
    <row r="1666" spans="1:1">
      <c r="A1666" s="8"/>
    </row>
    <row r="1667" spans="1:1">
      <c r="A1667" s="8"/>
    </row>
    <row r="1668" spans="1:1">
      <c r="A1668" s="8"/>
    </row>
    <row r="1669" spans="1:1">
      <c r="A1669" s="8"/>
    </row>
    <row r="1670" spans="1:1">
      <c r="A1670" s="8"/>
    </row>
    <row r="1671" spans="1:1">
      <c r="A1671" s="8"/>
    </row>
    <row r="1672" spans="1:1">
      <c r="A1672" s="8"/>
    </row>
    <row r="1673" spans="1:1">
      <c r="A1673" s="8"/>
    </row>
    <row r="1674" spans="1:1">
      <c r="A1674" s="8"/>
    </row>
    <row r="1675" spans="1:1">
      <c r="A1675" s="8"/>
    </row>
    <row r="1676" spans="1:1">
      <c r="A1676" s="8"/>
    </row>
    <row r="1677" spans="1:1">
      <c r="A1677" s="8"/>
    </row>
    <row r="1678" spans="1:1">
      <c r="A1678" s="8"/>
    </row>
    <row r="1679" spans="1:1">
      <c r="A1679" s="8"/>
    </row>
    <row r="1680" spans="1:1">
      <c r="A1680" s="8"/>
    </row>
    <row r="1681" spans="1:1">
      <c r="A1681" s="8"/>
    </row>
    <row r="1682" spans="1:1">
      <c r="A1682" s="8"/>
    </row>
    <row r="1683" spans="1:1">
      <c r="A1683" s="8"/>
    </row>
    <row r="1684" spans="1:1">
      <c r="A1684" s="8"/>
    </row>
    <row r="1685" spans="1:1">
      <c r="A1685" s="8"/>
    </row>
    <row r="1686" spans="1:1">
      <c r="A1686" s="8"/>
    </row>
    <row r="1687" spans="1:1">
      <c r="A1687" s="8"/>
    </row>
    <row r="1688" spans="1:1">
      <c r="A1688" s="8"/>
    </row>
    <row r="1689" spans="1:1">
      <c r="A1689" s="8"/>
    </row>
    <row r="1690" spans="1:1">
      <c r="A1690" s="8"/>
    </row>
    <row r="1691" spans="1:1">
      <c r="A1691" s="8"/>
    </row>
    <row r="1692" spans="1:1">
      <c r="A1692" s="8"/>
    </row>
    <row r="1693" spans="1:1">
      <c r="A1693" s="8"/>
    </row>
    <row r="1694" spans="1:1">
      <c r="A1694" s="8"/>
    </row>
    <row r="1695" spans="1:1">
      <c r="A1695" s="8"/>
    </row>
    <row r="1696" spans="1:1">
      <c r="A1696" s="8"/>
    </row>
    <row r="1697" spans="1:1">
      <c r="A1697" s="8"/>
    </row>
    <row r="1698" spans="1:1">
      <c r="A1698" s="8"/>
    </row>
    <row r="1699" spans="1:1">
      <c r="A1699" s="8"/>
    </row>
    <row r="1700" spans="1:1">
      <c r="A1700" s="8"/>
    </row>
    <row r="1701" spans="1:1">
      <c r="A1701" s="8"/>
    </row>
    <row r="1702" spans="1:1">
      <c r="A1702" s="8"/>
    </row>
    <row r="1703" spans="1:1">
      <c r="A1703" s="8"/>
    </row>
    <row r="1704" spans="1:1">
      <c r="A1704" s="8"/>
    </row>
    <row r="1705" spans="1:1">
      <c r="A1705" s="8"/>
    </row>
    <row r="1706" spans="1:1">
      <c r="A1706" s="8"/>
    </row>
    <row r="1707" spans="1:1">
      <c r="A1707" s="8"/>
    </row>
    <row r="1708" spans="1:1">
      <c r="A1708" s="8"/>
    </row>
    <row r="1709" spans="1:1">
      <c r="A1709" s="8"/>
    </row>
    <row r="1710" spans="1:1">
      <c r="A1710" s="8"/>
    </row>
    <row r="1711" spans="1:1">
      <c r="A1711" s="8"/>
    </row>
    <row r="1712" spans="1:1">
      <c r="A1712" s="8"/>
    </row>
    <row r="1713" spans="1:1">
      <c r="A1713" s="8"/>
    </row>
    <row r="1714" spans="1:1">
      <c r="A1714" s="8"/>
    </row>
    <row r="1715" spans="1:1">
      <c r="A1715" s="8"/>
    </row>
    <row r="1716" spans="1:1">
      <c r="A1716" s="8"/>
    </row>
    <row r="1717" spans="1:1">
      <c r="A1717" s="8"/>
    </row>
    <row r="1718" spans="1:1">
      <c r="A1718" s="8"/>
    </row>
    <row r="1719" spans="1:1">
      <c r="A1719" s="8"/>
    </row>
    <row r="1720" spans="1:1">
      <c r="A1720" s="8"/>
    </row>
    <row r="1721" spans="1:1">
      <c r="A1721" s="8"/>
    </row>
    <row r="1722" spans="1:1">
      <c r="A1722" s="8"/>
    </row>
    <row r="1723" spans="1:1">
      <c r="A1723" s="8"/>
    </row>
    <row r="1724" spans="1:1">
      <c r="A1724" s="8"/>
    </row>
    <row r="1725" spans="1:1">
      <c r="A1725" s="8"/>
    </row>
    <row r="1726" spans="1:1">
      <c r="A1726" s="8"/>
    </row>
    <row r="1727" spans="1:1">
      <c r="A1727" s="8"/>
    </row>
    <row r="1728" spans="1:1">
      <c r="A1728" s="8"/>
    </row>
    <row r="1729" spans="1:1">
      <c r="A1729" s="8"/>
    </row>
    <row r="1730" spans="1:1">
      <c r="A1730" s="8"/>
    </row>
    <row r="1731" spans="1:1">
      <c r="A1731" s="8"/>
    </row>
    <row r="1732" spans="1:1">
      <c r="A1732" s="8"/>
    </row>
    <row r="1733" spans="1:1">
      <c r="A1733" s="8"/>
    </row>
    <row r="1734" spans="1:1">
      <c r="A1734" s="8"/>
    </row>
    <row r="1735" spans="1:1">
      <c r="A1735" s="8"/>
    </row>
    <row r="1736" spans="1:1">
      <c r="A1736" s="8"/>
    </row>
    <row r="1737" spans="1:1">
      <c r="A1737" s="8"/>
    </row>
    <row r="1738" spans="1:1">
      <c r="A1738" s="8"/>
    </row>
    <row r="1739" spans="1:1">
      <c r="A1739" s="8"/>
    </row>
    <row r="1740" spans="1:1">
      <c r="A1740" s="8"/>
    </row>
    <row r="1741" spans="1:1">
      <c r="A1741" s="8"/>
    </row>
    <row r="1742" spans="1:1">
      <c r="A1742" s="8"/>
    </row>
    <row r="1743" spans="1:1">
      <c r="A1743" s="8"/>
    </row>
    <row r="1744" spans="1:1">
      <c r="A1744" s="8"/>
    </row>
    <row r="1745" spans="1:1">
      <c r="A1745" s="8"/>
    </row>
    <row r="1746" spans="1:1">
      <c r="A1746" s="8"/>
    </row>
    <row r="1747" spans="1:1">
      <c r="A1747" s="8"/>
    </row>
    <row r="1748" spans="1:1">
      <c r="A1748" s="8"/>
    </row>
    <row r="1749" spans="1:1">
      <c r="A1749" s="8"/>
    </row>
    <row r="1750" spans="1:1">
      <c r="A1750" s="8"/>
    </row>
    <row r="1751" spans="1:1">
      <c r="A1751" s="8"/>
    </row>
    <row r="1752" spans="1:1">
      <c r="A1752" s="8"/>
    </row>
    <row r="1753" spans="1:1">
      <c r="A1753" s="8"/>
    </row>
    <row r="1754" spans="1:1">
      <c r="A1754" s="8"/>
    </row>
    <row r="1755" spans="1:1">
      <c r="A1755" s="8"/>
    </row>
    <row r="1756" spans="1:1">
      <c r="A1756" s="8"/>
    </row>
    <row r="1757" spans="1:1">
      <c r="A1757" s="8"/>
    </row>
    <row r="1758" spans="1:1">
      <c r="A1758" s="8"/>
    </row>
    <row r="1759" spans="1:1">
      <c r="A1759" s="8"/>
    </row>
    <row r="1760" spans="1:1">
      <c r="A1760" s="8"/>
    </row>
    <row r="1761" spans="1:1">
      <c r="A1761" s="8"/>
    </row>
    <row r="1762" spans="1:1">
      <c r="A1762" s="8"/>
    </row>
    <row r="1763" spans="1:1">
      <c r="A1763" s="8"/>
    </row>
    <row r="1764" spans="1:1">
      <c r="A1764" s="8"/>
    </row>
    <row r="1765" spans="1:1">
      <c r="A1765" s="8"/>
    </row>
    <row r="1766" spans="1:1">
      <c r="A1766" s="8"/>
    </row>
    <row r="1767" spans="1:1">
      <c r="A1767" s="8"/>
    </row>
    <row r="1768" spans="1:1">
      <c r="A1768" s="8"/>
    </row>
    <row r="1769" spans="1:1">
      <c r="A1769" s="8"/>
    </row>
    <row r="1770" spans="1:1">
      <c r="A1770" s="8"/>
    </row>
    <row r="1771" spans="1:1">
      <c r="A1771" s="8"/>
    </row>
    <row r="1772" spans="1:1">
      <c r="A1772" s="8"/>
    </row>
    <row r="1773" spans="1:1">
      <c r="A1773" s="8"/>
    </row>
    <row r="1774" spans="1:1">
      <c r="A1774" s="8"/>
    </row>
    <row r="1775" spans="1:1">
      <c r="A1775" s="8"/>
    </row>
    <row r="1776" spans="1:1">
      <c r="A1776" s="8"/>
    </row>
    <row r="1777" spans="1:1">
      <c r="A1777" s="8"/>
    </row>
    <row r="1778" spans="1:1">
      <c r="A1778" s="8"/>
    </row>
    <row r="1779" spans="1:1">
      <c r="A1779" s="8"/>
    </row>
    <row r="1780" spans="1:1">
      <c r="A1780" s="8"/>
    </row>
    <row r="1781" spans="1:1">
      <c r="A1781" s="8"/>
    </row>
    <row r="1782" spans="1:1">
      <c r="A1782" s="8"/>
    </row>
    <row r="1783" spans="1:1">
      <c r="A1783" s="8"/>
    </row>
    <row r="1784" spans="1:1">
      <c r="A1784" s="8"/>
    </row>
    <row r="1785" spans="1:1">
      <c r="A1785" s="8"/>
    </row>
    <row r="1786" spans="1:1">
      <c r="A1786" s="8"/>
    </row>
    <row r="1787" spans="1:1">
      <c r="A1787" s="8"/>
    </row>
    <row r="1788" spans="1:1">
      <c r="A1788" s="8"/>
    </row>
    <row r="1789" spans="1:1">
      <c r="A1789" s="8"/>
    </row>
    <row r="1790" spans="1:1">
      <c r="A1790" s="8"/>
    </row>
    <row r="1791" spans="1:1">
      <c r="A1791" s="8"/>
    </row>
    <row r="1792" spans="1:1">
      <c r="A1792" s="8"/>
    </row>
    <row r="1793" spans="1:1">
      <c r="A1793" s="8"/>
    </row>
    <row r="1794" spans="1:1">
      <c r="A1794" s="8"/>
    </row>
    <row r="1795" spans="1:1">
      <c r="A1795" s="8"/>
    </row>
    <row r="1796" spans="1:1">
      <c r="A1796" s="8"/>
    </row>
    <row r="1797" spans="1:1">
      <c r="A1797" s="8"/>
    </row>
    <row r="1798" spans="1:1">
      <c r="A1798" s="8"/>
    </row>
    <row r="1799" spans="1:1">
      <c r="A1799" s="8"/>
    </row>
    <row r="1800" spans="1:1">
      <c r="A1800" s="8"/>
    </row>
    <row r="1801" spans="1:1">
      <c r="A1801" s="8"/>
    </row>
    <row r="1802" spans="1:1">
      <c r="A1802" s="8"/>
    </row>
    <row r="1803" spans="1:1">
      <c r="A1803" s="8"/>
    </row>
    <row r="1804" spans="1:1">
      <c r="A1804" s="8"/>
    </row>
    <row r="1805" spans="1:1">
      <c r="A1805" s="8"/>
    </row>
    <row r="1806" spans="1:1">
      <c r="A1806" s="8"/>
    </row>
    <row r="1807" spans="1:1">
      <c r="A1807" s="8"/>
    </row>
    <row r="1808" spans="1:1">
      <c r="A1808" s="8"/>
    </row>
    <row r="1809" spans="1:1">
      <c r="A1809" s="8"/>
    </row>
    <row r="1810" spans="1:1">
      <c r="A1810" s="8"/>
    </row>
    <row r="1811" spans="1:1">
      <c r="A1811" s="8"/>
    </row>
    <row r="1812" spans="1:1">
      <c r="A1812" s="8"/>
    </row>
    <row r="1813" spans="1:1">
      <c r="A1813" s="8"/>
    </row>
    <row r="1814" spans="1:1">
      <c r="A1814" s="8"/>
    </row>
    <row r="1815" spans="1:1">
      <c r="A1815" s="8"/>
    </row>
    <row r="1816" spans="1:1">
      <c r="A1816" s="8"/>
    </row>
    <row r="1817" spans="1:1">
      <c r="A1817" s="8"/>
    </row>
    <row r="1818" spans="1:1">
      <c r="A1818" s="8"/>
    </row>
    <row r="1819" spans="1:1">
      <c r="A1819" s="8"/>
    </row>
    <row r="1820" spans="1:1">
      <c r="A1820" s="8"/>
    </row>
    <row r="1821" spans="1:1">
      <c r="A1821" s="8"/>
    </row>
    <row r="1822" spans="1:1">
      <c r="A1822" s="8"/>
    </row>
    <row r="1823" spans="1:1">
      <c r="A1823" s="8"/>
    </row>
    <row r="1824" spans="1:1">
      <c r="A1824" s="8"/>
    </row>
    <row r="1825" spans="1:1">
      <c r="A1825" s="8"/>
    </row>
    <row r="1826" spans="1:1">
      <c r="A1826" s="8"/>
    </row>
    <row r="1827" spans="1:1">
      <c r="A1827" s="8"/>
    </row>
    <row r="1828" spans="1:1">
      <c r="A1828" s="8"/>
    </row>
    <row r="1829" spans="1:1">
      <c r="A1829" s="8"/>
    </row>
    <row r="1830" spans="1:1">
      <c r="A1830" s="8"/>
    </row>
    <row r="1831" spans="1:1">
      <c r="A1831" s="8"/>
    </row>
    <row r="1832" spans="1:1">
      <c r="A1832" s="8"/>
    </row>
    <row r="1833" spans="1:1">
      <c r="A1833" s="8"/>
    </row>
    <row r="1834" spans="1:1">
      <c r="A1834" s="8"/>
    </row>
    <row r="1835" spans="1:1">
      <c r="A1835" s="8"/>
    </row>
    <row r="1836" spans="1:1">
      <c r="A1836" s="8"/>
    </row>
    <row r="1837" spans="1:1">
      <c r="A1837" s="8"/>
    </row>
    <row r="1838" spans="1:1">
      <c r="A1838" s="8"/>
    </row>
    <row r="1839" spans="1:1">
      <c r="A1839" s="8"/>
    </row>
    <row r="1840" spans="1:1">
      <c r="A1840" s="8"/>
    </row>
    <row r="1841" spans="1:1">
      <c r="A1841" s="8"/>
    </row>
    <row r="1842" spans="1:1">
      <c r="A1842" s="8"/>
    </row>
    <row r="1843" spans="1:1">
      <c r="A1843" s="8"/>
    </row>
    <row r="1844" spans="1:1">
      <c r="A1844" s="8"/>
    </row>
    <row r="1845" spans="1:1">
      <c r="A1845" s="8"/>
    </row>
    <row r="1846" spans="1:1">
      <c r="A1846" s="8"/>
    </row>
    <row r="1847" spans="1:1">
      <c r="A1847" s="8"/>
    </row>
    <row r="1848" spans="1:1">
      <c r="A1848" s="8"/>
    </row>
    <row r="1849" spans="1:1">
      <c r="A1849" s="8"/>
    </row>
    <row r="1850" spans="1:1">
      <c r="A1850" s="8"/>
    </row>
    <row r="1851" spans="1:1">
      <c r="A1851" s="8"/>
    </row>
    <row r="1852" spans="1:1">
      <c r="A1852" s="8"/>
    </row>
    <row r="1853" spans="1:1">
      <c r="A1853" s="8"/>
    </row>
    <row r="1854" spans="1:1">
      <c r="A1854" s="8"/>
    </row>
    <row r="1855" spans="1:1">
      <c r="A1855" s="8"/>
    </row>
    <row r="1856" spans="1:1">
      <c r="A1856" s="8"/>
    </row>
    <row r="1857" spans="1:1">
      <c r="A1857" s="8"/>
    </row>
    <row r="1858" spans="1:1">
      <c r="A1858" s="8"/>
    </row>
    <row r="1859" spans="1:1">
      <c r="A1859" s="8"/>
    </row>
    <row r="1860" spans="1:1">
      <c r="A1860" s="8"/>
    </row>
    <row r="1861" spans="1:1">
      <c r="A1861" s="8"/>
    </row>
    <row r="1862" spans="1:1">
      <c r="A1862" s="8"/>
    </row>
    <row r="1863" spans="1:1">
      <c r="A1863" s="8"/>
    </row>
    <row r="1864" spans="1:1">
      <c r="A1864" s="8"/>
    </row>
    <row r="1865" spans="1:1">
      <c r="A1865" s="8"/>
    </row>
    <row r="1866" spans="1:1">
      <c r="A1866" s="8"/>
    </row>
    <row r="1867" spans="1:1">
      <c r="A1867" s="8"/>
    </row>
    <row r="1868" spans="1:1">
      <c r="A1868" s="8"/>
    </row>
    <row r="1869" spans="1:1">
      <c r="A1869" s="8"/>
    </row>
    <row r="1870" spans="1:1">
      <c r="A1870" s="8"/>
    </row>
    <row r="1871" spans="1:1">
      <c r="A1871" s="8"/>
    </row>
    <row r="1872" spans="1:1">
      <c r="A1872" s="8"/>
    </row>
    <row r="1873" spans="1:1">
      <c r="A1873" s="8"/>
    </row>
    <row r="1874" spans="1:1">
      <c r="A1874" s="8"/>
    </row>
    <row r="1875" spans="1:1">
      <c r="A1875" s="8"/>
    </row>
    <row r="1876" spans="1:1">
      <c r="A1876" s="8"/>
    </row>
    <row r="1877" spans="1:1">
      <c r="A1877" s="8"/>
    </row>
    <row r="1878" spans="1:1">
      <c r="A1878" s="8"/>
    </row>
    <row r="1879" spans="1:1">
      <c r="A1879" s="8"/>
    </row>
    <row r="1880" spans="1:1">
      <c r="A1880" s="8"/>
    </row>
    <row r="1881" spans="1:1">
      <c r="A1881" s="8"/>
    </row>
    <row r="1882" spans="1:1">
      <c r="A1882" s="8"/>
    </row>
    <row r="1883" spans="1:1">
      <c r="A1883" s="8"/>
    </row>
    <row r="1884" spans="1:1">
      <c r="A1884" s="8"/>
    </row>
    <row r="1885" spans="1:1">
      <c r="A1885" s="8"/>
    </row>
    <row r="1886" spans="1:1">
      <c r="A1886" s="8"/>
    </row>
    <row r="1887" spans="1:1">
      <c r="A1887" s="8"/>
    </row>
    <row r="1888" spans="1:1">
      <c r="A1888" s="8"/>
    </row>
    <row r="1889" spans="1:1">
      <c r="A1889" s="8"/>
    </row>
    <row r="1890" spans="1:1">
      <c r="A1890" s="8"/>
    </row>
    <row r="1891" spans="1:1">
      <c r="A1891" s="8"/>
    </row>
    <row r="1892" spans="1:1">
      <c r="A1892" s="8"/>
    </row>
    <row r="1893" spans="1:1">
      <c r="A1893" s="8"/>
    </row>
    <row r="1894" spans="1:1">
      <c r="A1894" s="8"/>
    </row>
    <row r="1895" spans="1:1">
      <c r="A1895" s="8"/>
    </row>
    <row r="1896" spans="1:1">
      <c r="A1896" s="8"/>
    </row>
    <row r="1897" spans="1:1">
      <c r="A1897" s="8"/>
    </row>
    <row r="1898" spans="1:1">
      <c r="A1898" s="8"/>
    </row>
    <row r="1899" spans="1:1">
      <c r="A1899" s="8"/>
    </row>
    <row r="1900" spans="1:1">
      <c r="A1900" s="8"/>
    </row>
    <row r="1901" spans="1:1">
      <c r="A1901" s="8"/>
    </row>
    <row r="1902" spans="1:1">
      <c r="A1902" s="8"/>
    </row>
    <row r="1903" spans="1:1">
      <c r="A1903" s="8"/>
    </row>
    <row r="1904" spans="1:1">
      <c r="A1904" s="8"/>
    </row>
    <row r="1905" spans="1:1">
      <c r="A1905" s="8"/>
    </row>
    <row r="1906" spans="1:1">
      <c r="A1906" s="8"/>
    </row>
    <row r="1907" spans="1:1">
      <c r="A1907" s="8"/>
    </row>
    <row r="1908" spans="1:1">
      <c r="A1908" s="8"/>
    </row>
    <row r="1909" spans="1:1">
      <c r="A1909" s="8"/>
    </row>
    <row r="1910" spans="1:1">
      <c r="A1910" s="8"/>
    </row>
    <row r="1911" spans="1:1">
      <c r="A1911" s="8"/>
    </row>
    <row r="1912" spans="1:1">
      <c r="A1912" s="8"/>
    </row>
    <row r="1913" spans="1:1">
      <c r="A1913" s="8"/>
    </row>
    <row r="1914" spans="1:1">
      <c r="A1914" s="8"/>
    </row>
    <row r="1915" spans="1:1">
      <c r="A1915" s="8"/>
    </row>
    <row r="1916" spans="1:1">
      <c r="A1916" s="8"/>
    </row>
    <row r="1917" spans="1:1">
      <c r="A1917" s="8"/>
    </row>
    <row r="1918" spans="1:1">
      <c r="A1918" s="8"/>
    </row>
    <row r="1919" spans="1:1">
      <c r="A1919" s="8"/>
    </row>
    <row r="1920" spans="1:1">
      <c r="A1920" s="8"/>
    </row>
    <row r="1921" spans="1:1">
      <c r="A1921" s="8"/>
    </row>
    <row r="1922" spans="1:1">
      <c r="A1922" s="8"/>
    </row>
    <row r="1923" spans="1:1">
      <c r="A1923" s="8"/>
    </row>
    <row r="1924" spans="1:1">
      <c r="A1924" s="8"/>
    </row>
    <row r="1925" spans="1:1">
      <c r="A1925" s="8"/>
    </row>
    <row r="1926" spans="1:1">
      <c r="A1926" s="8"/>
    </row>
    <row r="1927" spans="1:1">
      <c r="A1927" s="8"/>
    </row>
    <row r="1928" spans="1:1">
      <c r="A1928" s="8"/>
    </row>
    <row r="1929" spans="1:1">
      <c r="A1929" s="8"/>
    </row>
    <row r="1930" spans="1:1">
      <c r="A1930" s="8"/>
    </row>
    <row r="1931" spans="1:1">
      <c r="A1931" s="8"/>
    </row>
    <row r="1932" spans="1:1">
      <c r="A1932" s="8"/>
    </row>
    <row r="1933" spans="1:1">
      <c r="A1933" s="8"/>
    </row>
    <row r="1934" spans="1:1">
      <c r="A1934" s="8"/>
    </row>
    <row r="1935" spans="1:1">
      <c r="A1935" s="8"/>
    </row>
    <row r="1936" spans="1:1">
      <c r="A1936" s="8"/>
    </row>
    <row r="1937" spans="1:1">
      <c r="A1937" s="8"/>
    </row>
    <row r="1938" spans="1:1">
      <c r="A1938" s="8"/>
    </row>
    <row r="1939" spans="1:1">
      <c r="A1939" s="8"/>
    </row>
    <row r="1940" spans="1:1">
      <c r="A1940" s="8"/>
    </row>
    <row r="1941" spans="1:1">
      <c r="A1941" s="8"/>
    </row>
    <row r="1942" spans="1:1">
      <c r="A1942" s="8"/>
    </row>
    <row r="1943" spans="1:1">
      <c r="A1943" s="8"/>
    </row>
    <row r="1944" spans="1:1">
      <c r="A1944" s="8"/>
    </row>
    <row r="1945" spans="1:1">
      <c r="A1945" s="8"/>
    </row>
    <row r="1946" spans="1:1">
      <c r="A1946" s="8"/>
    </row>
    <row r="1947" spans="1:1">
      <c r="A1947" s="8"/>
    </row>
    <row r="1948" spans="1:1">
      <c r="A1948" s="8"/>
    </row>
    <row r="1949" spans="1:1">
      <c r="A1949" s="8"/>
    </row>
    <row r="1950" spans="1:1">
      <c r="A1950" s="8"/>
    </row>
    <row r="1951" spans="1:1">
      <c r="A1951" s="8"/>
    </row>
    <row r="1952" spans="1:1">
      <c r="A1952" s="8"/>
    </row>
    <row r="1953" spans="1:1">
      <c r="A1953" s="8"/>
    </row>
    <row r="1954" spans="1:1">
      <c r="A1954" s="8"/>
    </row>
    <row r="1955" spans="1:1">
      <c r="A1955" s="8"/>
    </row>
    <row r="1956" spans="1:1">
      <c r="A1956" s="8"/>
    </row>
    <row r="1957" spans="1:1">
      <c r="A1957" s="8"/>
    </row>
    <row r="1958" spans="1:1">
      <c r="A1958" s="8"/>
    </row>
    <row r="1959" spans="1:1">
      <c r="A1959" s="8"/>
    </row>
    <row r="1960" spans="1:1">
      <c r="A1960" s="8"/>
    </row>
    <row r="1961" spans="1:1">
      <c r="A1961" s="8"/>
    </row>
    <row r="1962" spans="1:1">
      <c r="A1962" s="8"/>
    </row>
    <row r="1963" spans="1:1">
      <c r="A1963" s="8"/>
    </row>
    <row r="1964" spans="1:1">
      <c r="A1964" s="8"/>
    </row>
    <row r="1965" spans="1:1">
      <c r="A1965" s="8"/>
    </row>
    <row r="1966" spans="1:1">
      <c r="A1966" s="8"/>
    </row>
    <row r="1967" spans="1:1">
      <c r="A1967" s="8"/>
    </row>
    <row r="1968" spans="1:1">
      <c r="A1968" s="8"/>
    </row>
    <row r="1969" spans="1:1">
      <c r="A1969" s="8"/>
    </row>
    <row r="1970" spans="1:1">
      <c r="A1970" s="8"/>
    </row>
    <row r="1971" spans="1:1">
      <c r="A1971" s="8"/>
    </row>
    <row r="1972" spans="1:1">
      <c r="A1972" s="8"/>
    </row>
    <row r="1973" spans="1:1">
      <c r="A1973" s="8"/>
    </row>
    <row r="1974" spans="1:1">
      <c r="A1974" s="8"/>
    </row>
    <row r="1975" spans="1:1">
      <c r="A1975" s="8"/>
    </row>
    <row r="1976" spans="1:1">
      <c r="A1976" s="8"/>
    </row>
    <row r="1977" spans="1:1">
      <c r="A1977" s="8"/>
    </row>
    <row r="1978" spans="1:1">
      <c r="A1978" s="8"/>
    </row>
    <row r="1979" spans="1:1">
      <c r="A1979" s="8"/>
    </row>
    <row r="1980" spans="1:1">
      <c r="A1980" s="8"/>
    </row>
    <row r="1981" spans="1:1">
      <c r="A1981" s="8"/>
    </row>
    <row r="1982" spans="1:1">
      <c r="A1982" s="8"/>
    </row>
    <row r="1983" spans="1:1">
      <c r="A1983" s="8"/>
    </row>
    <row r="1984" spans="1:1">
      <c r="A1984" s="8"/>
    </row>
    <row r="1985" spans="1:1">
      <c r="A1985" s="8"/>
    </row>
    <row r="1986" spans="1:1">
      <c r="A1986" s="8"/>
    </row>
    <row r="1987" spans="1:1">
      <c r="A1987" s="8"/>
    </row>
    <row r="1988" spans="1:1">
      <c r="A1988" s="8"/>
    </row>
    <row r="1989" spans="1:1">
      <c r="A1989" s="8"/>
    </row>
    <row r="1990" spans="1:1">
      <c r="A1990" s="8"/>
    </row>
    <row r="1991" spans="1:1">
      <c r="A1991" s="8"/>
    </row>
    <row r="1992" spans="1:1">
      <c r="A1992" s="8"/>
    </row>
    <row r="1993" spans="1:1">
      <c r="A1993" s="8"/>
    </row>
    <row r="1994" spans="1:1">
      <c r="A1994" s="8"/>
    </row>
    <row r="1995" spans="1:1">
      <c r="A1995" s="8"/>
    </row>
    <row r="1996" spans="1:1">
      <c r="A1996" s="8"/>
    </row>
    <row r="1997" spans="1:1">
      <c r="A1997" s="8"/>
    </row>
    <row r="1998" spans="1:1">
      <c r="A1998" s="8"/>
    </row>
    <row r="1999" spans="1:1">
      <c r="A1999" s="8"/>
    </row>
    <row r="2000" spans="1:1">
      <c r="A2000" s="8"/>
    </row>
    <row r="2001" spans="1:1">
      <c r="A2001" s="8"/>
    </row>
    <row r="2002" spans="1:1">
      <c r="A2002" s="8"/>
    </row>
    <row r="2003" spans="1:1">
      <c r="A2003" s="8"/>
    </row>
    <row r="2004" spans="1:1">
      <c r="A2004" s="8"/>
    </row>
    <row r="2005" spans="1:1">
      <c r="A2005" s="8"/>
    </row>
    <row r="2006" spans="1:1">
      <c r="A2006" s="8"/>
    </row>
    <row r="2007" spans="1:1">
      <c r="A2007" s="8"/>
    </row>
    <row r="2008" spans="1:1">
      <c r="A2008" s="8"/>
    </row>
    <row r="2009" spans="1:1">
      <c r="A2009" s="8"/>
    </row>
    <row r="2010" spans="1:1">
      <c r="A2010" s="8"/>
    </row>
    <row r="2011" spans="1:1">
      <c r="A2011" s="8"/>
    </row>
    <row r="2012" spans="1:1">
      <c r="A2012" s="8"/>
    </row>
    <row r="2013" spans="1:1">
      <c r="A2013" s="8"/>
    </row>
    <row r="2014" spans="1:1">
      <c r="A2014" s="8"/>
    </row>
    <row r="2015" spans="1:1">
      <c r="A2015" s="8"/>
    </row>
    <row r="2016" spans="1:1">
      <c r="A2016" s="8"/>
    </row>
    <row r="2017" spans="1:1">
      <c r="A2017" s="8"/>
    </row>
    <row r="2018" spans="1:1">
      <c r="A2018" s="8"/>
    </row>
    <row r="2019" spans="1:1">
      <c r="A2019" s="8"/>
    </row>
    <row r="2020" spans="1:1">
      <c r="A2020" s="8"/>
    </row>
    <row r="2021" spans="1:1">
      <c r="A2021" s="8"/>
    </row>
    <row r="2022" spans="1:1">
      <c r="A2022" s="8"/>
    </row>
    <row r="2023" spans="1:1">
      <c r="A2023" s="8"/>
    </row>
    <row r="2024" spans="1:1">
      <c r="A2024" s="8"/>
    </row>
    <row r="2025" spans="1:1">
      <c r="A2025" s="8"/>
    </row>
    <row r="2026" spans="1:1">
      <c r="A2026" s="8"/>
    </row>
    <row r="2027" spans="1:1">
      <c r="A2027" s="8"/>
    </row>
    <row r="2028" spans="1:1">
      <c r="A2028" s="8"/>
    </row>
    <row r="2029" spans="1:1">
      <c r="A2029" s="8"/>
    </row>
    <row r="2030" spans="1:1">
      <c r="A2030" s="8"/>
    </row>
    <row r="2031" spans="1:1">
      <c r="A2031" s="8"/>
    </row>
    <row r="2032" spans="1:1">
      <c r="A2032" s="8"/>
    </row>
    <row r="2033" spans="1:1">
      <c r="A2033" s="8"/>
    </row>
    <row r="2034" spans="1:1">
      <c r="A2034" s="8"/>
    </row>
    <row r="2035" spans="1:1">
      <c r="A2035" s="8"/>
    </row>
    <row r="2036" spans="1:1">
      <c r="A2036" s="8"/>
    </row>
    <row r="2037" spans="1:1">
      <c r="A2037" s="8"/>
    </row>
    <row r="2038" spans="1:1">
      <c r="A2038" s="8"/>
    </row>
    <row r="2039" spans="1:1">
      <c r="A2039" s="8"/>
    </row>
    <row r="2040" spans="1:1">
      <c r="A2040" s="8"/>
    </row>
    <row r="2041" spans="1:1">
      <c r="A2041" s="8"/>
    </row>
    <row r="2042" spans="1:1">
      <c r="A2042" s="8"/>
    </row>
    <row r="2043" spans="1:1">
      <c r="A2043" s="8"/>
    </row>
    <row r="2044" spans="1:1">
      <c r="A2044" s="8"/>
    </row>
    <row r="2045" spans="1:1">
      <c r="A2045" s="8"/>
    </row>
    <row r="2046" spans="1:1">
      <c r="A2046" s="8"/>
    </row>
    <row r="2047" spans="1:1">
      <c r="A2047" s="8"/>
    </row>
    <row r="2048" spans="1:1">
      <c r="A2048" s="8"/>
    </row>
    <row r="2049" spans="1:1">
      <c r="A2049" s="8"/>
    </row>
    <row r="2050" spans="1:1">
      <c r="A2050" s="8"/>
    </row>
    <row r="2051" spans="1:1">
      <c r="A2051" s="8"/>
    </row>
    <row r="2052" spans="1:1">
      <c r="A2052" s="8"/>
    </row>
    <row r="2053" spans="1:1">
      <c r="A2053" s="8"/>
    </row>
    <row r="2054" spans="1:1">
      <c r="A2054" s="8"/>
    </row>
    <row r="2055" spans="1:1">
      <c r="A2055" s="8"/>
    </row>
    <row r="2056" spans="1:1">
      <c r="A2056" s="8"/>
    </row>
    <row r="2057" spans="1:1">
      <c r="A2057" s="8"/>
    </row>
    <row r="2058" spans="1:1">
      <c r="A2058" s="8"/>
    </row>
    <row r="2059" spans="1:1">
      <c r="A2059" s="8"/>
    </row>
    <row r="2060" spans="1:1">
      <c r="A2060" s="8"/>
    </row>
    <row r="2061" spans="1:1">
      <c r="A2061" s="8"/>
    </row>
    <row r="2062" spans="1:1">
      <c r="A2062" s="8"/>
    </row>
    <row r="2063" spans="1:1">
      <c r="A2063" s="8"/>
    </row>
    <row r="2064" spans="1:1">
      <c r="A2064" s="8"/>
    </row>
    <row r="2065" spans="1:1">
      <c r="A2065" s="8"/>
    </row>
    <row r="2066" spans="1:1">
      <c r="A2066" s="8"/>
    </row>
    <row r="2067" spans="1:1">
      <c r="A2067" s="8"/>
    </row>
    <row r="2068" spans="1:1">
      <c r="A2068" s="8"/>
    </row>
    <row r="2069" spans="1:1">
      <c r="A2069" s="8"/>
    </row>
    <row r="2070" spans="1:1">
      <c r="A2070" s="8"/>
    </row>
    <row r="2071" spans="1:1">
      <c r="A2071" s="8"/>
    </row>
    <row r="2072" spans="1:1">
      <c r="A2072" s="8"/>
    </row>
    <row r="2073" spans="1:1">
      <c r="A2073" s="8"/>
    </row>
    <row r="2074" spans="1:1">
      <c r="A2074" s="8"/>
    </row>
    <row r="2075" spans="1:1">
      <c r="A2075" s="8"/>
    </row>
    <row r="2076" spans="1:1">
      <c r="A2076" s="8"/>
    </row>
    <row r="2077" spans="1:1">
      <c r="A2077" s="8"/>
    </row>
    <row r="2078" spans="1:1">
      <c r="A2078" s="8"/>
    </row>
    <row r="2079" spans="1:1">
      <c r="A2079" s="8"/>
    </row>
    <row r="2080" spans="1:1">
      <c r="A2080" s="8"/>
    </row>
    <row r="2081" spans="1:1">
      <c r="A2081" s="8"/>
    </row>
    <row r="2082" spans="1:1">
      <c r="A2082" s="8"/>
    </row>
    <row r="2083" spans="1:1">
      <c r="A2083" s="8"/>
    </row>
    <row r="2084" spans="1:1">
      <c r="A2084" s="8"/>
    </row>
    <row r="2085" spans="1:1">
      <c r="A2085" s="8"/>
    </row>
    <row r="2086" spans="1:1">
      <c r="A2086" s="8"/>
    </row>
    <row r="2087" spans="1:1">
      <c r="A2087" s="8"/>
    </row>
    <row r="2088" spans="1:1">
      <c r="A2088" s="8"/>
    </row>
    <row r="2089" spans="1:1">
      <c r="A2089" s="8"/>
    </row>
    <row r="2090" spans="1:1">
      <c r="A2090" s="8"/>
    </row>
    <row r="2091" spans="1:1">
      <c r="A2091" s="8"/>
    </row>
    <row r="2092" spans="1:1">
      <c r="A2092" s="8"/>
    </row>
    <row r="2093" spans="1:1">
      <c r="A2093" s="8"/>
    </row>
    <row r="2094" spans="1:1">
      <c r="A2094" s="8"/>
    </row>
    <row r="2095" spans="1:1">
      <c r="A2095" s="8"/>
    </row>
    <row r="2096" spans="1:1">
      <c r="A2096" s="8"/>
    </row>
    <row r="2097" spans="1:1">
      <c r="A2097" s="8"/>
    </row>
    <row r="2098" spans="1:1">
      <c r="A2098" s="8"/>
    </row>
    <row r="2099" spans="1:1">
      <c r="A2099" s="8"/>
    </row>
    <row r="2100" spans="1:1">
      <c r="A2100" s="8"/>
    </row>
    <row r="2101" spans="1:1">
      <c r="A2101" s="8"/>
    </row>
    <row r="2102" spans="1:1">
      <c r="A2102" s="8"/>
    </row>
    <row r="2103" spans="1:1">
      <c r="A2103" s="8"/>
    </row>
    <row r="2104" spans="1:1">
      <c r="A2104" s="8"/>
    </row>
    <row r="2105" spans="1:1">
      <c r="A2105" s="8"/>
    </row>
    <row r="2106" spans="1:1">
      <c r="A2106" s="8"/>
    </row>
    <row r="2107" spans="1:1">
      <c r="A2107" s="8"/>
    </row>
    <row r="2108" spans="1:1">
      <c r="A2108" s="8"/>
    </row>
    <row r="2109" spans="1:1">
      <c r="A2109" s="8"/>
    </row>
    <row r="2110" spans="1:1">
      <c r="A2110" s="8"/>
    </row>
    <row r="2111" spans="1:1">
      <c r="A2111" s="8"/>
    </row>
    <row r="2112" spans="1:1">
      <c r="A2112" s="8"/>
    </row>
    <row r="2113" spans="1:1">
      <c r="A2113" s="8"/>
    </row>
    <row r="2114" spans="1:1">
      <c r="A2114" s="8"/>
    </row>
    <row r="2115" spans="1:1">
      <c r="A2115" s="8"/>
    </row>
    <row r="2116" spans="1:1">
      <c r="A2116" s="8"/>
    </row>
    <row r="2117" spans="1:1">
      <c r="A2117" s="8"/>
    </row>
    <row r="2118" spans="1:1">
      <c r="A2118" s="8"/>
    </row>
    <row r="2119" spans="1:1">
      <c r="A2119" s="8"/>
    </row>
    <row r="2120" spans="1:1">
      <c r="A2120" s="8"/>
    </row>
    <row r="2121" spans="1:1">
      <c r="A2121" s="8"/>
    </row>
    <row r="2122" spans="1:1">
      <c r="A2122" s="8"/>
    </row>
    <row r="2123" spans="1:1">
      <c r="A2123" s="8"/>
    </row>
    <row r="2124" spans="1:1">
      <c r="A2124" s="8"/>
    </row>
    <row r="2125" spans="1:1">
      <c r="A2125" s="8"/>
    </row>
    <row r="2126" spans="1:1">
      <c r="A2126" s="8"/>
    </row>
    <row r="2127" spans="1:1">
      <c r="A2127" s="8"/>
    </row>
    <row r="2128" spans="1:1">
      <c r="A2128" s="8"/>
    </row>
    <row r="2129" spans="1:1">
      <c r="A2129" s="8"/>
    </row>
    <row r="2130" spans="1:1">
      <c r="A2130" s="8"/>
    </row>
    <row r="2131" spans="1:1">
      <c r="A2131" s="8"/>
    </row>
    <row r="2132" spans="1:1">
      <c r="A2132" s="8"/>
    </row>
    <row r="2133" spans="1:1">
      <c r="A2133" s="8"/>
    </row>
    <row r="2134" spans="1:1">
      <c r="A2134" s="8"/>
    </row>
    <row r="2135" spans="1:1">
      <c r="A2135" s="8"/>
    </row>
    <row r="2136" spans="1:1">
      <c r="A2136" s="8"/>
    </row>
    <row r="2137" spans="1:1">
      <c r="A2137" s="8"/>
    </row>
    <row r="2138" spans="1:1">
      <c r="A2138" s="8"/>
    </row>
    <row r="2139" spans="1:1">
      <c r="A2139" s="8"/>
    </row>
    <row r="2140" spans="1:1">
      <c r="A2140" s="8"/>
    </row>
    <row r="2141" spans="1:1">
      <c r="A2141" s="8"/>
    </row>
    <row r="2142" spans="1:1">
      <c r="A2142" s="8"/>
    </row>
    <row r="2143" spans="1:1">
      <c r="A2143" s="8"/>
    </row>
    <row r="2144" spans="1:1">
      <c r="A2144" s="8"/>
    </row>
    <row r="2145" spans="1:1">
      <c r="A2145" s="8"/>
    </row>
    <row r="2146" spans="1:1">
      <c r="A2146" s="8"/>
    </row>
    <row r="2147" spans="1:1">
      <c r="A2147" s="8"/>
    </row>
    <row r="2148" spans="1:1">
      <c r="A2148" s="8"/>
    </row>
    <row r="2149" spans="1:1">
      <c r="A2149" s="8"/>
    </row>
    <row r="2150" spans="1:1">
      <c r="A2150" s="8"/>
    </row>
    <row r="2151" spans="1:1">
      <c r="A2151" s="8"/>
    </row>
    <row r="2152" spans="1:1">
      <c r="A2152" s="8"/>
    </row>
    <row r="2153" spans="1:1">
      <c r="A2153" s="8"/>
    </row>
    <row r="2154" spans="1:1">
      <c r="A2154" s="8"/>
    </row>
    <row r="2155" spans="1:1">
      <c r="A2155" s="8"/>
    </row>
    <row r="2156" spans="1:1">
      <c r="A2156" s="8"/>
    </row>
    <row r="2157" spans="1:1">
      <c r="A2157" s="8"/>
    </row>
    <row r="2158" spans="1:1">
      <c r="A2158" s="8"/>
    </row>
    <row r="2159" spans="1:1">
      <c r="A2159" s="8"/>
    </row>
    <row r="2160" spans="1:1">
      <c r="A2160" s="8"/>
    </row>
    <row r="2161" spans="1:1">
      <c r="A2161" s="8"/>
    </row>
    <row r="2162" spans="1:1">
      <c r="A2162" s="8"/>
    </row>
    <row r="2163" spans="1:1">
      <c r="A2163" s="8"/>
    </row>
    <row r="2164" spans="1:1">
      <c r="A2164" s="8"/>
    </row>
    <row r="2165" spans="1:1">
      <c r="A2165" s="8"/>
    </row>
    <row r="2166" spans="1:1">
      <c r="A2166" s="8"/>
    </row>
    <row r="2167" spans="1:1">
      <c r="A2167" s="8"/>
    </row>
    <row r="2168" spans="1:1">
      <c r="A2168" s="8"/>
    </row>
    <row r="2169" spans="1:1">
      <c r="A2169" s="8"/>
    </row>
    <row r="2170" spans="1:1">
      <c r="A2170" s="8"/>
    </row>
    <row r="2171" spans="1:1">
      <c r="A2171" s="8"/>
    </row>
    <row r="2172" spans="1:1">
      <c r="A2172" s="8"/>
    </row>
    <row r="2173" spans="1:1">
      <c r="A2173" s="8"/>
    </row>
    <row r="2174" spans="1:1">
      <c r="A2174" s="8"/>
    </row>
    <row r="2175" spans="1:1">
      <c r="A2175" s="8"/>
    </row>
    <row r="2176" spans="1:1">
      <c r="A2176" s="8"/>
    </row>
    <row r="2177" spans="1:1">
      <c r="A2177" s="8"/>
    </row>
    <row r="2178" spans="1:1">
      <c r="A2178" s="8"/>
    </row>
    <row r="2179" spans="1:1">
      <c r="A2179" s="8"/>
    </row>
    <row r="2180" spans="1:1">
      <c r="A2180" s="8"/>
    </row>
    <row r="2181" spans="1:1">
      <c r="A2181" s="8"/>
    </row>
    <row r="2182" spans="1:1">
      <c r="A2182" s="8"/>
    </row>
    <row r="2183" spans="1:1">
      <c r="A2183" s="8"/>
    </row>
    <row r="2184" spans="1:1">
      <c r="A2184" s="8"/>
    </row>
    <row r="2185" spans="1:1">
      <c r="A2185" s="8"/>
    </row>
    <row r="2186" spans="1:1">
      <c r="A2186" s="8"/>
    </row>
    <row r="2187" spans="1:1">
      <c r="A2187" s="8"/>
    </row>
    <row r="2188" spans="1:1">
      <c r="A2188" s="8"/>
    </row>
    <row r="2189" spans="1:1">
      <c r="A2189" s="8"/>
    </row>
    <row r="2190" spans="1:1">
      <c r="A2190" s="8"/>
    </row>
    <row r="2191" spans="1:1">
      <c r="A2191" s="8"/>
    </row>
    <row r="2192" spans="1:1">
      <c r="A2192" s="8"/>
    </row>
    <row r="2193" spans="1:1">
      <c r="A2193" s="8"/>
    </row>
    <row r="2194" spans="1:1">
      <c r="A2194" s="8"/>
    </row>
    <row r="2195" spans="1:1">
      <c r="A2195" s="8"/>
    </row>
    <row r="2196" spans="1:1">
      <c r="A2196" s="8"/>
    </row>
    <row r="2197" spans="1:1">
      <c r="A2197" s="8"/>
    </row>
    <row r="2198" spans="1:1">
      <c r="A2198" s="8"/>
    </row>
    <row r="2199" spans="1:1">
      <c r="A2199" s="8"/>
    </row>
    <row r="2200" spans="1:1">
      <c r="A2200" s="8"/>
    </row>
    <row r="2201" spans="1:1">
      <c r="A2201" s="8"/>
    </row>
    <row r="2202" spans="1:1">
      <c r="A2202" s="8"/>
    </row>
    <row r="2203" spans="1:1">
      <c r="A2203" s="8"/>
    </row>
    <row r="2204" spans="1:1">
      <c r="A2204" s="8"/>
    </row>
    <row r="2205" spans="1:1">
      <c r="A2205" s="8"/>
    </row>
    <row r="2206" spans="1:1">
      <c r="A2206" s="8"/>
    </row>
    <row r="2207" spans="1:1">
      <c r="A2207" s="8"/>
    </row>
    <row r="2208" spans="1:1">
      <c r="A2208" s="8"/>
    </row>
    <row r="2209" spans="1:1">
      <c r="A2209" s="8"/>
    </row>
    <row r="2210" spans="1:1">
      <c r="A2210" s="8"/>
    </row>
    <row r="2211" spans="1:1">
      <c r="A2211" s="8"/>
    </row>
    <row r="2212" spans="1:1">
      <c r="A2212" s="8"/>
    </row>
    <row r="2213" spans="1:1">
      <c r="A2213" s="8"/>
    </row>
    <row r="2214" spans="1:1">
      <c r="A2214" s="8"/>
    </row>
    <row r="2215" spans="1:1">
      <c r="A2215" s="8"/>
    </row>
    <row r="2216" spans="1:1">
      <c r="A2216" s="8"/>
    </row>
    <row r="2217" spans="1:1">
      <c r="A2217" s="8"/>
    </row>
    <row r="2218" spans="1:1">
      <c r="A2218" s="8"/>
    </row>
    <row r="2219" spans="1:1">
      <c r="A2219" s="8"/>
    </row>
    <row r="2220" spans="1:1">
      <c r="A2220" s="8"/>
    </row>
    <row r="2221" spans="1:1">
      <c r="A2221" s="8"/>
    </row>
    <row r="2222" spans="1:1">
      <c r="A2222" s="8"/>
    </row>
    <row r="2223" spans="1:1">
      <c r="A2223" s="8"/>
    </row>
    <row r="2224" spans="1:1">
      <c r="A2224" s="8"/>
    </row>
    <row r="2225" spans="1:1">
      <c r="A2225" s="8"/>
    </row>
    <row r="2226" spans="1:1">
      <c r="A2226" s="8"/>
    </row>
    <row r="2227" spans="1:1">
      <c r="A2227" s="8"/>
    </row>
    <row r="2228" spans="1:1">
      <c r="A2228" s="8"/>
    </row>
    <row r="2229" spans="1:1">
      <c r="A2229" s="8"/>
    </row>
    <row r="2230" spans="1:1">
      <c r="A2230" s="8"/>
    </row>
    <row r="2231" spans="1:1">
      <c r="A2231" s="8"/>
    </row>
    <row r="2232" spans="1:1">
      <c r="A2232" s="8"/>
    </row>
    <row r="2233" spans="1:1">
      <c r="A2233" s="8"/>
    </row>
    <row r="2234" spans="1:1">
      <c r="A2234" s="8"/>
    </row>
    <row r="2235" spans="1:1">
      <c r="A2235" s="8"/>
    </row>
    <row r="2236" spans="1:1">
      <c r="A2236" s="8"/>
    </row>
    <row r="2237" spans="1:1">
      <c r="A2237" s="8"/>
    </row>
    <row r="2238" spans="1:1">
      <c r="A2238" s="8"/>
    </row>
    <row r="2239" spans="1:1">
      <c r="A2239" s="8"/>
    </row>
    <row r="2240" spans="1:1">
      <c r="A2240" s="8"/>
    </row>
    <row r="2241" spans="1:1">
      <c r="A2241" s="8"/>
    </row>
    <row r="2242" spans="1:1">
      <c r="A2242" s="8"/>
    </row>
    <row r="2243" spans="1:1">
      <c r="A2243" s="8"/>
    </row>
    <row r="2244" spans="1:1">
      <c r="A2244" s="8"/>
    </row>
    <row r="2245" spans="1:1">
      <c r="A2245" s="8"/>
    </row>
    <row r="2246" spans="1:1">
      <c r="A2246" s="8"/>
    </row>
    <row r="2247" spans="1:1">
      <c r="A2247" s="8"/>
    </row>
    <row r="2248" spans="1:1">
      <c r="A2248" s="8"/>
    </row>
    <row r="2249" spans="1:1">
      <c r="A2249" s="8"/>
    </row>
    <row r="2250" spans="1:1">
      <c r="A2250" s="8"/>
    </row>
    <row r="2251" spans="1:1">
      <c r="A2251" s="8"/>
    </row>
    <row r="2252" spans="1:1">
      <c r="A2252" s="8"/>
    </row>
    <row r="2253" spans="1:1">
      <c r="A2253" s="8"/>
    </row>
    <row r="2254" spans="1:1">
      <c r="A2254" s="8"/>
    </row>
    <row r="2255" spans="1:1">
      <c r="A2255" s="8"/>
    </row>
    <row r="2256" spans="1:1">
      <c r="A2256" s="8"/>
    </row>
    <row r="2257" spans="1:1">
      <c r="A2257" s="8"/>
    </row>
    <row r="2258" spans="1:1">
      <c r="A2258" s="8"/>
    </row>
    <row r="2259" spans="1:1">
      <c r="A2259" s="8"/>
    </row>
    <row r="2260" spans="1:1">
      <c r="A2260" s="8"/>
    </row>
    <row r="2261" spans="1:1">
      <c r="A2261" s="8"/>
    </row>
    <row r="2262" spans="1:1">
      <c r="A2262" s="8"/>
    </row>
    <row r="2263" spans="1:1">
      <c r="A2263" s="8"/>
    </row>
    <row r="2264" spans="1:1">
      <c r="A2264" s="8"/>
    </row>
    <row r="2265" spans="1:1">
      <c r="A2265" s="8"/>
    </row>
    <row r="2266" spans="1:1">
      <c r="A2266" s="8"/>
    </row>
    <row r="2267" spans="1:1">
      <c r="A2267" s="8"/>
    </row>
    <row r="2268" spans="1:1">
      <c r="A2268" s="8"/>
    </row>
    <row r="2269" spans="1:1">
      <c r="A2269" s="8"/>
    </row>
    <row r="2270" spans="1:1">
      <c r="A2270" s="8"/>
    </row>
    <row r="2271" spans="1:1">
      <c r="A2271" s="8"/>
    </row>
    <row r="2272" spans="1:1">
      <c r="A2272" s="8"/>
    </row>
    <row r="2273" spans="1:1">
      <c r="A2273" s="8"/>
    </row>
    <row r="2274" spans="1:1">
      <c r="A2274" s="8"/>
    </row>
    <row r="2275" spans="1:1">
      <c r="A2275" s="8"/>
    </row>
    <row r="2276" spans="1:1">
      <c r="A2276" s="8"/>
    </row>
    <row r="2277" spans="1:1">
      <c r="A2277" s="8"/>
    </row>
    <row r="2278" spans="1:1">
      <c r="A2278" s="8"/>
    </row>
    <row r="2279" spans="1:1">
      <c r="A2279" s="8"/>
    </row>
    <row r="2280" spans="1:1">
      <c r="A2280" s="8"/>
    </row>
    <row r="2281" spans="1:1">
      <c r="A2281" s="8"/>
    </row>
    <row r="2282" spans="1:1">
      <c r="A2282" s="8"/>
    </row>
    <row r="2283" spans="1:1">
      <c r="A2283" s="8"/>
    </row>
    <row r="2284" spans="1:1">
      <c r="A2284" s="8"/>
    </row>
    <row r="2285" spans="1:1">
      <c r="A2285" s="8"/>
    </row>
    <row r="2286" spans="1:1">
      <c r="A2286" s="8"/>
    </row>
    <row r="2287" spans="1:1">
      <c r="A2287" s="8"/>
    </row>
    <row r="2288" spans="1:1">
      <c r="A2288" s="8"/>
    </row>
    <row r="2289" spans="1:1">
      <c r="A2289" s="8"/>
    </row>
    <row r="2290" spans="1:1">
      <c r="A2290" s="8"/>
    </row>
    <row r="2291" spans="1:1">
      <c r="A2291" s="8"/>
    </row>
    <row r="2292" spans="1:1">
      <c r="A2292" s="8"/>
    </row>
    <row r="2293" spans="1:1">
      <c r="A2293" s="8"/>
    </row>
    <row r="2294" spans="1:1">
      <c r="A2294" s="8"/>
    </row>
    <row r="2295" spans="1:1">
      <c r="A2295" s="8"/>
    </row>
    <row r="2296" spans="1:1">
      <c r="A2296" s="8"/>
    </row>
    <row r="2297" spans="1:1">
      <c r="A2297" s="8"/>
    </row>
    <row r="2298" spans="1:1">
      <c r="A2298" s="8"/>
    </row>
    <row r="2299" spans="1:1">
      <c r="A2299" s="8"/>
    </row>
    <row r="2300" spans="1:1">
      <c r="A2300" s="8"/>
    </row>
    <row r="2301" spans="1:1">
      <c r="A2301" s="8"/>
    </row>
    <row r="2302" spans="1:1">
      <c r="A2302" s="8"/>
    </row>
    <row r="2303" spans="1:1">
      <c r="A2303" s="8"/>
    </row>
    <row r="2304" spans="1:1">
      <c r="A2304" s="8"/>
    </row>
    <row r="2305" spans="1:1">
      <c r="A2305" s="8"/>
    </row>
    <row r="2306" spans="1:1">
      <c r="A2306" s="8"/>
    </row>
    <row r="2307" spans="1:1">
      <c r="A2307" s="8"/>
    </row>
    <row r="2308" spans="1:1">
      <c r="A2308" s="8"/>
    </row>
    <row r="2309" spans="1:1">
      <c r="A2309" s="8"/>
    </row>
    <row r="2310" spans="1:1">
      <c r="A2310" s="8"/>
    </row>
    <row r="2311" spans="1:1">
      <c r="A2311" s="8"/>
    </row>
    <row r="2312" spans="1:1">
      <c r="A2312" s="8"/>
    </row>
    <row r="2313" spans="1:1">
      <c r="A2313" s="8"/>
    </row>
    <row r="2314" spans="1:1">
      <c r="A2314" s="8"/>
    </row>
    <row r="2315" spans="1:1">
      <c r="A2315" s="8"/>
    </row>
    <row r="2316" spans="1:1">
      <c r="A2316" s="8"/>
    </row>
    <row r="2317" spans="1:1">
      <c r="A2317" s="8"/>
    </row>
    <row r="2318" spans="1:1">
      <c r="A2318" s="8"/>
    </row>
    <row r="2319" spans="1:1">
      <c r="A2319" s="8"/>
    </row>
    <row r="2320" spans="1:1">
      <c r="A2320" s="8"/>
    </row>
    <row r="2321" spans="1:1">
      <c r="A2321" s="8"/>
    </row>
    <row r="2322" spans="1:1">
      <c r="A2322" s="8"/>
    </row>
    <row r="2323" spans="1:1">
      <c r="A2323" s="8"/>
    </row>
    <row r="2324" spans="1:1">
      <c r="A2324" s="8"/>
    </row>
    <row r="2325" spans="1:1">
      <c r="A2325" s="8"/>
    </row>
    <row r="2326" spans="1:1">
      <c r="A2326" s="8"/>
    </row>
    <row r="2327" spans="1:1">
      <c r="A2327" s="8"/>
    </row>
    <row r="2328" spans="1:1">
      <c r="A2328" s="8"/>
    </row>
    <row r="2329" spans="1:1">
      <c r="A2329" s="8"/>
    </row>
    <row r="2330" spans="1:1">
      <c r="A2330" s="8"/>
    </row>
    <row r="2331" spans="1:1">
      <c r="A2331" s="8"/>
    </row>
    <row r="2332" spans="1:1">
      <c r="A2332" s="8"/>
    </row>
    <row r="2333" spans="1:1">
      <c r="A2333" s="8"/>
    </row>
    <row r="2334" spans="1:1">
      <c r="A2334" s="8"/>
    </row>
    <row r="2335" spans="1:1">
      <c r="A2335" s="8"/>
    </row>
    <row r="2336" spans="1:1">
      <c r="A2336" s="8"/>
    </row>
    <row r="2337" spans="1:1">
      <c r="A2337" s="8"/>
    </row>
    <row r="2338" spans="1:1">
      <c r="A2338" s="8"/>
    </row>
    <row r="2339" spans="1:1">
      <c r="A2339" s="8"/>
    </row>
    <row r="2340" spans="1:1">
      <c r="A2340" s="8"/>
    </row>
    <row r="2341" spans="1:1">
      <c r="A2341" s="8"/>
    </row>
    <row r="2342" spans="1:1">
      <c r="A2342" s="8"/>
    </row>
    <row r="2343" spans="1:1">
      <c r="A2343" s="8"/>
    </row>
    <row r="2344" spans="1:1">
      <c r="A2344" s="8"/>
    </row>
    <row r="2345" spans="1:1">
      <c r="A2345" s="8"/>
    </row>
    <row r="2346" spans="1:1">
      <c r="A2346" s="8"/>
    </row>
    <row r="2347" spans="1:1">
      <c r="A2347" s="8"/>
    </row>
    <row r="2348" spans="1:1">
      <c r="A2348" s="8"/>
    </row>
    <row r="2349" spans="1:1">
      <c r="A2349" s="8"/>
    </row>
    <row r="2350" spans="1:1">
      <c r="A2350" s="8"/>
    </row>
    <row r="2351" spans="1:1">
      <c r="A2351" s="8"/>
    </row>
    <row r="2352" spans="1:1">
      <c r="A2352" s="8"/>
    </row>
    <row r="2353" spans="1:1">
      <c r="A2353" s="8"/>
    </row>
    <row r="2354" spans="1:1">
      <c r="A2354" s="8"/>
    </row>
    <row r="2355" spans="1:1">
      <c r="A2355" s="8"/>
    </row>
    <row r="2356" spans="1:1">
      <c r="A2356" s="8"/>
    </row>
    <row r="2357" spans="1:1">
      <c r="A2357" s="8"/>
    </row>
    <row r="2358" spans="1:1">
      <c r="A2358" s="8"/>
    </row>
    <row r="2359" spans="1:1">
      <c r="A2359" s="8"/>
    </row>
    <row r="2360" spans="1:1">
      <c r="A2360" s="8"/>
    </row>
    <row r="2361" spans="1:1">
      <c r="A2361" s="8"/>
    </row>
    <row r="2362" spans="1:1">
      <c r="A2362" s="8"/>
    </row>
    <row r="2363" spans="1:1">
      <c r="A2363" s="8"/>
    </row>
    <row r="2364" spans="1:1">
      <c r="A2364" s="8"/>
    </row>
    <row r="2365" spans="1:1">
      <c r="A2365" s="8"/>
    </row>
    <row r="2366" spans="1:1">
      <c r="A2366" s="8"/>
    </row>
    <row r="2367" spans="1:1">
      <c r="A2367" s="8"/>
    </row>
    <row r="2368" spans="1:1">
      <c r="A2368" s="8"/>
    </row>
    <row r="2369" spans="1:1">
      <c r="A2369" s="8"/>
    </row>
    <row r="2370" spans="1:1">
      <c r="A2370" s="8"/>
    </row>
    <row r="2371" spans="1:1">
      <c r="A2371" s="8"/>
    </row>
    <row r="2372" spans="1:1">
      <c r="A2372" s="8"/>
    </row>
    <row r="2373" spans="1:1">
      <c r="A2373" s="8"/>
    </row>
    <row r="2374" spans="1:1">
      <c r="A2374" s="8"/>
    </row>
    <row r="2375" spans="1:1">
      <c r="A2375" s="8"/>
    </row>
    <row r="2376" spans="1:1">
      <c r="A2376" s="8"/>
    </row>
    <row r="2377" spans="1:1">
      <c r="A2377" s="8"/>
    </row>
    <row r="2378" spans="1:1">
      <c r="A2378" s="8"/>
    </row>
    <row r="2379" spans="1:1">
      <c r="A2379" s="8"/>
    </row>
    <row r="2380" spans="1:1">
      <c r="A2380" s="8"/>
    </row>
    <row r="2381" spans="1:1">
      <c r="A2381" s="8"/>
    </row>
    <row r="2382" spans="1:1">
      <c r="A2382" s="8"/>
    </row>
    <row r="2383" spans="1:1">
      <c r="A2383" s="8"/>
    </row>
    <row r="2384" spans="1:1">
      <c r="A2384" s="8"/>
    </row>
    <row r="2385" spans="1:1">
      <c r="A2385" s="8"/>
    </row>
    <row r="2386" spans="1:1">
      <c r="A2386" s="8"/>
    </row>
    <row r="2387" spans="1:1">
      <c r="A2387" s="8"/>
    </row>
    <row r="2388" spans="1:1">
      <c r="A2388" s="8"/>
    </row>
    <row r="2389" spans="1:1">
      <c r="A2389" s="8"/>
    </row>
    <row r="2390" spans="1:1">
      <c r="A2390" s="8"/>
    </row>
    <row r="2391" spans="1:1">
      <c r="A2391" s="8"/>
    </row>
    <row r="2392" spans="1:1">
      <c r="A2392" s="8"/>
    </row>
    <row r="2393" spans="1:1">
      <c r="A2393" s="8"/>
    </row>
    <row r="2394" spans="1:1">
      <c r="A2394" s="8"/>
    </row>
    <row r="2395" spans="1:1">
      <c r="A2395" s="8"/>
    </row>
    <row r="2396" spans="1:1">
      <c r="A2396" s="8"/>
    </row>
    <row r="2397" spans="1:1">
      <c r="A2397" s="8"/>
    </row>
    <row r="2398" spans="1:1">
      <c r="A2398" s="8"/>
    </row>
    <row r="2399" spans="1:1">
      <c r="A2399" s="8"/>
    </row>
    <row r="2400" spans="1:1">
      <c r="A2400" s="8"/>
    </row>
    <row r="2401" spans="1:1">
      <c r="A2401" s="8"/>
    </row>
    <row r="2402" spans="1:1">
      <c r="A2402" s="8"/>
    </row>
    <row r="2403" spans="1:1">
      <c r="A2403" s="8"/>
    </row>
    <row r="2404" spans="1:1">
      <c r="A2404" s="8"/>
    </row>
    <row r="2405" spans="1:1">
      <c r="A2405" s="8"/>
    </row>
    <row r="2406" spans="1:1">
      <c r="A2406" s="8"/>
    </row>
    <row r="2407" spans="1:1">
      <c r="A2407" s="8"/>
    </row>
    <row r="2408" spans="1:1">
      <c r="A2408" s="8"/>
    </row>
    <row r="2409" spans="1:1">
      <c r="A2409" s="8"/>
    </row>
    <row r="2410" spans="1:1">
      <c r="A2410" s="8"/>
    </row>
    <row r="2411" spans="1:1">
      <c r="A2411" s="8"/>
    </row>
    <row r="2412" spans="1:1">
      <c r="A2412" s="8"/>
    </row>
    <row r="2413" spans="1:1">
      <c r="A2413" s="8"/>
    </row>
    <row r="2414" spans="1:1">
      <c r="A2414" s="8"/>
    </row>
    <row r="2415" spans="1:1">
      <c r="A2415" s="8"/>
    </row>
    <row r="2416" spans="1:1">
      <c r="A2416" s="8"/>
    </row>
    <row r="2417" spans="1:1">
      <c r="A2417" s="8"/>
    </row>
    <row r="2418" spans="1:1">
      <c r="A2418" s="8"/>
    </row>
    <row r="2419" spans="1:1">
      <c r="A2419" s="8"/>
    </row>
    <row r="2420" spans="1:1">
      <c r="A2420" s="8"/>
    </row>
    <row r="2421" spans="1:1">
      <c r="A2421" s="8"/>
    </row>
    <row r="2422" spans="1:1">
      <c r="A2422" s="8"/>
    </row>
    <row r="2423" spans="1:1">
      <c r="A2423" s="8"/>
    </row>
    <row r="2424" spans="1:1">
      <c r="A2424" s="8"/>
    </row>
    <row r="2425" spans="1:1">
      <c r="A2425" s="8"/>
    </row>
    <row r="2426" spans="1:1">
      <c r="A2426" s="8"/>
    </row>
    <row r="2427" spans="1:1">
      <c r="A2427" s="8"/>
    </row>
    <row r="2428" spans="1:1">
      <c r="A2428" s="8"/>
    </row>
    <row r="2429" spans="1:1">
      <c r="A2429" s="8"/>
    </row>
    <row r="2430" spans="1:1">
      <c r="A2430" s="8"/>
    </row>
    <row r="2431" spans="1:1">
      <c r="A2431" s="8"/>
    </row>
    <row r="2432" spans="1:1">
      <c r="A2432" s="8"/>
    </row>
    <row r="2433" spans="1:1">
      <c r="A2433" s="8"/>
    </row>
    <row r="2434" spans="1:1">
      <c r="A2434" s="8"/>
    </row>
    <row r="2435" spans="1:1">
      <c r="A2435" s="8"/>
    </row>
    <row r="2436" spans="1:1">
      <c r="A2436" s="8"/>
    </row>
    <row r="2437" spans="1:1">
      <c r="A2437" s="8"/>
    </row>
    <row r="2438" spans="1:1">
      <c r="A2438" s="8"/>
    </row>
    <row r="2439" spans="1:1">
      <c r="A2439" s="8"/>
    </row>
    <row r="2440" spans="1:1">
      <c r="A2440" s="8"/>
    </row>
    <row r="2441" spans="1:1">
      <c r="A2441" s="8"/>
    </row>
    <row r="2442" spans="1:1">
      <c r="A2442" s="8"/>
    </row>
    <row r="2443" spans="1:1">
      <c r="A2443" s="8"/>
    </row>
    <row r="2444" spans="1:1">
      <c r="A2444" s="8"/>
    </row>
    <row r="2445" spans="1:1">
      <c r="A2445" s="8"/>
    </row>
    <row r="2446" spans="1:1">
      <c r="A2446" s="8"/>
    </row>
    <row r="2447" spans="1:1">
      <c r="A2447" s="8"/>
    </row>
    <row r="2448" spans="1:1">
      <c r="A2448" s="8"/>
    </row>
    <row r="2449" spans="1:1">
      <c r="A2449" s="8"/>
    </row>
    <row r="2450" spans="1:1">
      <c r="A2450" s="8"/>
    </row>
    <row r="2451" spans="1:1">
      <c r="A2451" s="8"/>
    </row>
    <row r="2452" spans="1:1">
      <c r="A2452" s="8"/>
    </row>
    <row r="2453" spans="1:1">
      <c r="A2453" s="8"/>
    </row>
    <row r="2454" spans="1:1">
      <c r="A2454" s="8"/>
    </row>
    <row r="2455" spans="1:1">
      <c r="A2455" s="8"/>
    </row>
    <row r="2456" spans="1:1">
      <c r="A2456" s="8"/>
    </row>
    <row r="2457" spans="1:1">
      <c r="A2457" s="8"/>
    </row>
    <row r="2458" spans="1:1">
      <c r="A2458" s="8"/>
    </row>
    <row r="2459" spans="1:1">
      <c r="A2459" s="8"/>
    </row>
    <row r="2460" spans="1:1">
      <c r="A2460" s="8"/>
    </row>
    <row r="2461" spans="1:1">
      <c r="A2461" s="8"/>
    </row>
    <row r="2462" spans="1:1">
      <c r="A2462" s="8"/>
    </row>
    <row r="2463" spans="1:1">
      <c r="A2463" s="8"/>
    </row>
    <row r="2464" spans="1:1">
      <c r="A2464" s="8"/>
    </row>
    <row r="2465" spans="1:1">
      <c r="A2465" s="8"/>
    </row>
    <row r="2466" spans="1:1">
      <c r="A2466" s="8"/>
    </row>
    <row r="2467" spans="1:1">
      <c r="A2467" s="8"/>
    </row>
    <row r="2468" spans="1:1">
      <c r="A2468" s="8"/>
    </row>
    <row r="2469" spans="1:1">
      <c r="A2469" s="8"/>
    </row>
    <row r="2470" spans="1:1">
      <c r="A2470" s="8"/>
    </row>
    <row r="2471" spans="1:1">
      <c r="A2471" s="8"/>
    </row>
    <row r="2472" spans="1:1">
      <c r="A2472" s="8"/>
    </row>
    <row r="2473" spans="1:1">
      <c r="A2473" s="8"/>
    </row>
    <row r="2474" spans="1:1">
      <c r="A2474" s="8"/>
    </row>
    <row r="2475" spans="1:1">
      <c r="A2475" s="8"/>
    </row>
    <row r="2476" spans="1:1">
      <c r="A2476" s="8"/>
    </row>
    <row r="2477" spans="1:1">
      <c r="A2477" s="8"/>
    </row>
    <row r="2478" spans="1:1">
      <c r="A2478" s="8"/>
    </row>
    <row r="2479" spans="1:1">
      <c r="A2479" s="8"/>
    </row>
    <row r="2480" spans="1:1">
      <c r="A2480" s="8"/>
    </row>
    <row r="2481" spans="1:1">
      <c r="A2481" s="8"/>
    </row>
    <row r="2482" spans="1:1">
      <c r="A2482" s="8"/>
    </row>
    <row r="2483" spans="1:1">
      <c r="A2483" s="8"/>
    </row>
    <row r="2484" spans="1:1">
      <c r="A2484" s="8"/>
    </row>
    <row r="2485" spans="1:1">
      <c r="A2485" s="8"/>
    </row>
    <row r="2486" spans="1:1">
      <c r="A2486" s="8"/>
    </row>
    <row r="2487" spans="1:1">
      <c r="A2487" s="8"/>
    </row>
    <row r="2488" spans="1:1">
      <c r="A2488" s="8"/>
    </row>
    <row r="2489" spans="1:1">
      <c r="A2489" s="8"/>
    </row>
    <row r="2490" spans="1:1">
      <c r="A2490" s="8"/>
    </row>
    <row r="2491" spans="1:1">
      <c r="A2491" s="8"/>
    </row>
    <row r="2492" spans="1:1">
      <c r="A2492" s="8"/>
    </row>
    <row r="2493" spans="1:1">
      <c r="A2493" s="8"/>
    </row>
    <row r="2494" spans="1:1">
      <c r="A2494" s="8"/>
    </row>
    <row r="2495" spans="1:1">
      <c r="A2495" s="8"/>
    </row>
    <row r="2496" spans="1:1">
      <c r="A2496" s="8"/>
    </row>
    <row r="2497" spans="1:1">
      <c r="A2497" s="8"/>
    </row>
    <row r="2498" spans="1:1">
      <c r="A2498" s="8"/>
    </row>
    <row r="2499" spans="1:1">
      <c r="A2499" s="8"/>
    </row>
    <row r="2500" spans="1:1">
      <c r="A2500" s="8"/>
    </row>
    <row r="2501" spans="1:1">
      <c r="A2501" s="8"/>
    </row>
    <row r="2502" spans="1:1">
      <c r="A2502" s="8"/>
    </row>
    <row r="2503" spans="1:1">
      <c r="A2503" s="8"/>
    </row>
    <row r="2504" spans="1:1">
      <c r="A2504" s="8"/>
    </row>
    <row r="2505" spans="1:1">
      <c r="A2505" s="8"/>
    </row>
    <row r="2506" spans="1:1">
      <c r="A2506" s="8"/>
    </row>
    <row r="2507" spans="1:1">
      <c r="A2507" s="8"/>
    </row>
    <row r="2508" spans="1:1">
      <c r="A2508" s="8"/>
    </row>
    <row r="2509" spans="1:1">
      <c r="A2509" s="8"/>
    </row>
    <row r="2510" spans="1:1">
      <c r="A2510" s="8"/>
    </row>
    <row r="2511" spans="1:1">
      <c r="A2511" s="8"/>
    </row>
    <row r="2512" spans="1:1">
      <c r="A2512" s="8"/>
    </row>
    <row r="2513" spans="1:1">
      <c r="A2513" s="8"/>
    </row>
    <row r="2514" spans="1:1">
      <c r="A2514" s="8"/>
    </row>
    <row r="2515" spans="1:1">
      <c r="A2515" s="8"/>
    </row>
    <row r="2516" spans="1:1">
      <c r="A2516" s="8"/>
    </row>
    <row r="2517" spans="1:1">
      <c r="A2517" s="8"/>
    </row>
    <row r="2518" spans="1:1">
      <c r="A2518" s="8"/>
    </row>
    <row r="2519" spans="1:1">
      <c r="A2519" s="8"/>
    </row>
    <row r="2520" spans="1:1">
      <c r="A2520" s="8"/>
    </row>
    <row r="2521" spans="1:1">
      <c r="A2521" s="8"/>
    </row>
    <row r="2522" spans="1:1">
      <c r="A2522" s="8"/>
    </row>
    <row r="2523" spans="1:1">
      <c r="A2523" s="8"/>
    </row>
    <row r="2524" spans="1:1">
      <c r="A2524" s="8"/>
    </row>
    <row r="2525" spans="1:1">
      <c r="A2525" s="8"/>
    </row>
    <row r="2526" spans="1:1">
      <c r="A2526" s="8"/>
    </row>
    <row r="2527" spans="1:1">
      <c r="A2527" s="8"/>
    </row>
    <row r="2528" spans="1:1">
      <c r="A2528" s="8"/>
    </row>
    <row r="2529" spans="1:1">
      <c r="A2529" s="8"/>
    </row>
    <row r="2530" spans="1:1">
      <c r="A2530" s="8"/>
    </row>
    <row r="2531" spans="1:1">
      <c r="A2531" s="8"/>
    </row>
    <row r="2532" spans="1:1">
      <c r="A2532" s="8"/>
    </row>
    <row r="2533" spans="1:1">
      <c r="A2533" s="8"/>
    </row>
    <row r="2534" spans="1:1">
      <c r="A2534" s="8"/>
    </row>
    <row r="2535" spans="1:1">
      <c r="A2535" s="8"/>
    </row>
    <row r="2536" spans="1:1">
      <c r="A2536" s="8"/>
    </row>
    <row r="2537" spans="1:1">
      <c r="A2537" s="8"/>
    </row>
    <row r="2538" spans="1:1">
      <c r="A2538" s="8"/>
    </row>
    <row r="2539" spans="1:1">
      <c r="A2539" s="8"/>
    </row>
    <row r="2540" spans="1:1">
      <c r="A2540" s="8"/>
    </row>
    <row r="2541" spans="1:1">
      <c r="A2541" s="8"/>
    </row>
    <row r="2542" spans="1:1">
      <c r="A2542" s="8"/>
    </row>
    <row r="2543" spans="1:1">
      <c r="A2543" s="8"/>
    </row>
    <row r="2544" spans="1:1">
      <c r="A2544" s="8"/>
    </row>
    <row r="2545" spans="1:1">
      <c r="A2545" s="8"/>
    </row>
    <row r="2546" spans="1:1">
      <c r="A2546" s="8"/>
    </row>
    <row r="2547" spans="1:1">
      <c r="A2547" s="8"/>
    </row>
    <row r="2548" spans="1:1">
      <c r="A2548" s="8"/>
    </row>
    <row r="2549" spans="1:1">
      <c r="A2549" s="8"/>
    </row>
    <row r="2550" spans="1:1">
      <c r="A2550" s="8"/>
    </row>
    <row r="2551" spans="1:1">
      <c r="A2551" s="8"/>
    </row>
    <row r="2552" spans="1:1">
      <c r="A2552" s="8"/>
    </row>
    <row r="2553" spans="1:1">
      <c r="A2553" s="8"/>
    </row>
    <row r="2554" spans="1:1">
      <c r="A2554" s="8"/>
    </row>
    <row r="2555" spans="1:1">
      <c r="A2555" s="8"/>
    </row>
    <row r="2556" spans="1:1">
      <c r="A2556" s="8"/>
    </row>
    <row r="2557" spans="1:1">
      <c r="A2557" s="8"/>
    </row>
    <row r="2558" spans="1:1">
      <c r="A2558" s="8"/>
    </row>
    <row r="2559" spans="1:1">
      <c r="A2559" s="8"/>
    </row>
    <row r="2560" spans="1:1">
      <c r="A2560" s="8"/>
    </row>
    <row r="2561" spans="1:1">
      <c r="A2561" s="8"/>
    </row>
    <row r="2562" spans="1:1">
      <c r="A2562" s="8"/>
    </row>
    <row r="2563" spans="1:1">
      <c r="A2563" s="8"/>
    </row>
    <row r="2564" spans="1:1">
      <c r="A2564" s="8"/>
    </row>
    <row r="2565" spans="1:1">
      <c r="A2565" s="8"/>
    </row>
    <row r="2566" spans="1:1">
      <c r="A2566" s="8"/>
    </row>
    <row r="2567" spans="1:1">
      <c r="A2567" s="8"/>
    </row>
    <row r="2568" spans="1:1">
      <c r="A2568" s="8"/>
    </row>
    <row r="2569" spans="1:1">
      <c r="A2569" s="8"/>
    </row>
    <row r="2570" spans="1:1">
      <c r="A2570" s="8"/>
    </row>
    <row r="2571" spans="1:1">
      <c r="A2571" s="8"/>
    </row>
    <row r="2572" spans="1:1">
      <c r="A2572" s="8"/>
    </row>
    <row r="2573" spans="1:1">
      <c r="A2573" s="8"/>
    </row>
    <row r="2574" spans="1:1">
      <c r="A2574" s="8"/>
    </row>
    <row r="2575" spans="1:1">
      <c r="A2575" s="8"/>
    </row>
    <row r="2576" spans="1:1">
      <c r="A2576" s="8"/>
    </row>
    <row r="2577" spans="1:1">
      <c r="A2577" s="8"/>
    </row>
    <row r="2578" spans="1:1">
      <c r="A2578" s="8"/>
    </row>
    <row r="2579" spans="1:1">
      <c r="A2579" s="8"/>
    </row>
    <row r="2580" spans="1:1">
      <c r="A2580" s="8"/>
    </row>
    <row r="2581" spans="1:1">
      <c r="A2581" s="8"/>
    </row>
    <row r="2582" spans="1:1">
      <c r="A2582" s="8"/>
    </row>
    <row r="2583" spans="1:1">
      <c r="A2583" s="8"/>
    </row>
    <row r="2584" spans="1:1">
      <c r="A2584" s="8"/>
    </row>
    <row r="2585" spans="1:1">
      <c r="A2585" s="8"/>
    </row>
    <row r="2586" spans="1:1">
      <c r="A2586" s="8"/>
    </row>
    <row r="2587" spans="1:1">
      <c r="A2587" s="8"/>
    </row>
    <row r="2588" spans="1:1">
      <c r="A2588" s="8"/>
    </row>
    <row r="2589" spans="1:1">
      <c r="A2589" s="8"/>
    </row>
    <row r="2590" spans="1:1">
      <c r="A2590" s="8"/>
    </row>
    <row r="2591" spans="1:1">
      <c r="A2591" s="8"/>
    </row>
    <row r="2592" spans="1:1">
      <c r="A2592" s="8"/>
    </row>
    <row r="2593" spans="1:1">
      <c r="A2593" s="8"/>
    </row>
    <row r="2594" spans="1:1">
      <c r="A2594" s="8"/>
    </row>
    <row r="2595" spans="1:1">
      <c r="A2595" s="8"/>
    </row>
    <row r="2596" spans="1:1">
      <c r="A2596" s="8"/>
    </row>
    <row r="2597" spans="1:1">
      <c r="A2597" s="8"/>
    </row>
    <row r="2598" spans="1:1">
      <c r="A2598" s="8"/>
    </row>
    <row r="2599" spans="1:1">
      <c r="A2599" s="8"/>
    </row>
    <row r="2600" spans="1:1">
      <c r="A2600" s="8"/>
    </row>
    <row r="2601" spans="1:1">
      <c r="A2601" s="8"/>
    </row>
    <row r="2602" spans="1:1">
      <c r="A2602" s="8"/>
    </row>
    <row r="2603" spans="1:1">
      <c r="A2603" s="8"/>
    </row>
    <row r="2604" spans="1:1">
      <c r="A2604" s="8"/>
    </row>
    <row r="2605" spans="1:1">
      <c r="A2605" s="8"/>
    </row>
    <row r="2606" spans="1:1">
      <c r="A2606" s="8"/>
    </row>
    <row r="2607" spans="1:1">
      <c r="A2607" s="8"/>
    </row>
    <row r="2608" spans="1:1">
      <c r="A2608" s="8"/>
    </row>
    <row r="2609" spans="1:1">
      <c r="A2609" s="8"/>
    </row>
    <row r="2610" spans="1:1">
      <c r="A2610" s="8"/>
    </row>
    <row r="2611" spans="1:1">
      <c r="A2611" s="8"/>
    </row>
    <row r="2612" spans="1:1">
      <c r="A2612" s="8"/>
    </row>
    <row r="2613" spans="1:1">
      <c r="A2613" s="8"/>
    </row>
    <row r="2614" spans="1:1">
      <c r="A2614" s="8"/>
    </row>
    <row r="2615" spans="1:1">
      <c r="A2615" s="8"/>
    </row>
    <row r="2616" spans="1:1">
      <c r="A2616" s="8"/>
    </row>
    <row r="2617" spans="1:1">
      <c r="A2617" s="8"/>
    </row>
    <row r="2618" spans="1:1">
      <c r="A2618" s="8"/>
    </row>
    <row r="2619" spans="1:1">
      <c r="A2619" s="8"/>
    </row>
    <row r="2620" spans="1:1">
      <c r="A2620" s="8"/>
    </row>
    <row r="2621" spans="1:1">
      <c r="A2621" s="8"/>
    </row>
    <row r="2622" spans="1:1">
      <c r="A2622" s="8"/>
    </row>
    <row r="2623" spans="1:1">
      <c r="A2623" s="8"/>
    </row>
    <row r="2624" spans="1:1">
      <c r="A2624" s="8"/>
    </row>
    <row r="2625" spans="1:1">
      <c r="A2625" s="8"/>
    </row>
    <row r="2626" spans="1:1">
      <c r="A2626" s="8"/>
    </row>
    <row r="2627" spans="1:1">
      <c r="A2627" s="8"/>
    </row>
    <row r="2628" spans="1:1">
      <c r="A2628" s="8"/>
    </row>
    <row r="2629" spans="1:1">
      <c r="A2629" s="8"/>
    </row>
    <row r="2630" spans="1:1">
      <c r="A2630" s="8"/>
    </row>
    <row r="2631" spans="1:1">
      <c r="A2631" s="8"/>
    </row>
    <row r="2632" spans="1:1">
      <c r="A2632" s="8"/>
    </row>
    <row r="2633" spans="1:1">
      <c r="A2633" s="8"/>
    </row>
    <row r="2634" spans="1:1">
      <c r="A2634" s="8"/>
    </row>
    <row r="2635" spans="1:1">
      <c r="A2635" s="8"/>
    </row>
    <row r="2636" spans="1:1">
      <c r="A2636" s="8"/>
    </row>
    <row r="2637" spans="1:1">
      <c r="A2637" s="8"/>
    </row>
    <row r="2638" spans="1:1">
      <c r="A2638" s="8"/>
    </row>
    <row r="2639" spans="1:1">
      <c r="A2639" s="8"/>
    </row>
    <row r="2640" spans="1:1">
      <c r="A2640" s="8"/>
    </row>
    <row r="2641" spans="1:1">
      <c r="A2641" s="8"/>
    </row>
    <row r="2642" spans="1:1">
      <c r="A2642" s="8"/>
    </row>
    <row r="2643" spans="1:1">
      <c r="A2643" s="8"/>
    </row>
    <row r="2644" spans="1:1">
      <c r="A2644" s="8"/>
    </row>
    <row r="2645" spans="1:1">
      <c r="A2645" s="8"/>
    </row>
    <row r="2646" spans="1:1">
      <c r="A2646" s="8"/>
    </row>
    <row r="2647" spans="1:1">
      <c r="A2647" s="8"/>
    </row>
    <row r="2648" spans="1:1">
      <c r="A2648" s="8"/>
    </row>
    <row r="2649" spans="1:1">
      <c r="A2649" s="8"/>
    </row>
    <row r="2650" spans="1:1">
      <c r="A2650" s="8"/>
    </row>
    <row r="2651" spans="1:1">
      <c r="A2651" s="8"/>
    </row>
    <row r="2652" spans="1:1">
      <c r="A2652" s="8"/>
    </row>
    <row r="2653" spans="1:1">
      <c r="A2653" s="8"/>
    </row>
    <row r="2654" spans="1:1">
      <c r="A2654" s="8"/>
    </row>
    <row r="2655" spans="1:1">
      <c r="A2655" s="8"/>
    </row>
    <row r="2656" spans="1:1">
      <c r="A2656" s="8"/>
    </row>
    <row r="2657" spans="1:1">
      <c r="A2657" s="8"/>
    </row>
    <row r="2658" spans="1:1">
      <c r="A2658" s="8"/>
    </row>
    <row r="2659" spans="1:1">
      <c r="A2659" s="8"/>
    </row>
    <row r="2660" spans="1:1">
      <c r="A2660" s="8"/>
    </row>
    <row r="2661" spans="1:1">
      <c r="A2661" s="8"/>
    </row>
    <row r="2662" spans="1:1">
      <c r="A2662" s="8"/>
    </row>
    <row r="2663" spans="1:1">
      <c r="A2663" s="8"/>
    </row>
    <row r="2664" spans="1:1">
      <c r="A2664" s="8"/>
    </row>
    <row r="2665" spans="1:1">
      <c r="A2665" s="8"/>
    </row>
    <row r="2666" spans="1:1">
      <c r="A2666" s="8"/>
    </row>
    <row r="2667" spans="1:1">
      <c r="A2667" s="8"/>
    </row>
    <row r="2668" spans="1:1">
      <c r="A2668" s="8"/>
    </row>
    <row r="2669" spans="1:1">
      <c r="A2669" s="8"/>
    </row>
    <row r="2670" spans="1:1">
      <c r="A2670" s="8"/>
    </row>
    <row r="2671" spans="1:1">
      <c r="A2671" s="8"/>
    </row>
    <row r="2672" spans="1:1">
      <c r="A2672" s="8"/>
    </row>
    <row r="2673" spans="1:1">
      <c r="A2673" s="8"/>
    </row>
    <row r="2674" spans="1:1">
      <c r="A2674" s="8"/>
    </row>
    <row r="2675" spans="1:1">
      <c r="A2675" s="8"/>
    </row>
    <row r="2676" spans="1:1">
      <c r="A2676" s="8"/>
    </row>
    <row r="2677" spans="1:1">
      <c r="A2677" s="8"/>
    </row>
    <row r="2678" spans="1:1">
      <c r="A2678" s="8"/>
    </row>
    <row r="2679" spans="1:1">
      <c r="A2679" s="8"/>
    </row>
    <row r="2680" spans="1:1">
      <c r="A2680" s="8"/>
    </row>
    <row r="2681" spans="1:1">
      <c r="A2681" s="8"/>
    </row>
    <row r="2682" spans="1:1">
      <c r="A2682" s="8"/>
    </row>
    <row r="2683" spans="1:1">
      <c r="A2683" s="8"/>
    </row>
    <row r="2684" spans="1:1">
      <c r="A2684" s="8"/>
    </row>
    <row r="2685" spans="1:1">
      <c r="A2685" s="8"/>
    </row>
    <row r="2686" spans="1:1">
      <c r="A2686" s="8"/>
    </row>
    <row r="2687" spans="1:1">
      <c r="A2687" s="8"/>
    </row>
    <row r="2688" spans="1:1">
      <c r="A2688" s="8"/>
    </row>
    <row r="2689" spans="1:1">
      <c r="A2689" s="8"/>
    </row>
    <row r="2690" spans="1:1">
      <c r="A2690" s="8"/>
    </row>
    <row r="2691" spans="1:1">
      <c r="A2691" s="8"/>
    </row>
    <row r="2692" spans="1:1">
      <c r="A2692" s="8"/>
    </row>
    <row r="2693" spans="1:1">
      <c r="A2693" s="8"/>
    </row>
    <row r="2694" spans="1:1">
      <c r="A2694" s="8"/>
    </row>
    <row r="2695" spans="1:1">
      <c r="A2695" s="8"/>
    </row>
    <row r="2696" spans="1:1">
      <c r="A2696" s="8"/>
    </row>
    <row r="2697" spans="1:1">
      <c r="A2697" s="8"/>
    </row>
    <row r="2698" spans="1:1">
      <c r="A2698" s="8"/>
    </row>
    <row r="2699" spans="1:1">
      <c r="A2699" s="8"/>
    </row>
    <row r="2700" spans="1:1">
      <c r="A2700" s="8"/>
    </row>
    <row r="2701" spans="1:1">
      <c r="A2701" s="8"/>
    </row>
    <row r="2702" spans="1:1">
      <c r="A2702" s="8"/>
    </row>
    <row r="2703" spans="1:1">
      <c r="A2703" s="8"/>
    </row>
    <row r="2704" spans="1:1">
      <c r="A2704" s="8"/>
    </row>
    <row r="2705" spans="1:1">
      <c r="A2705" s="8"/>
    </row>
    <row r="2706" spans="1:1">
      <c r="A2706" s="8"/>
    </row>
    <row r="2707" spans="1:1">
      <c r="A2707" s="8"/>
    </row>
    <row r="2708" spans="1:1">
      <c r="A2708" s="8"/>
    </row>
    <row r="2709" spans="1:1">
      <c r="A2709" s="8"/>
    </row>
    <row r="2710" spans="1:1">
      <c r="A2710" s="8"/>
    </row>
    <row r="2711" spans="1:1">
      <c r="A2711" s="8"/>
    </row>
    <row r="2712" spans="1:1">
      <c r="A2712" s="8"/>
    </row>
    <row r="2713" spans="1:1">
      <c r="A2713" s="8"/>
    </row>
    <row r="2714" spans="1:1">
      <c r="A2714" s="8"/>
    </row>
    <row r="2715" spans="1:1">
      <c r="A2715" s="8"/>
    </row>
    <row r="2716" spans="1:1">
      <c r="A2716" s="8"/>
    </row>
    <row r="2717" spans="1:1">
      <c r="A2717" s="8"/>
    </row>
    <row r="2718" spans="1:1">
      <c r="A2718" s="8"/>
    </row>
    <row r="2719" spans="1:1">
      <c r="A2719" s="8"/>
    </row>
    <row r="2720" spans="1:1">
      <c r="A2720" s="8"/>
    </row>
    <row r="2721" spans="1:1">
      <c r="A2721" s="8"/>
    </row>
    <row r="2722" spans="1:1">
      <c r="A2722" s="8"/>
    </row>
    <row r="2723" spans="1:1">
      <c r="A2723" s="8"/>
    </row>
    <row r="2724" spans="1:1">
      <c r="A2724" s="8"/>
    </row>
    <row r="2725" spans="1:1">
      <c r="A2725" s="8"/>
    </row>
    <row r="2726" spans="1:1">
      <c r="A2726" s="8"/>
    </row>
    <row r="2727" spans="1:1">
      <c r="A2727" s="8"/>
    </row>
    <row r="2728" spans="1:1">
      <c r="A2728" s="8"/>
    </row>
    <row r="2729" spans="1:1">
      <c r="A2729" s="8"/>
    </row>
    <row r="2730" spans="1:1">
      <c r="A2730" s="8"/>
    </row>
    <row r="2731" spans="1:1">
      <c r="A2731" s="8"/>
    </row>
    <row r="2732" spans="1:1">
      <c r="A2732" s="8"/>
    </row>
    <row r="2733" spans="1:1">
      <c r="A2733" s="8"/>
    </row>
    <row r="2734" spans="1:1">
      <c r="A2734" s="8"/>
    </row>
    <row r="2735" spans="1:1">
      <c r="A2735" s="8"/>
    </row>
    <row r="2736" spans="1:1">
      <c r="A2736" s="8"/>
    </row>
    <row r="2737" spans="1:1">
      <c r="A2737" s="8"/>
    </row>
    <row r="2738" spans="1:1">
      <c r="A2738" s="8"/>
    </row>
    <row r="2739" spans="1:1">
      <c r="A2739" s="8"/>
    </row>
    <row r="2740" spans="1:1">
      <c r="A2740" s="8"/>
    </row>
    <row r="2741" spans="1:1">
      <c r="A2741" s="8"/>
    </row>
    <row r="2742" spans="1:1">
      <c r="A2742" s="8"/>
    </row>
    <row r="2743" spans="1:1">
      <c r="A2743" s="8"/>
    </row>
    <row r="2744" spans="1:1">
      <c r="A2744" s="8"/>
    </row>
    <row r="2745" spans="1:1">
      <c r="A2745" s="8"/>
    </row>
    <row r="2746" spans="1:1">
      <c r="A2746" s="8"/>
    </row>
    <row r="2747" spans="1:1">
      <c r="A2747" s="8"/>
    </row>
    <row r="2748" spans="1:1">
      <c r="A2748" s="8"/>
    </row>
    <row r="2749" spans="1:1">
      <c r="A2749" s="8"/>
    </row>
    <row r="2750" spans="1:1">
      <c r="A2750" s="8"/>
    </row>
    <row r="2751" spans="1:1">
      <c r="A2751" s="8"/>
    </row>
    <row r="2752" spans="1:1">
      <c r="A2752" s="8"/>
    </row>
    <row r="2753" spans="1:1">
      <c r="A2753" s="8"/>
    </row>
    <row r="2754" spans="1:1">
      <c r="A2754" s="8"/>
    </row>
    <row r="2755" spans="1:1">
      <c r="A2755" s="8"/>
    </row>
    <row r="2756" spans="1:1">
      <c r="A2756" s="8"/>
    </row>
    <row r="2757" spans="1:1">
      <c r="A2757" s="8"/>
    </row>
    <row r="2758" spans="1:1">
      <c r="A2758" s="8"/>
    </row>
    <row r="2759" spans="1:1">
      <c r="A2759" s="8"/>
    </row>
    <row r="2760" spans="1:1">
      <c r="A2760" s="8"/>
    </row>
    <row r="2761" spans="1:1">
      <c r="A2761" s="8"/>
    </row>
    <row r="2762" spans="1:1">
      <c r="A2762" s="8"/>
    </row>
    <row r="2763" spans="1:1">
      <c r="A2763" s="8"/>
    </row>
    <row r="2764" spans="1:1">
      <c r="A2764" s="8"/>
    </row>
    <row r="2765" spans="1:1">
      <c r="A2765" s="8"/>
    </row>
    <row r="2766" spans="1:1">
      <c r="A2766" s="8"/>
    </row>
    <row r="2767" spans="1:1">
      <c r="A2767" s="8"/>
    </row>
    <row r="2768" spans="1:1">
      <c r="A2768" s="8"/>
    </row>
    <row r="2769" spans="1:1">
      <c r="A2769" s="8"/>
    </row>
    <row r="2770" spans="1:1">
      <c r="A2770" s="8"/>
    </row>
    <row r="2771" spans="1:1">
      <c r="A2771" s="8"/>
    </row>
    <row r="2772" spans="1:1">
      <c r="A2772" s="8"/>
    </row>
    <row r="2773" spans="1:1">
      <c r="A2773" s="8"/>
    </row>
    <row r="2774" spans="1:1">
      <c r="A2774" s="8"/>
    </row>
    <row r="2775" spans="1:1">
      <c r="A2775" s="8"/>
    </row>
    <row r="2776" spans="1:1">
      <c r="A2776" s="8"/>
    </row>
    <row r="2777" spans="1:1">
      <c r="A2777" s="8"/>
    </row>
    <row r="2778" spans="1:1">
      <c r="A2778" s="8"/>
    </row>
    <row r="2779" spans="1:1">
      <c r="A2779" s="8"/>
    </row>
    <row r="2780" spans="1:1">
      <c r="A2780" s="8"/>
    </row>
    <row r="2781" spans="1:1">
      <c r="A2781" s="8"/>
    </row>
    <row r="2782" spans="1:1">
      <c r="A2782" s="8"/>
    </row>
    <row r="2783" spans="1:1">
      <c r="A2783" s="8"/>
    </row>
    <row r="2784" spans="1:1">
      <c r="A2784" s="8"/>
    </row>
    <row r="2785" spans="1:1">
      <c r="A2785" s="8"/>
    </row>
    <row r="2786" spans="1:1">
      <c r="A2786" s="8"/>
    </row>
    <row r="2787" spans="1:1">
      <c r="A2787" s="8"/>
    </row>
    <row r="2788" spans="1:1">
      <c r="A2788" s="8"/>
    </row>
    <row r="2789" spans="1:1">
      <c r="A2789" s="8"/>
    </row>
    <row r="2790" spans="1:1">
      <c r="A2790" s="8"/>
    </row>
    <row r="2791" spans="1:1">
      <c r="A2791" s="8"/>
    </row>
    <row r="2792" spans="1:1">
      <c r="A2792" s="8"/>
    </row>
    <row r="2793" spans="1:1">
      <c r="A2793" s="8"/>
    </row>
    <row r="2794" spans="1:1">
      <c r="A2794" s="8"/>
    </row>
    <row r="2795" spans="1:1">
      <c r="A2795" s="8"/>
    </row>
    <row r="2796" spans="1:1">
      <c r="A2796" s="8"/>
    </row>
    <row r="2797" spans="1:1">
      <c r="A2797" s="8"/>
    </row>
    <row r="2798" spans="1:1">
      <c r="A2798" s="8"/>
    </row>
    <row r="2799" spans="1:1">
      <c r="A2799" s="8"/>
    </row>
    <row r="2800" spans="1:1">
      <c r="A2800" s="8"/>
    </row>
    <row r="2801" spans="1:1">
      <c r="A2801" s="8"/>
    </row>
    <row r="2802" spans="1:1">
      <c r="A2802" s="8"/>
    </row>
    <row r="2803" spans="1:1">
      <c r="A2803" s="8"/>
    </row>
    <row r="2804" spans="1:1">
      <c r="A2804" s="8"/>
    </row>
    <row r="2805" spans="1:1">
      <c r="A2805" s="8"/>
    </row>
    <row r="2806" spans="1:1">
      <c r="A2806" s="8"/>
    </row>
    <row r="2807" spans="1:1">
      <c r="A2807" s="8"/>
    </row>
    <row r="2808" spans="1:1">
      <c r="A2808" s="8"/>
    </row>
    <row r="2809" spans="1:1">
      <c r="A2809" s="8"/>
    </row>
    <row r="2810" spans="1:1">
      <c r="A2810" s="8"/>
    </row>
    <row r="2811" spans="1:1">
      <c r="A2811" s="8"/>
    </row>
    <row r="2812" spans="1:1">
      <c r="A2812" s="8"/>
    </row>
    <row r="2813" spans="1:1">
      <c r="A2813" s="8"/>
    </row>
    <row r="2814" spans="1:1">
      <c r="A2814" s="8"/>
    </row>
    <row r="2815" spans="1:1">
      <c r="A2815" s="8"/>
    </row>
    <row r="2816" spans="1:1">
      <c r="A2816" s="8"/>
    </row>
    <row r="2817" spans="1:1">
      <c r="A2817" s="8"/>
    </row>
    <row r="2818" spans="1:1">
      <c r="A2818" s="8"/>
    </row>
    <row r="2819" spans="1:1">
      <c r="A2819" s="8"/>
    </row>
    <row r="2820" spans="1:1">
      <c r="A2820" s="8"/>
    </row>
    <row r="2821" spans="1:1">
      <c r="A2821" s="8"/>
    </row>
    <row r="2822" spans="1:1">
      <c r="A2822" s="8"/>
    </row>
    <row r="2823" spans="1:1">
      <c r="A2823" s="8"/>
    </row>
    <row r="2824" spans="1:1">
      <c r="A2824" s="8"/>
    </row>
    <row r="2825" spans="1:1">
      <c r="A2825" s="8"/>
    </row>
    <row r="2826" spans="1:1">
      <c r="A2826" s="8"/>
    </row>
    <row r="2827" spans="1:1">
      <c r="A2827" s="8"/>
    </row>
    <row r="2828" spans="1:1">
      <c r="A2828" s="8"/>
    </row>
    <row r="2829" spans="1:1">
      <c r="A2829" s="8"/>
    </row>
    <row r="2830" spans="1:1">
      <c r="A2830" s="8"/>
    </row>
    <row r="2831" spans="1:1">
      <c r="A2831" s="8"/>
    </row>
    <row r="2832" spans="1:1">
      <c r="A2832" s="8"/>
    </row>
    <row r="2833" spans="1:1">
      <c r="A2833" s="8"/>
    </row>
    <row r="2834" spans="1:1">
      <c r="A2834" s="8"/>
    </row>
    <row r="2835" spans="1:1">
      <c r="A2835" s="8"/>
    </row>
    <row r="2836" spans="1:1">
      <c r="A2836" s="8"/>
    </row>
    <row r="2837" spans="1:1">
      <c r="A2837" s="8"/>
    </row>
    <row r="2838" spans="1:1">
      <c r="A2838" s="8"/>
    </row>
    <row r="2839" spans="1:1">
      <c r="A2839" s="8"/>
    </row>
    <row r="2840" spans="1:1">
      <c r="A2840" s="8"/>
    </row>
    <row r="2841" spans="1:1">
      <c r="A2841" s="8"/>
    </row>
    <row r="2842" spans="1:1">
      <c r="A2842" s="8"/>
    </row>
    <row r="2843" spans="1:1">
      <c r="A2843" s="8"/>
    </row>
    <row r="2844" spans="1:1">
      <c r="A2844" s="8"/>
    </row>
    <row r="2845" spans="1:1">
      <c r="A2845" s="8"/>
    </row>
    <row r="2846" spans="1:1">
      <c r="A2846" s="8"/>
    </row>
    <row r="2847" spans="1:1">
      <c r="A2847" s="8"/>
    </row>
    <row r="2848" spans="1:1">
      <c r="A2848" s="8"/>
    </row>
    <row r="2849" spans="1:1">
      <c r="A2849" s="8"/>
    </row>
    <row r="2850" spans="1:1">
      <c r="A2850" s="8"/>
    </row>
    <row r="2851" spans="1:1">
      <c r="A2851" s="8"/>
    </row>
    <row r="2852" spans="1:1">
      <c r="A2852" s="8"/>
    </row>
    <row r="2853" spans="1:1">
      <c r="A2853" s="8"/>
    </row>
    <row r="2854" spans="1:1">
      <c r="A2854" s="8"/>
    </row>
    <row r="2855" spans="1:1">
      <c r="A2855" s="8"/>
    </row>
    <row r="2856" spans="1:1">
      <c r="A2856" s="8"/>
    </row>
    <row r="2857" spans="1:1">
      <c r="A2857" s="8"/>
    </row>
    <row r="2858" spans="1:1">
      <c r="A2858" s="8"/>
    </row>
    <row r="2859" spans="1:1">
      <c r="A2859" s="8"/>
    </row>
    <row r="2860" spans="1:1">
      <c r="A2860" s="8"/>
    </row>
    <row r="2861" spans="1:1">
      <c r="A2861" s="8"/>
    </row>
    <row r="2862" spans="1:1">
      <c r="A2862" s="8"/>
    </row>
    <row r="2863" spans="1:1">
      <c r="A2863" s="8"/>
    </row>
    <row r="2864" spans="1:1">
      <c r="A2864" s="8"/>
    </row>
    <row r="2865" spans="1:1">
      <c r="A2865" s="8"/>
    </row>
    <row r="2866" spans="1:1">
      <c r="A2866" s="8"/>
    </row>
    <row r="2867" spans="1:1">
      <c r="A2867" s="8"/>
    </row>
    <row r="2868" spans="1:1">
      <c r="A2868" s="8"/>
    </row>
    <row r="2869" spans="1:1">
      <c r="A2869" s="8"/>
    </row>
    <row r="2870" spans="1:1">
      <c r="A2870" s="8"/>
    </row>
    <row r="2871" spans="1:1">
      <c r="A2871" s="8"/>
    </row>
    <row r="2872" spans="1:1">
      <c r="A2872" s="8"/>
    </row>
    <row r="2873" spans="1:1">
      <c r="A2873" s="8"/>
    </row>
    <row r="2874" spans="1:1">
      <c r="A2874" s="8"/>
    </row>
    <row r="2875" spans="1:1">
      <c r="A2875" s="8"/>
    </row>
    <row r="2876" spans="1:1">
      <c r="A2876" s="8"/>
    </row>
    <row r="2877" spans="1:1">
      <c r="A2877" s="8"/>
    </row>
    <row r="2878" spans="1:1">
      <c r="A2878" s="8"/>
    </row>
    <row r="2879" spans="1:1">
      <c r="A2879" s="8"/>
    </row>
    <row r="2880" spans="1:1">
      <c r="A2880" s="8"/>
    </row>
    <row r="2881" spans="1:1">
      <c r="A2881" s="8"/>
    </row>
    <row r="2882" spans="1:1">
      <c r="A2882" s="8"/>
    </row>
    <row r="2883" spans="1:1">
      <c r="A2883" s="8"/>
    </row>
    <row r="2884" spans="1:1">
      <c r="A2884" s="8"/>
    </row>
    <row r="2885" spans="1:1">
      <c r="A2885" s="8"/>
    </row>
    <row r="2886" spans="1:1">
      <c r="A2886" s="8"/>
    </row>
    <row r="2887" spans="1:1">
      <c r="A2887" s="8"/>
    </row>
    <row r="2888" spans="1:1">
      <c r="A2888" s="8"/>
    </row>
    <row r="2889" spans="1:1">
      <c r="A2889" s="8"/>
    </row>
    <row r="2890" spans="1:1">
      <c r="A2890" s="8"/>
    </row>
    <row r="2891" spans="1:1">
      <c r="A2891" s="8"/>
    </row>
    <row r="2892" spans="1:1">
      <c r="A2892" s="8"/>
    </row>
    <row r="2893" spans="1:1">
      <c r="A2893" s="8"/>
    </row>
    <row r="2894" spans="1:1">
      <c r="A2894" s="8"/>
    </row>
    <row r="2895" spans="1:1">
      <c r="A2895" s="8"/>
    </row>
    <row r="2896" spans="1:1">
      <c r="A2896" s="8"/>
    </row>
    <row r="2897" spans="1:1">
      <c r="A2897" s="8"/>
    </row>
    <row r="2898" spans="1:1">
      <c r="A2898" s="8"/>
    </row>
    <row r="2899" spans="1:1">
      <c r="A2899" s="8"/>
    </row>
    <row r="2900" spans="1:1">
      <c r="A2900" s="8"/>
    </row>
    <row r="2901" spans="1:1">
      <c r="A2901" s="8"/>
    </row>
    <row r="2902" spans="1:1">
      <c r="A2902" s="8"/>
    </row>
    <row r="2903" spans="1:1">
      <c r="A2903" s="8"/>
    </row>
    <row r="2904" spans="1:1">
      <c r="A2904" s="8"/>
    </row>
    <row r="2905" spans="1:1">
      <c r="A2905" s="8"/>
    </row>
    <row r="2906" spans="1:1">
      <c r="A2906" s="8"/>
    </row>
    <row r="2907" spans="1:1">
      <c r="A2907" s="8"/>
    </row>
    <row r="2908" spans="1:1">
      <c r="A2908" s="8"/>
    </row>
    <row r="2909" spans="1:1">
      <c r="A2909" s="8"/>
    </row>
    <row r="2910" spans="1:1">
      <c r="A2910" s="8"/>
    </row>
    <row r="2911" spans="1:1">
      <c r="A2911" s="8"/>
    </row>
    <row r="2912" spans="1:1">
      <c r="A2912" s="8"/>
    </row>
    <row r="2913" spans="1:1">
      <c r="A2913" s="8"/>
    </row>
    <row r="2914" spans="1:1">
      <c r="A2914" s="8"/>
    </row>
    <row r="2915" spans="1:1">
      <c r="A2915" s="8"/>
    </row>
    <row r="2916" spans="1:1">
      <c r="A2916" s="8"/>
    </row>
    <row r="2917" spans="1:1">
      <c r="A2917" s="8"/>
    </row>
    <row r="2918" spans="1:1">
      <c r="A2918" s="8"/>
    </row>
    <row r="2919" spans="1:1">
      <c r="A2919" s="8"/>
    </row>
    <row r="2920" spans="1:1">
      <c r="A2920" s="8"/>
    </row>
    <row r="2921" spans="1:1">
      <c r="A2921" s="8"/>
    </row>
    <row r="2922" spans="1:1">
      <c r="A2922" s="8"/>
    </row>
    <row r="2923" spans="1:1">
      <c r="A2923" s="8"/>
    </row>
    <row r="2924" spans="1:1">
      <c r="A2924" s="8"/>
    </row>
    <row r="2925" spans="1:1">
      <c r="A2925" s="8"/>
    </row>
    <row r="2926" spans="1:1">
      <c r="A2926" s="8"/>
    </row>
    <row r="2927" spans="1:1">
      <c r="A2927" s="8"/>
    </row>
    <row r="2928" spans="1:1">
      <c r="A2928" s="8"/>
    </row>
    <row r="2929" spans="1:1">
      <c r="A2929" s="8"/>
    </row>
    <row r="2930" spans="1:1">
      <c r="A2930" s="8"/>
    </row>
    <row r="2931" spans="1:1">
      <c r="A2931" s="8"/>
    </row>
    <row r="2932" spans="1:1">
      <c r="A2932" s="8"/>
    </row>
    <row r="2933" spans="1:1">
      <c r="A2933" s="8"/>
    </row>
    <row r="2934" spans="1:1">
      <c r="A2934" s="8"/>
    </row>
    <row r="2935" spans="1:1">
      <c r="A2935" s="8"/>
    </row>
    <row r="2936" spans="1:1">
      <c r="A2936" s="8"/>
    </row>
    <row r="2937" spans="1:1">
      <c r="A2937" s="8"/>
    </row>
    <row r="2938" spans="1:1">
      <c r="A2938" s="8"/>
    </row>
    <row r="2939" spans="1:1">
      <c r="A2939" s="8"/>
    </row>
    <row r="2940" spans="1:1">
      <c r="A2940" s="8"/>
    </row>
    <row r="2941" spans="1:1">
      <c r="A2941" s="8"/>
    </row>
    <row r="2942" spans="1:1">
      <c r="A2942" s="8"/>
    </row>
    <row r="2943" spans="1:1">
      <c r="A2943" s="8"/>
    </row>
    <row r="2944" spans="1:1">
      <c r="A2944" s="8"/>
    </row>
    <row r="2945" spans="1:1">
      <c r="A2945" s="8"/>
    </row>
    <row r="2946" spans="1:1">
      <c r="A2946" s="8"/>
    </row>
    <row r="2947" spans="1:1">
      <c r="A2947" s="8"/>
    </row>
    <row r="2948" spans="1:1">
      <c r="A2948" s="8"/>
    </row>
    <row r="2949" spans="1:1">
      <c r="A2949" s="8"/>
    </row>
    <row r="2950" spans="1:1">
      <c r="A2950" s="8"/>
    </row>
    <row r="2951" spans="1:1">
      <c r="A2951" s="8"/>
    </row>
    <row r="2952" spans="1:1">
      <c r="A2952" s="8"/>
    </row>
    <row r="2953" spans="1:1">
      <c r="A2953" s="8"/>
    </row>
    <row r="2954" spans="1:1">
      <c r="A2954" s="8"/>
    </row>
    <row r="2955" spans="1:1">
      <c r="A2955" s="8"/>
    </row>
    <row r="2956" spans="1:1">
      <c r="A2956" s="8"/>
    </row>
    <row r="2957" spans="1:1">
      <c r="A2957" s="8"/>
    </row>
    <row r="2958" spans="1:1">
      <c r="A2958" s="8"/>
    </row>
    <row r="2959" spans="1:1">
      <c r="A2959" s="8"/>
    </row>
    <row r="2960" spans="1:1">
      <c r="A2960" s="8"/>
    </row>
    <row r="2961" spans="1:1">
      <c r="A2961" s="8"/>
    </row>
    <row r="2962" spans="1:1">
      <c r="A2962" s="8"/>
    </row>
    <row r="2963" spans="1:1">
      <c r="A2963" s="8"/>
    </row>
    <row r="2964" spans="1:1">
      <c r="A2964" s="8"/>
    </row>
    <row r="2965" spans="1:1">
      <c r="A2965" s="8"/>
    </row>
    <row r="2966" spans="1:1">
      <c r="A2966" s="8"/>
    </row>
    <row r="2967" spans="1:1">
      <c r="A2967" s="8"/>
    </row>
    <row r="2968" spans="1:1">
      <c r="A2968" s="8"/>
    </row>
    <row r="2969" spans="1:1">
      <c r="A2969" s="8"/>
    </row>
    <row r="2970" spans="1:1">
      <c r="A2970" s="8"/>
    </row>
    <row r="2971" spans="1:1">
      <c r="A2971" s="8"/>
    </row>
    <row r="2972" spans="1:1">
      <c r="A2972" s="8"/>
    </row>
    <row r="2973" spans="1:1">
      <c r="A2973" s="8"/>
    </row>
    <row r="2974" spans="1:1">
      <c r="A2974" s="8"/>
    </row>
    <row r="2975" spans="1:1">
      <c r="A2975" s="8"/>
    </row>
    <row r="2976" spans="1:1">
      <c r="A2976" s="8"/>
    </row>
    <row r="2977" spans="1:1">
      <c r="A2977" s="8"/>
    </row>
    <row r="2978" spans="1:1">
      <c r="A2978" s="8"/>
    </row>
    <row r="2979" spans="1:1">
      <c r="A2979" s="8"/>
    </row>
    <row r="2980" spans="1:1">
      <c r="A2980" s="8"/>
    </row>
    <row r="2981" spans="1:1">
      <c r="A2981" s="8"/>
    </row>
    <row r="2982" spans="1:1">
      <c r="A2982" s="8"/>
    </row>
    <row r="2983" spans="1:1">
      <c r="A2983" s="8"/>
    </row>
    <row r="2984" spans="1:1">
      <c r="A2984" s="8"/>
    </row>
    <row r="2985" spans="1:1">
      <c r="A2985" s="8"/>
    </row>
    <row r="2986" spans="1:1">
      <c r="A2986" s="8"/>
    </row>
    <row r="2987" spans="1:1">
      <c r="A2987" s="8"/>
    </row>
    <row r="2988" spans="1:1">
      <c r="A2988" s="8"/>
    </row>
    <row r="2989" spans="1:1">
      <c r="A2989" s="8"/>
    </row>
    <row r="2990" spans="1:1">
      <c r="A2990" s="8"/>
    </row>
    <row r="2991" spans="1:1">
      <c r="A2991" s="8"/>
    </row>
    <row r="2992" spans="1:1">
      <c r="A2992" s="8"/>
    </row>
    <row r="2993" spans="1:1">
      <c r="A2993" s="8"/>
    </row>
    <row r="2994" spans="1:1">
      <c r="A2994" s="8"/>
    </row>
    <row r="2995" spans="1:1">
      <c r="A2995" s="8"/>
    </row>
    <row r="2996" spans="1:1">
      <c r="A2996" s="8"/>
    </row>
    <row r="2997" spans="1:1">
      <c r="A2997" s="8"/>
    </row>
    <row r="2998" spans="1:1">
      <c r="A2998" s="8"/>
    </row>
    <row r="2999" spans="1:1">
      <c r="A2999" s="8"/>
    </row>
    <row r="3000" spans="1:1">
      <c r="A3000" s="8"/>
    </row>
    <row r="3001" spans="1:1">
      <c r="A3001" s="8"/>
    </row>
    <row r="3002" spans="1:1">
      <c r="A3002" s="8"/>
    </row>
    <row r="3003" spans="1:1">
      <c r="A3003" s="8"/>
    </row>
    <row r="3004" spans="1:1">
      <c r="A3004" s="8"/>
    </row>
    <row r="3005" spans="1:1">
      <c r="A3005" s="8"/>
    </row>
    <row r="3006" spans="1:1">
      <c r="A3006" s="8"/>
    </row>
    <row r="3007" spans="1:1">
      <c r="A3007" s="8"/>
    </row>
    <row r="3008" spans="1:1">
      <c r="A3008" s="8"/>
    </row>
    <row r="3009" spans="1:1">
      <c r="A3009" s="8"/>
    </row>
    <row r="3010" spans="1:1">
      <c r="A3010" s="8"/>
    </row>
    <row r="3011" spans="1:1">
      <c r="A3011" s="8"/>
    </row>
    <row r="3012" spans="1:1">
      <c r="A3012" s="8"/>
    </row>
    <row r="3013" spans="1:1">
      <c r="A3013" s="8"/>
    </row>
    <row r="3014" spans="1:1">
      <c r="A3014" s="8"/>
    </row>
    <row r="3015" spans="1:1">
      <c r="A3015" s="8"/>
    </row>
    <row r="3016" spans="1:1">
      <c r="A3016" s="8"/>
    </row>
    <row r="3017" spans="1:1">
      <c r="A3017" s="8"/>
    </row>
    <row r="3018" spans="1:1">
      <c r="A3018" s="8"/>
    </row>
    <row r="3019" spans="1:1">
      <c r="A3019" s="8"/>
    </row>
    <row r="3020" spans="1:1">
      <c r="A3020" s="8"/>
    </row>
    <row r="3021" spans="1:1">
      <c r="A3021" s="8"/>
    </row>
    <row r="3022" spans="1:1">
      <c r="A3022" s="8"/>
    </row>
    <row r="3023" spans="1:1">
      <c r="A3023" s="8"/>
    </row>
    <row r="3024" spans="1:1">
      <c r="A3024" s="8"/>
    </row>
    <row r="3025" spans="1:1">
      <c r="A3025" s="8"/>
    </row>
    <row r="3026" spans="1:1">
      <c r="A3026" s="8"/>
    </row>
    <row r="3027" spans="1:1">
      <c r="A3027" s="8"/>
    </row>
    <row r="3028" spans="1:1">
      <c r="A3028" s="8"/>
    </row>
    <row r="3029" spans="1:1">
      <c r="A3029" s="8"/>
    </row>
    <row r="3030" spans="1:1">
      <c r="A3030" s="8"/>
    </row>
    <row r="3031" spans="1:1">
      <c r="A3031" s="8"/>
    </row>
    <row r="3032" spans="1:1">
      <c r="A3032" s="8"/>
    </row>
    <row r="3033" spans="1:1">
      <c r="A3033" s="8"/>
    </row>
    <row r="3034" spans="1:1">
      <c r="A3034" s="8"/>
    </row>
    <row r="3035" spans="1:1">
      <c r="A3035" s="8"/>
    </row>
    <row r="3036" spans="1:1">
      <c r="A3036" s="8"/>
    </row>
    <row r="3037" spans="1:1">
      <c r="A3037" s="8"/>
    </row>
    <row r="3038" spans="1:1">
      <c r="A3038" s="8"/>
    </row>
    <row r="3039" spans="1:1">
      <c r="A3039" s="8"/>
    </row>
    <row r="3040" spans="1:1">
      <c r="A3040" s="8"/>
    </row>
    <row r="3041" spans="1:1">
      <c r="A3041" s="8"/>
    </row>
    <row r="3042" spans="1:1">
      <c r="A3042" s="8"/>
    </row>
    <row r="3043" spans="1:1">
      <c r="A3043" s="8"/>
    </row>
    <row r="3044" spans="1:1">
      <c r="A3044" s="8"/>
    </row>
    <row r="3045" spans="1:1">
      <c r="A3045" s="8"/>
    </row>
    <row r="3046" spans="1:1">
      <c r="A3046" s="8"/>
    </row>
    <row r="3047" spans="1:1">
      <c r="A3047" s="8"/>
    </row>
    <row r="3048" spans="1:1">
      <c r="A3048" s="8"/>
    </row>
    <row r="3049" spans="1:1">
      <c r="A3049" s="8"/>
    </row>
    <row r="3050" spans="1:1">
      <c r="A3050" s="8"/>
    </row>
    <row r="3051" spans="1:1">
      <c r="A3051" s="8"/>
    </row>
    <row r="3052" spans="1:1">
      <c r="A3052" s="8"/>
    </row>
    <row r="3053" spans="1:1">
      <c r="A3053" s="8"/>
    </row>
    <row r="3054" spans="1:1">
      <c r="A3054" s="8"/>
    </row>
    <row r="3055" spans="1:1">
      <c r="A3055" s="8"/>
    </row>
    <row r="3056" spans="1:1">
      <c r="A3056" s="8"/>
    </row>
    <row r="3057" spans="1:1">
      <c r="A3057" s="8"/>
    </row>
    <row r="3058" spans="1:1">
      <c r="A3058" s="8"/>
    </row>
    <row r="3059" spans="1:1">
      <c r="A3059" s="8"/>
    </row>
    <row r="3060" spans="1:1">
      <c r="A3060" s="8"/>
    </row>
    <row r="3061" spans="1:1">
      <c r="A3061" s="8"/>
    </row>
    <row r="3062" spans="1:1">
      <c r="A3062" s="8"/>
    </row>
    <row r="3063" spans="1:1">
      <c r="A3063" s="8"/>
    </row>
    <row r="3064" spans="1:1">
      <c r="A3064" s="8"/>
    </row>
    <row r="3065" spans="1:1">
      <c r="A3065" s="8"/>
    </row>
    <row r="3066" spans="1:1">
      <c r="A3066" s="8"/>
    </row>
    <row r="3067" spans="1:1">
      <c r="A3067" s="8"/>
    </row>
    <row r="3068" spans="1:1">
      <c r="A3068" s="8"/>
    </row>
    <row r="3069" spans="1:1">
      <c r="A3069" s="8"/>
    </row>
    <row r="3070" spans="1:1">
      <c r="A3070" s="8"/>
    </row>
    <row r="3071" spans="1:1">
      <c r="A3071" s="8"/>
    </row>
    <row r="3072" spans="1:1">
      <c r="A3072" s="8"/>
    </row>
    <row r="3073" spans="1:1">
      <c r="A3073" s="8"/>
    </row>
    <row r="3074" spans="1:1">
      <c r="A3074" s="8"/>
    </row>
    <row r="3075" spans="1:1">
      <c r="A3075" s="8"/>
    </row>
    <row r="3076" spans="1:1">
      <c r="A3076" s="8"/>
    </row>
    <row r="3077" spans="1:1">
      <c r="A3077" s="8"/>
    </row>
    <row r="3078" spans="1:1">
      <c r="A3078" s="8"/>
    </row>
    <row r="3079" spans="1:1">
      <c r="A3079" s="8"/>
    </row>
    <row r="3080" spans="1:1">
      <c r="A3080" s="8"/>
    </row>
    <row r="3081" spans="1:1">
      <c r="A3081" s="8"/>
    </row>
    <row r="3082" spans="1:1">
      <c r="A3082" s="8"/>
    </row>
    <row r="3083" spans="1:1">
      <c r="A3083" s="8"/>
    </row>
    <row r="3084" spans="1:1">
      <c r="A3084" s="8"/>
    </row>
    <row r="3085" spans="1:1">
      <c r="A3085" s="8"/>
    </row>
    <row r="3086" spans="1:1">
      <c r="A3086" s="8"/>
    </row>
    <row r="3087" spans="1:1">
      <c r="A3087" s="8"/>
    </row>
    <row r="3088" spans="1:1">
      <c r="A3088" s="8"/>
    </row>
    <row r="3089" spans="1:1">
      <c r="A3089" s="8"/>
    </row>
    <row r="3090" spans="1:1">
      <c r="A3090" s="8"/>
    </row>
    <row r="3091" spans="1:1">
      <c r="A3091" s="8"/>
    </row>
    <row r="3092" spans="1:1">
      <c r="A3092" s="8"/>
    </row>
    <row r="3093" spans="1:1">
      <c r="A3093" s="8"/>
    </row>
    <row r="3094" spans="1:1">
      <c r="A3094" s="8"/>
    </row>
    <row r="3095" spans="1:1">
      <c r="A3095" s="8"/>
    </row>
    <row r="3096" spans="1:1">
      <c r="A3096" s="8"/>
    </row>
    <row r="3097" spans="1:1">
      <c r="A3097" s="8"/>
    </row>
    <row r="3098" spans="1:1">
      <c r="A3098" s="8"/>
    </row>
    <row r="3099" spans="1:1">
      <c r="A3099" s="8"/>
    </row>
    <row r="3100" spans="1:1">
      <c r="A3100" s="8"/>
    </row>
    <row r="3101" spans="1:1">
      <c r="A3101" s="8"/>
    </row>
    <row r="3102" spans="1:1">
      <c r="A3102" s="8"/>
    </row>
    <row r="3103" spans="1:1">
      <c r="A3103" s="8"/>
    </row>
    <row r="3104" spans="1:1">
      <c r="A3104" s="8"/>
    </row>
    <row r="3105" spans="1:1">
      <c r="A3105" s="8"/>
    </row>
    <row r="3106" spans="1:1">
      <c r="A3106" s="8"/>
    </row>
    <row r="3107" spans="1:1">
      <c r="A3107" s="8"/>
    </row>
    <row r="3108" spans="1:1">
      <c r="A3108" s="8"/>
    </row>
    <row r="3109" spans="1:1">
      <c r="A3109" s="8"/>
    </row>
    <row r="3110" spans="1:1">
      <c r="A3110" s="8"/>
    </row>
    <row r="3111" spans="1:1">
      <c r="A3111" s="8"/>
    </row>
    <row r="3112" spans="1:1">
      <c r="A3112" s="8"/>
    </row>
    <row r="3113" spans="1:1">
      <c r="A3113" s="8"/>
    </row>
    <row r="3114" spans="1:1">
      <c r="A3114" s="8"/>
    </row>
    <row r="3115" spans="1:1">
      <c r="A3115" s="8"/>
    </row>
    <row r="3116" spans="1:1">
      <c r="A3116" s="8"/>
    </row>
    <row r="3117" spans="1:1">
      <c r="A3117" s="8"/>
    </row>
    <row r="3118" spans="1:1">
      <c r="A3118" s="8"/>
    </row>
    <row r="3119" spans="1:1">
      <c r="A3119" s="8"/>
    </row>
    <row r="3120" spans="1:1">
      <c r="A3120" s="8"/>
    </row>
    <row r="3121" spans="1:1">
      <c r="A3121" s="8"/>
    </row>
    <row r="3122" spans="1:1">
      <c r="A3122" s="8"/>
    </row>
    <row r="3123" spans="1:1">
      <c r="A3123" s="8"/>
    </row>
    <row r="3124" spans="1:1">
      <c r="A3124" s="8"/>
    </row>
    <row r="3125" spans="1:1">
      <c r="A3125" s="8"/>
    </row>
    <row r="3126" spans="1:1">
      <c r="A3126" s="8"/>
    </row>
    <row r="3127" spans="1:1">
      <c r="A3127" s="8"/>
    </row>
    <row r="3128" spans="1:1">
      <c r="A3128" s="8"/>
    </row>
    <row r="3129" spans="1:1">
      <c r="A3129" s="8"/>
    </row>
    <row r="3130" spans="1:1">
      <c r="A3130" s="8"/>
    </row>
    <row r="3131" spans="1:1">
      <c r="A3131" s="8"/>
    </row>
    <row r="3132" spans="1:1">
      <c r="A3132" s="8"/>
    </row>
    <row r="3133" spans="1:1">
      <c r="A3133" s="8"/>
    </row>
    <row r="3134" spans="1:1">
      <c r="A3134" s="8"/>
    </row>
    <row r="3135" spans="1:1">
      <c r="A3135" s="8"/>
    </row>
    <row r="3136" spans="1:1">
      <c r="A3136" s="8"/>
    </row>
    <row r="3137" spans="1:1">
      <c r="A3137" s="8"/>
    </row>
    <row r="3138" spans="1:1">
      <c r="A3138" s="8"/>
    </row>
    <row r="3139" spans="1:1">
      <c r="A3139" s="8"/>
    </row>
    <row r="3140" spans="1:1">
      <c r="A3140" s="8"/>
    </row>
    <row r="3141" spans="1:1">
      <c r="A3141" s="8"/>
    </row>
    <row r="3142" spans="1:1">
      <c r="A3142" s="8"/>
    </row>
    <row r="3143" spans="1:1">
      <c r="A3143" s="8"/>
    </row>
    <row r="3144" spans="1:1">
      <c r="A3144" s="8"/>
    </row>
    <row r="3145" spans="1:1">
      <c r="A3145" s="8"/>
    </row>
    <row r="3146" spans="1:1">
      <c r="A3146" s="8"/>
    </row>
    <row r="3147" spans="1:1">
      <c r="A3147" s="8"/>
    </row>
    <row r="3148" spans="1:1">
      <c r="A3148" s="8"/>
    </row>
    <row r="3149" spans="1:1">
      <c r="A3149" s="8"/>
    </row>
    <row r="3150" spans="1:1">
      <c r="A3150" s="8"/>
    </row>
    <row r="3151" spans="1:1">
      <c r="A3151" s="8"/>
    </row>
    <row r="3152" spans="1:1">
      <c r="A3152" s="8"/>
    </row>
    <row r="3153" spans="1:1">
      <c r="A3153" s="8"/>
    </row>
    <row r="3154" spans="1:1">
      <c r="A3154" s="8"/>
    </row>
    <row r="3155" spans="1:1">
      <c r="A3155" s="8"/>
    </row>
    <row r="3156" spans="1:1">
      <c r="A3156" s="8"/>
    </row>
    <row r="3157" spans="1:1">
      <c r="A3157" s="8"/>
    </row>
    <row r="3158" spans="1:1">
      <c r="A3158" s="8"/>
    </row>
    <row r="3159" spans="1:1">
      <c r="A3159" s="8"/>
    </row>
    <row r="3160" spans="1:1">
      <c r="A3160" s="8"/>
    </row>
    <row r="3161" spans="1:1">
      <c r="A3161" s="8"/>
    </row>
    <row r="3162" spans="1:1">
      <c r="A3162" s="8"/>
    </row>
    <row r="3163" spans="1:1">
      <c r="A3163" s="8"/>
    </row>
    <row r="3164" spans="1:1">
      <c r="A3164" s="8"/>
    </row>
    <row r="3165" spans="1:1">
      <c r="A3165" s="8"/>
    </row>
    <row r="3166" spans="1:1">
      <c r="A3166" s="8"/>
    </row>
    <row r="3167" spans="1:1">
      <c r="A3167" s="8"/>
    </row>
    <row r="3168" spans="1:1">
      <c r="A3168" s="8"/>
    </row>
    <row r="3169" spans="1:1">
      <c r="A3169" s="8"/>
    </row>
    <row r="3170" spans="1:1">
      <c r="A3170" s="8"/>
    </row>
    <row r="3171" spans="1:1">
      <c r="A3171" s="8"/>
    </row>
    <row r="3172" spans="1:1">
      <c r="A3172" s="8"/>
    </row>
    <row r="3173" spans="1:1">
      <c r="A3173" s="8"/>
    </row>
    <row r="3174" spans="1:1">
      <c r="A3174" s="8"/>
    </row>
    <row r="3175" spans="1:1">
      <c r="A3175" s="8"/>
    </row>
    <row r="3176" spans="1:1">
      <c r="A3176" s="8"/>
    </row>
    <row r="3177" spans="1:1">
      <c r="A3177" s="8"/>
    </row>
    <row r="3178" spans="1:1">
      <c r="A3178" s="8"/>
    </row>
    <row r="3179" spans="1:1">
      <c r="A3179" s="8"/>
    </row>
    <row r="3180" spans="1:1">
      <c r="A3180" s="8"/>
    </row>
    <row r="3181" spans="1:1">
      <c r="A3181" s="8"/>
    </row>
    <row r="3182" spans="1:1">
      <c r="A3182" s="8"/>
    </row>
    <row r="3183" spans="1:1">
      <c r="A3183" s="8"/>
    </row>
    <row r="3184" spans="1:1">
      <c r="A3184" s="8"/>
    </row>
    <row r="3185" spans="1:1">
      <c r="A3185" s="8"/>
    </row>
    <row r="3186" spans="1:1">
      <c r="A3186" s="8"/>
    </row>
    <row r="3187" spans="1:1">
      <c r="A3187" s="8"/>
    </row>
    <row r="3188" spans="1:1">
      <c r="A3188" s="8"/>
    </row>
    <row r="3189" spans="1:1">
      <c r="A3189" s="8"/>
    </row>
    <row r="3190" spans="1:1">
      <c r="A3190" s="8"/>
    </row>
    <row r="3191" spans="1:1">
      <c r="A3191" s="8"/>
    </row>
    <row r="3192" spans="1:1">
      <c r="A3192" s="8"/>
    </row>
    <row r="3193" spans="1:1">
      <c r="A3193" s="8"/>
    </row>
    <row r="3194" spans="1:1">
      <c r="A3194" s="8"/>
    </row>
    <row r="3195" spans="1:1">
      <c r="A3195" s="8"/>
    </row>
    <row r="3196" spans="1:1">
      <c r="A3196" s="8"/>
    </row>
    <row r="3197" spans="1:1">
      <c r="A3197" s="8"/>
    </row>
    <row r="3198" spans="1:1">
      <c r="A3198" s="8"/>
    </row>
    <row r="3199" spans="1:1">
      <c r="A3199" s="8"/>
    </row>
    <row r="3200" spans="1:1">
      <c r="A3200" s="8"/>
    </row>
    <row r="3201" spans="1:1">
      <c r="A3201" s="8"/>
    </row>
    <row r="3202" spans="1:1">
      <c r="A3202" s="8"/>
    </row>
    <row r="3203" spans="1:1">
      <c r="A3203" s="8"/>
    </row>
    <row r="3204" spans="1:1">
      <c r="A3204" s="8"/>
    </row>
    <row r="3205" spans="1:1">
      <c r="A3205" s="8"/>
    </row>
    <row r="3206" spans="1:1">
      <c r="A3206" s="8"/>
    </row>
    <row r="3207" spans="1:1">
      <c r="A3207" s="8"/>
    </row>
    <row r="3208" spans="1:1">
      <c r="A3208" s="8"/>
    </row>
    <row r="3209" spans="1:1">
      <c r="A3209" s="8"/>
    </row>
    <row r="3210" spans="1:1">
      <c r="A3210" s="8"/>
    </row>
    <row r="3211" spans="1:1">
      <c r="A3211" s="8"/>
    </row>
    <row r="3212" spans="1:1">
      <c r="A3212" s="8"/>
    </row>
    <row r="3213" spans="1:1">
      <c r="A3213" s="8"/>
    </row>
    <row r="3214" spans="1:1">
      <c r="A3214" s="8"/>
    </row>
    <row r="3215" spans="1:1">
      <c r="A3215" s="8"/>
    </row>
    <row r="3216" spans="1:1">
      <c r="A3216" s="8"/>
    </row>
    <row r="3217" spans="1:1">
      <c r="A3217" s="8"/>
    </row>
    <row r="3218" spans="1:1">
      <c r="A3218" s="8"/>
    </row>
    <row r="3219" spans="1:1">
      <c r="A3219" s="8"/>
    </row>
    <row r="3220" spans="1:1">
      <c r="A3220" s="8"/>
    </row>
    <row r="3221" spans="1:1">
      <c r="A3221" s="8"/>
    </row>
    <row r="3222" spans="1:1">
      <c r="A3222" s="8"/>
    </row>
    <row r="3223" spans="1:1">
      <c r="A3223" s="8"/>
    </row>
    <row r="3224" spans="1:1">
      <c r="A3224" s="8"/>
    </row>
    <row r="3225" spans="1:1">
      <c r="A3225" s="8"/>
    </row>
    <row r="3226" spans="1:1">
      <c r="A3226" s="8"/>
    </row>
    <row r="3227" spans="1:1">
      <c r="A3227" s="8"/>
    </row>
    <row r="3228" spans="1:1">
      <c r="A3228" s="8"/>
    </row>
    <row r="3229" spans="1:1">
      <c r="A3229" s="8"/>
    </row>
    <row r="3230" spans="1:1">
      <c r="A3230" s="8"/>
    </row>
    <row r="3231" spans="1:1">
      <c r="A3231" s="8"/>
    </row>
    <row r="3232" spans="1:1">
      <c r="A3232" s="8"/>
    </row>
    <row r="3233" spans="1:1">
      <c r="A3233" s="8"/>
    </row>
    <row r="3234" spans="1:1">
      <c r="A3234" s="8"/>
    </row>
    <row r="3235" spans="1:1">
      <c r="A3235" s="8"/>
    </row>
    <row r="3236" spans="1:1">
      <c r="A3236" s="8"/>
    </row>
    <row r="3237" spans="1:1">
      <c r="A3237" s="8"/>
    </row>
    <row r="3238" spans="1:1">
      <c r="A3238" s="8"/>
    </row>
    <row r="3239" spans="1:1">
      <c r="A3239" s="8"/>
    </row>
    <row r="3240" spans="1:1">
      <c r="A3240" s="8"/>
    </row>
    <row r="3241" spans="1:1">
      <c r="A3241" s="8"/>
    </row>
    <row r="3242" spans="1:1">
      <c r="A3242" s="8"/>
    </row>
    <row r="3243" spans="1:1">
      <c r="A3243" s="8"/>
    </row>
    <row r="3244" spans="1:1">
      <c r="A3244" s="8"/>
    </row>
    <row r="3245" spans="1:1">
      <c r="A3245" s="8"/>
    </row>
    <row r="3246" spans="1:1">
      <c r="A3246" s="8"/>
    </row>
    <row r="3247" spans="1:1">
      <c r="A3247" s="8"/>
    </row>
    <row r="3248" spans="1:1">
      <c r="A3248" s="8"/>
    </row>
    <row r="3249" spans="1:1">
      <c r="A3249" s="8"/>
    </row>
    <row r="3250" spans="1:1">
      <c r="A3250" s="8"/>
    </row>
    <row r="3251" spans="1:1">
      <c r="A3251" s="8"/>
    </row>
    <row r="3252" spans="1:1">
      <c r="A3252" s="8"/>
    </row>
    <row r="3253" spans="1:1">
      <c r="A3253" s="8"/>
    </row>
    <row r="3254" spans="1:1">
      <c r="A3254" s="8"/>
    </row>
    <row r="3255" spans="1:1">
      <c r="A3255" s="8"/>
    </row>
    <row r="3256" spans="1:1">
      <c r="A3256" s="8"/>
    </row>
    <row r="3257" spans="1:1">
      <c r="A3257" s="8"/>
    </row>
    <row r="3258" spans="1:1">
      <c r="A3258" s="8"/>
    </row>
    <row r="3259" spans="1:1">
      <c r="A3259" s="8"/>
    </row>
    <row r="3260" spans="1:1">
      <c r="A3260" s="8"/>
    </row>
    <row r="3261" spans="1:1">
      <c r="A3261" s="8"/>
    </row>
    <row r="3262" spans="1:1">
      <c r="A3262" s="8"/>
    </row>
    <row r="3263" spans="1:1">
      <c r="A3263" s="8"/>
    </row>
    <row r="3264" spans="1:1">
      <c r="A3264" s="8"/>
    </row>
    <row r="3265" spans="1:1">
      <c r="A3265" s="8"/>
    </row>
    <row r="3266" spans="1:1">
      <c r="A3266" s="8"/>
    </row>
    <row r="3267" spans="1:1">
      <c r="A3267" s="8"/>
    </row>
    <row r="3268" spans="1:1">
      <c r="A3268" s="8"/>
    </row>
    <row r="3269" spans="1:1">
      <c r="A3269" s="8"/>
    </row>
    <row r="3270" spans="1:1">
      <c r="A3270" s="8"/>
    </row>
    <row r="3271" spans="1:1">
      <c r="A3271" s="8"/>
    </row>
    <row r="3272" spans="1:1">
      <c r="A3272" s="8"/>
    </row>
    <row r="3273" spans="1:1">
      <c r="A3273" s="8"/>
    </row>
    <row r="3274" spans="1:1">
      <c r="A3274" s="8"/>
    </row>
    <row r="3275" spans="1:1">
      <c r="A3275" s="8"/>
    </row>
    <row r="3276" spans="1:1">
      <c r="A3276" s="8"/>
    </row>
    <row r="3277" spans="1:1">
      <c r="A3277" s="8"/>
    </row>
    <row r="3278" spans="1:1">
      <c r="A3278" s="8"/>
    </row>
    <row r="3279" spans="1:1">
      <c r="A3279" s="8"/>
    </row>
    <row r="3280" spans="1:1">
      <c r="A3280" s="8"/>
    </row>
    <row r="3281" spans="1:1">
      <c r="A3281" s="8"/>
    </row>
    <row r="3282" spans="1:1">
      <c r="A3282" s="8"/>
    </row>
    <row r="3283" spans="1:1">
      <c r="A3283" s="8"/>
    </row>
    <row r="3284" spans="1:1">
      <c r="A3284" s="8"/>
    </row>
    <row r="3285" spans="1:1">
      <c r="A3285" s="8"/>
    </row>
    <row r="3286" spans="1:1">
      <c r="A3286" s="8"/>
    </row>
    <row r="3287" spans="1:1">
      <c r="A3287" s="8"/>
    </row>
    <row r="3288" spans="1:1">
      <c r="A3288" s="8"/>
    </row>
    <row r="3289" spans="1:1">
      <c r="A3289" s="8"/>
    </row>
    <row r="3290" spans="1:1">
      <c r="A3290" s="8"/>
    </row>
    <row r="3291" spans="1:1">
      <c r="A3291" s="8"/>
    </row>
    <row r="3292" spans="1:1">
      <c r="A3292" s="8"/>
    </row>
    <row r="3293" spans="1:1">
      <c r="A3293" s="8"/>
    </row>
    <row r="3294" spans="1:1">
      <c r="A3294" s="8"/>
    </row>
    <row r="3295" spans="1:1">
      <c r="A3295" s="8"/>
    </row>
    <row r="3296" spans="1:1">
      <c r="A3296" s="8"/>
    </row>
    <row r="3297" spans="1:1">
      <c r="A3297" s="8"/>
    </row>
    <row r="3298" spans="1:1">
      <c r="A3298" s="8"/>
    </row>
    <row r="3299" spans="1:1">
      <c r="A3299" s="8"/>
    </row>
    <row r="3300" spans="1:1">
      <c r="A3300" s="8"/>
    </row>
    <row r="3301" spans="1:1">
      <c r="A3301" s="8"/>
    </row>
    <row r="3302" spans="1:1">
      <c r="A3302" s="8"/>
    </row>
    <row r="3303" spans="1:1">
      <c r="A3303" s="8"/>
    </row>
    <row r="3304" spans="1:1">
      <c r="A3304" s="8"/>
    </row>
    <row r="3305" spans="1:1">
      <c r="A3305" s="8"/>
    </row>
    <row r="3306" spans="1:1">
      <c r="A3306" s="8"/>
    </row>
    <row r="3307" spans="1:1">
      <c r="A3307" s="8"/>
    </row>
    <row r="3308" spans="1:1">
      <c r="A3308" s="8"/>
    </row>
    <row r="3309" spans="1:1">
      <c r="A3309" s="8"/>
    </row>
    <row r="3310" spans="1:1">
      <c r="A3310" s="8"/>
    </row>
    <row r="3311" spans="1:1">
      <c r="A3311" s="8"/>
    </row>
    <row r="3312" spans="1:1">
      <c r="A3312" s="8"/>
    </row>
    <row r="3313" spans="1:1">
      <c r="A3313" s="8"/>
    </row>
    <row r="3314" spans="1:1">
      <c r="A3314" s="8"/>
    </row>
    <row r="3315" spans="1:1">
      <c r="A3315" s="8"/>
    </row>
    <row r="3316" spans="1:1">
      <c r="A3316" s="8"/>
    </row>
    <row r="3317" spans="1:1">
      <c r="A3317" s="8"/>
    </row>
    <row r="3318" spans="1:1">
      <c r="A3318" s="8"/>
    </row>
    <row r="3319" spans="1:1">
      <c r="A3319" s="8"/>
    </row>
    <row r="3320" spans="1:1">
      <c r="A3320" s="8"/>
    </row>
    <row r="3321" spans="1:1">
      <c r="A3321" s="8"/>
    </row>
    <row r="3322" spans="1:1">
      <c r="A3322" s="8"/>
    </row>
    <row r="3323" spans="1:1">
      <c r="A3323" s="8"/>
    </row>
    <row r="3324" spans="1:1">
      <c r="A3324" s="8"/>
    </row>
    <row r="3325" spans="1:1">
      <c r="A3325" s="8"/>
    </row>
    <row r="3326" spans="1:1">
      <c r="A3326" s="8"/>
    </row>
    <row r="3327" spans="1:1">
      <c r="A3327" s="8"/>
    </row>
    <row r="3328" spans="1:1">
      <c r="A3328" s="8"/>
    </row>
    <row r="3329" spans="1:1">
      <c r="A3329" s="8"/>
    </row>
    <row r="3330" spans="1:1">
      <c r="A3330" s="8"/>
    </row>
    <row r="3331" spans="1:1">
      <c r="A3331" s="8"/>
    </row>
    <row r="3332" spans="1:1">
      <c r="A3332" s="8"/>
    </row>
    <row r="3333" spans="1:1">
      <c r="A3333" s="8"/>
    </row>
    <row r="3334" spans="1:1">
      <c r="A3334" s="8"/>
    </row>
    <row r="3335" spans="1:1">
      <c r="A3335" s="8"/>
    </row>
    <row r="3336" spans="1:1">
      <c r="A3336" s="8"/>
    </row>
    <row r="3337" spans="1:1">
      <c r="A3337" s="8"/>
    </row>
    <row r="3338" spans="1:1">
      <c r="A3338" s="8"/>
    </row>
    <row r="3339" spans="1:1">
      <c r="A3339" s="8"/>
    </row>
    <row r="3340" spans="1:1">
      <c r="A3340" s="8"/>
    </row>
    <row r="3341" spans="1:1">
      <c r="A3341" s="8"/>
    </row>
    <row r="3342" spans="1:1">
      <c r="A3342" s="8"/>
    </row>
    <row r="3343" spans="1:1">
      <c r="A3343" s="8"/>
    </row>
    <row r="3344" spans="1:1">
      <c r="A3344" s="8"/>
    </row>
    <row r="3345" spans="1:1">
      <c r="A3345" s="8"/>
    </row>
    <row r="3346" spans="1:1">
      <c r="A3346" s="8"/>
    </row>
    <row r="3347" spans="1:1">
      <c r="A3347" s="8"/>
    </row>
    <row r="3348" spans="1:1">
      <c r="A3348" s="8"/>
    </row>
    <row r="3349" spans="1:1">
      <c r="A3349" s="8"/>
    </row>
    <row r="3350" spans="1:1">
      <c r="A3350" s="8"/>
    </row>
    <row r="3351" spans="1:1">
      <c r="A3351" s="8"/>
    </row>
    <row r="3352" spans="1:1">
      <c r="A3352" s="8"/>
    </row>
    <row r="3353" spans="1:1">
      <c r="A3353" s="8"/>
    </row>
    <row r="3354" spans="1:1">
      <c r="A3354" s="8"/>
    </row>
    <row r="3355" spans="1:1">
      <c r="A3355" s="8"/>
    </row>
    <row r="3356" spans="1:1">
      <c r="A3356" s="8"/>
    </row>
    <row r="3357" spans="1:1">
      <c r="A3357" s="8"/>
    </row>
    <row r="3358" spans="1:1">
      <c r="A3358" s="8"/>
    </row>
    <row r="3359" spans="1:1">
      <c r="A3359" s="8"/>
    </row>
    <row r="3360" spans="1:1">
      <c r="A3360" s="8"/>
    </row>
    <row r="3361" spans="1:1">
      <c r="A3361" s="8"/>
    </row>
    <row r="3362" spans="1:1">
      <c r="A3362" s="8"/>
    </row>
    <row r="3363" spans="1:1">
      <c r="A3363" s="8"/>
    </row>
    <row r="3364" spans="1:1">
      <c r="A3364" s="8"/>
    </row>
    <row r="3365" spans="1:1">
      <c r="A3365" s="8"/>
    </row>
    <row r="3366" spans="1:1">
      <c r="A3366" s="8"/>
    </row>
    <row r="3367" spans="1:1">
      <c r="A3367" s="8"/>
    </row>
    <row r="3368" spans="1:1">
      <c r="A3368" s="8"/>
    </row>
    <row r="3369" spans="1:1">
      <c r="A3369" s="8"/>
    </row>
    <row r="3370" spans="1:1">
      <c r="A3370" s="8"/>
    </row>
    <row r="3371" spans="1:1">
      <c r="A3371" s="8"/>
    </row>
    <row r="3372" spans="1:1">
      <c r="A3372" s="8"/>
    </row>
    <row r="3373" spans="1:1">
      <c r="A3373" s="8"/>
    </row>
    <row r="3374" spans="1:1">
      <c r="A3374" s="8"/>
    </row>
    <row r="3375" spans="1:1">
      <c r="A3375" s="8"/>
    </row>
    <row r="3376" spans="1:1">
      <c r="A3376" s="8"/>
    </row>
    <row r="3377" spans="1:1">
      <c r="A3377" s="8"/>
    </row>
    <row r="3378" spans="1:1">
      <c r="A3378" s="8"/>
    </row>
    <row r="3379" spans="1:1">
      <c r="A3379" s="8"/>
    </row>
    <row r="3380" spans="1:1">
      <c r="A3380" s="8"/>
    </row>
    <row r="3381" spans="1:1">
      <c r="A3381" s="8"/>
    </row>
    <row r="3382" spans="1:1">
      <c r="A3382" s="8"/>
    </row>
    <row r="3383" spans="1:1">
      <c r="A3383" s="8"/>
    </row>
    <row r="3384" spans="1:1">
      <c r="A3384" s="8"/>
    </row>
    <row r="3385" spans="1:1">
      <c r="A3385" s="8"/>
    </row>
    <row r="3386" spans="1:1">
      <c r="A3386" s="8"/>
    </row>
    <row r="3387" spans="1:1">
      <c r="A3387" s="8"/>
    </row>
    <row r="3388" spans="1:1">
      <c r="A3388" s="8"/>
    </row>
    <row r="3389" spans="1:1">
      <c r="A3389" s="8"/>
    </row>
    <row r="3390" spans="1:1">
      <c r="A3390" s="8"/>
    </row>
    <row r="3391" spans="1:1">
      <c r="A3391" s="8"/>
    </row>
    <row r="3392" spans="1:1">
      <c r="A3392" s="8"/>
    </row>
    <row r="3393" spans="1:1">
      <c r="A3393" s="8"/>
    </row>
    <row r="3394" spans="1:1">
      <c r="A3394" s="8"/>
    </row>
    <row r="3395" spans="1:1">
      <c r="A3395" s="8"/>
    </row>
    <row r="3396" spans="1:1">
      <c r="A3396" s="8"/>
    </row>
    <row r="3397" spans="1:1">
      <c r="A3397" s="8"/>
    </row>
    <row r="3398" spans="1:1">
      <c r="A3398" s="8"/>
    </row>
    <row r="3399" spans="1:1">
      <c r="A3399" s="8"/>
    </row>
    <row r="3400" spans="1:1">
      <c r="A3400" s="8"/>
    </row>
    <row r="3401" spans="1:1">
      <c r="A3401" s="8"/>
    </row>
    <row r="3402" spans="1:1">
      <c r="A3402" s="8"/>
    </row>
    <row r="3403" spans="1:1">
      <c r="A3403" s="8"/>
    </row>
    <row r="3404" spans="1:1">
      <c r="A3404" s="8"/>
    </row>
    <row r="3405" spans="1:1">
      <c r="A3405" s="8"/>
    </row>
    <row r="3406" spans="1:1">
      <c r="A3406" s="8"/>
    </row>
    <row r="3407" spans="1:1">
      <c r="A3407" s="8"/>
    </row>
    <row r="3408" spans="1:1">
      <c r="A3408" s="8"/>
    </row>
    <row r="3409" spans="1:1">
      <c r="A3409" s="8"/>
    </row>
    <row r="3410" spans="1:1">
      <c r="A3410" s="8"/>
    </row>
    <row r="3411" spans="1:1">
      <c r="A3411" s="8"/>
    </row>
    <row r="3412" spans="1:1">
      <c r="A3412" s="8"/>
    </row>
    <row r="3413" spans="1:1">
      <c r="A3413" s="8"/>
    </row>
    <row r="3414" spans="1:1">
      <c r="A3414" s="8"/>
    </row>
    <row r="3415" spans="1:1">
      <c r="A3415" s="8"/>
    </row>
    <row r="3416" spans="1:1">
      <c r="A3416" s="8"/>
    </row>
    <row r="3417" spans="1:1">
      <c r="A3417" s="8"/>
    </row>
    <row r="3418" spans="1:1">
      <c r="A3418" s="8"/>
    </row>
    <row r="3419" spans="1:1">
      <c r="A3419" s="8"/>
    </row>
    <row r="3420" spans="1:1">
      <c r="A3420" s="8"/>
    </row>
    <row r="3421" spans="1:1">
      <c r="A3421" s="8"/>
    </row>
    <row r="3422" spans="1:1">
      <c r="A3422" s="8"/>
    </row>
    <row r="3423" spans="1:1">
      <c r="A3423" s="8"/>
    </row>
    <row r="3424" spans="1:1">
      <c r="A3424" s="8"/>
    </row>
    <row r="3425" spans="1:1">
      <c r="A3425" s="8"/>
    </row>
    <row r="3426" spans="1:1">
      <c r="A3426" s="8"/>
    </row>
    <row r="3427" spans="1:1">
      <c r="A3427" s="8"/>
    </row>
    <row r="3428" spans="1:1">
      <c r="A3428" s="8"/>
    </row>
    <row r="3429" spans="1:1">
      <c r="A3429" s="8"/>
    </row>
    <row r="3430" spans="1:1">
      <c r="A3430" s="8"/>
    </row>
    <row r="3431" spans="1:1">
      <c r="A3431" s="8"/>
    </row>
    <row r="3432" spans="1:1">
      <c r="A3432" s="8"/>
    </row>
    <row r="3433" spans="1:1">
      <c r="A3433" s="8"/>
    </row>
    <row r="3434" spans="1:1">
      <c r="A3434" s="8"/>
    </row>
    <row r="3435" spans="1:1">
      <c r="A3435" s="8"/>
    </row>
    <row r="3436" spans="1:1">
      <c r="A3436" s="8"/>
    </row>
    <row r="3437" spans="1:1">
      <c r="A3437" s="8"/>
    </row>
    <row r="3438" spans="1:1">
      <c r="A3438" s="8"/>
    </row>
    <row r="3439" spans="1:1">
      <c r="A3439" s="8"/>
    </row>
    <row r="3440" spans="1:1">
      <c r="A3440" s="8"/>
    </row>
    <row r="3441" spans="1:1">
      <c r="A3441" s="8"/>
    </row>
    <row r="3442" spans="1:1">
      <c r="A3442" s="8"/>
    </row>
    <row r="3443" spans="1:1">
      <c r="A3443" s="8"/>
    </row>
    <row r="3444" spans="1:1">
      <c r="A3444" s="8"/>
    </row>
    <row r="3445" spans="1:1">
      <c r="A3445" s="8"/>
    </row>
    <row r="3446" spans="1:1">
      <c r="A3446" s="8"/>
    </row>
    <row r="3447" spans="1:1">
      <c r="A3447" s="8"/>
    </row>
    <row r="3448" spans="1:1">
      <c r="A3448" s="8"/>
    </row>
    <row r="3449" spans="1:1">
      <c r="A3449" s="8"/>
    </row>
    <row r="3450" spans="1:1">
      <c r="A3450" s="8"/>
    </row>
    <row r="3451" spans="1:1">
      <c r="A3451" s="8"/>
    </row>
    <row r="3452" spans="1:1">
      <c r="A3452" s="8"/>
    </row>
    <row r="3453" spans="1:1">
      <c r="A3453" s="8"/>
    </row>
    <row r="3454" spans="1:1">
      <c r="A3454" s="8"/>
    </row>
    <row r="3455" spans="1:1">
      <c r="A3455" s="8"/>
    </row>
    <row r="3456" spans="1:1">
      <c r="A3456" s="8"/>
    </row>
    <row r="3457" spans="1:1">
      <c r="A3457" s="8"/>
    </row>
    <row r="3458" spans="1:1">
      <c r="A3458" s="8"/>
    </row>
    <row r="3459" spans="1:1">
      <c r="A3459" s="8"/>
    </row>
    <row r="3460" spans="1:1">
      <c r="A3460" s="8"/>
    </row>
    <row r="3461" spans="1:1">
      <c r="A3461" s="8"/>
    </row>
    <row r="3462" spans="1:1">
      <c r="A3462" s="8"/>
    </row>
    <row r="3463" spans="1:1">
      <c r="A3463" s="8"/>
    </row>
    <row r="3464" spans="1:1">
      <c r="A3464" s="8"/>
    </row>
    <row r="3465" spans="1:1">
      <c r="A3465" s="8"/>
    </row>
    <row r="3466" spans="1:1">
      <c r="A3466" s="8"/>
    </row>
    <row r="3467" spans="1:1">
      <c r="A3467" s="8"/>
    </row>
    <row r="3468" spans="1:1">
      <c r="A3468" s="8"/>
    </row>
    <row r="3469" spans="1:1">
      <c r="A3469" s="8"/>
    </row>
    <row r="3470" spans="1:1">
      <c r="A3470" s="8"/>
    </row>
    <row r="3471" spans="1:1">
      <c r="A3471" s="8"/>
    </row>
    <row r="3472" spans="1:1">
      <c r="A3472" s="8"/>
    </row>
    <row r="3473" spans="1:1">
      <c r="A3473" s="8"/>
    </row>
    <row r="3474" spans="1:1">
      <c r="A3474" s="8"/>
    </row>
    <row r="3475" spans="1:1">
      <c r="A3475" s="8"/>
    </row>
    <row r="3476" spans="1:1">
      <c r="A3476" s="8"/>
    </row>
    <row r="3477" spans="1:1">
      <c r="A3477" s="8"/>
    </row>
    <row r="3478" spans="1:1">
      <c r="A3478" s="8"/>
    </row>
    <row r="3479" spans="1:1">
      <c r="A3479" s="8"/>
    </row>
    <row r="3480" spans="1:1">
      <c r="A3480" s="8"/>
    </row>
    <row r="3481" spans="1:1">
      <c r="A3481" s="8"/>
    </row>
    <row r="3482" spans="1:1">
      <c r="A3482" s="8"/>
    </row>
    <row r="3483" spans="1:1">
      <c r="A3483" s="8"/>
    </row>
    <row r="3484" spans="1:1">
      <c r="A3484" s="8"/>
    </row>
    <row r="3485" spans="1:1">
      <c r="A3485" s="8"/>
    </row>
    <row r="3486" spans="1:1">
      <c r="A3486" s="8"/>
    </row>
    <row r="3487" spans="1:1">
      <c r="A3487" s="8"/>
    </row>
    <row r="3488" spans="1:1">
      <c r="A3488" s="8"/>
    </row>
    <row r="3489" spans="1:1">
      <c r="A3489" s="8"/>
    </row>
    <row r="3490" spans="1:1">
      <c r="A3490" s="8"/>
    </row>
    <row r="3491" spans="1:1">
      <c r="A3491" s="8"/>
    </row>
    <row r="3492" spans="1:1">
      <c r="A3492" s="8"/>
    </row>
    <row r="3493" spans="1:1">
      <c r="A3493" s="8"/>
    </row>
    <row r="3494" spans="1:1">
      <c r="A3494" s="8"/>
    </row>
    <row r="3495" spans="1:1">
      <c r="A3495" s="8"/>
    </row>
    <row r="3496" spans="1:1">
      <c r="A3496" s="8"/>
    </row>
    <row r="3497" spans="1:1">
      <c r="A3497" s="8"/>
    </row>
    <row r="3498" spans="1:1">
      <c r="A3498" s="8"/>
    </row>
    <row r="3499" spans="1:1">
      <c r="A3499" s="8"/>
    </row>
    <row r="3500" spans="1:1">
      <c r="A3500" s="8"/>
    </row>
    <row r="3501" spans="1:1">
      <c r="A3501" s="8"/>
    </row>
    <row r="3502" spans="1:1">
      <c r="A3502" s="8"/>
    </row>
    <row r="3503" spans="1:1">
      <c r="A3503" s="8"/>
    </row>
    <row r="3504" spans="1:1">
      <c r="A3504" s="8"/>
    </row>
    <row r="3505" spans="1:1">
      <c r="A3505" s="8"/>
    </row>
    <row r="3506" spans="1:1">
      <c r="A3506" s="8"/>
    </row>
    <row r="3507" spans="1:1">
      <c r="A3507" s="8"/>
    </row>
    <row r="3508" spans="1:1">
      <c r="A3508" s="8"/>
    </row>
    <row r="3509" spans="1:1">
      <c r="A3509" s="8"/>
    </row>
    <row r="3510" spans="1:1">
      <c r="A3510" s="8"/>
    </row>
    <row r="3511" spans="1:1">
      <c r="A3511" s="8"/>
    </row>
    <row r="3512" spans="1:1">
      <c r="A3512" s="8"/>
    </row>
    <row r="3513" spans="1:1">
      <c r="A3513" s="8"/>
    </row>
    <row r="3514" spans="1:1">
      <c r="A3514" s="8"/>
    </row>
    <row r="3515" spans="1:1">
      <c r="A3515" s="8"/>
    </row>
    <row r="3516" spans="1:1">
      <c r="A3516" s="8"/>
    </row>
    <row r="3517" spans="1:1">
      <c r="A3517" s="8"/>
    </row>
    <row r="3518" spans="1:1">
      <c r="A3518" s="8"/>
    </row>
    <row r="3519" spans="1:1">
      <c r="A3519" s="8"/>
    </row>
    <row r="3520" spans="1:1">
      <c r="A3520" s="8"/>
    </row>
    <row r="3521" spans="1:1">
      <c r="A3521" s="8"/>
    </row>
    <row r="3522" spans="1:1">
      <c r="A3522" s="8"/>
    </row>
    <row r="3523" spans="1:1">
      <c r="A3523" s="8"/>
    </row>
    <row r="3524" spans="1:1">
      <c r="A3524" s="8"/>
    </row>
    <row r="3525" spans="1:1">
      <c r="A3525" s="8"/>
    </row>
    <row r="3526" spans="1:1">
      <c r="A3526" s="8"/>
    </row>
    <row r="3527" spans="1:1">
      <c r="A3527" s="8"/>
    </row>
    <row r="3528" spans="1:1">
      <c r="A3528" s="8"/>
    </row>
    <row r="3529" spans="1:1">
      <c r="A3529" s="8"/>
    </row>
    <row r="3530" spans="1:1">
      <c r="A3530" s="8"/>
    </row>
    <row r="3531" spans="1:1">
      <c r="A3531" s="8"/>
    </row>
    <row r="3532" spans="1:1">
      <c r="A3532" s="8"/>
    </row>
    <row r="3533" spans="1:1">
      <c r="A3533" s="8"/>
    </row>
    <row r="3534" spans="1:1">
      <c r="A3534" s="8"/>
    </row>
    <row r="3535" spans="1:1">
      <c r="A3535" s="8"/>
    </row>
    <row r="3536" spans="1:1">
      <c r="A3536" s="8"/>
    </row>
    <row r="3537" spans="1:1">
      <c r="A3537" s="8"/>
    </row>
    <row r="3538" spans="1:1">
      <c r="A3538" s="8"/>
    </row>
    <row r="3539" spans="1:1">
      <c r="A3539" s="8"/>
    </row>
    <row r="3540" spans="1:1">
      <c r="A3540" s="8"/>
    </row>
    <row r="3541" spans="1:1">
      <c r="A3541" s="8"/>
    </row>
    <row r="3542" spans="1:1">
      <c r="A3542" s="8"/>
    </row>
    <row r="3543" spans="1:1">
      <c r="A3543" s="8"/>
    </row>
    <row r="3544" spans="1:1">
      <c r="A3544" s="8"/>
    </row>
    <row r="3545" spans="1:1">
      <c r="A3545" s="8"/>
    </row>
    <row r="3546" spans="1:1">
      <c r="A3546" s="8"/>
    </row>
    <row r="3547" spans="1:1">
      <c r="A3547" s="8"/>
    </row>
    <row r="3548" spans="1:1">
      <c r="A3548" s="8"/>
    </row>
    <row r="3549" spans="1:1">
      <c r="A3549" s="8"/>
    </row>
    <row r="3550" spans="1:1">
      <c r="A3550" s="8"/>
    </row>
    <row r="3551" spans="1:1">
      <c r="A3551" s="8"/>
    </row>
    <row r="3552" spans="1:1">
      <c r="A3552" s="8"/>
    </row>
    <row r="3553" spans="1:1">
      <c r="A3553" s="8"/>
    </row>
    <row r="3554" spans="1:1">
      <c r="A3554" s="8"/>
    </row>
    <row r="3555" spans="1:1">
      <c r="A3555" s="8"/>
    </row>
    <row r="3556" spans="1:1">
      <c r="A3556" s="8"/>
    </row>
    <row r="3557" spans="1:1">
      <c r="A3557" s="8"/>
    </row>
    <row r="3558" spans="1:1">
      <c r="A3558" s="8"/>
    </row>
    <row r="3559" spans="1:1">
      <c r="A3559" s="8"/>
    </row>
    <row r="3560" spans="1:1">
      <c r="A3560" s="8"/>
    </row>
    <row r="3561" spans="1:1">
      <c r="A3561" s="8"/>
    </row>
    <row r="3562" spans="1:1">
      <c r="A3562" s="8"/>
    </row>
    <row r="3563" spans="1:1">
      <c r="A3563" s="8"/>
    </row>
    <row r="3564" spans="1:1">
      <c r="A3564" s="8"/>
    </row>
    <row r="3565" spans="1:1">
      <c r="A3565" s="8"/>
    </row>
    <row r="3566" spans="1:1">
      <c r="A3566" s="8"/>
    </row>
    <row r="3567" spans="1:1">
      <c r="A3567" s="8"/>
    </row>
    <row r="3568" spans="1:1">
      <c r="A3568" s="8"/>
    </row>
    <row r="3569" spans="1:1">
      <c r="A3569" s="8"/>
    </row>
    <row r="3570" spans="1:1">
      <c r="A3570" s="8"/>
    </row>
    <row r="3571" spans="1:1">
      <c r="A3571" s="8"/>
    </row>
    <row r="3572" spans="1:1">
      <c r="A3572" s="8"/>
    </row>
    <row r="3573" spans="1:1">
      <c r="A3573" s="8"/>
    </row>
    <row r="3574" spans="1:1">
      <c r="A3574" s="8"/>
    </row>
    <row r="3575" spans="1:1">
      <c r="A3575" s="8"/>
    </row>
    <row r="3576" spans="1:1">
      <c r="A3576" s="8"/>
    </row>
    <row r="3577" spans="1:1">
      <c r="A3577" s="8"/>
    </row>
    <row r="3578" spans="1:1">
      <c r="A3578" s="8"/>
    </row>
    <row r="3579" spans="1:1">
      <c r="A3579" s="8"/>
    </row>
    <row r="3580" spans="1:1">
      <c r="A3580" s="8"/>
    </row>
    <row r="3581" spans="1:1">
      <c r="A3581" s="8"/>
    </row>
    <row r="3582" spans="1:1">
      <c r="A3582" s="8"/>
    </row>
    <row r="3583" spans="1:1">
      <c r="A3583" s="8"/>
    </row>
    <row r="3584" spans="1:1">
      <c r="A3584" s="8"/>
    </row>
    <row r="3585" spans="1:1">
      <c r="A3585" s="8"/>
    </row>
    <row r="3586" spans="1:1">
      <c r="A3586" s="8"/>
    </row>
    <row r="3587" spans="1:1">
      <c r="A3587" s="8"/>
    </row>
    <row r="3588" spans="1:1">
      <c r="A3588" s="8"/>
    </row>
    <row r="3589" spans="1:1">
      <c r="A3589" s="8"/>
    </row>
    <row r="3590" spans="1:1">
      <c r="A3590" s="8"/>
    </row>
    <row r="3591" spans="1:1">
      <c r="A3591" s="8"/>
    </row>
    <row r="3592" spans="1:1">
      <c r="A3592" s="8"/>
    </row>
    <row r="3593" spans="1:1">
      <c r="A3593" s="8"/>
    </row>
    <row r="3594" spans="1:1">
      <c r="A3594" s="8"/>
    </row>
    <row r="3595" spans="1:1">
      <c r="A3595" s="8"/>
    </row>
    <row r="3596" spans="1:1">
      <c r="A3596" s="8"/>
    </row>
    <row r="3597" spans="1:1">
      <c r="A3597" s="8"/>
    </row>
    <row r="3598" spans="1:1">
      <c r="A3598" s="8"/>
    </row>
    <row r="3599" spans="1:1">
      <c r="A3599" s="8"/>
    </row>
    <row r="3600" spans="1:1">
      <c r="A3600" s="8"/>
    </row>
    <row r="3601" spans="1:1">
      <c r="A3601" s="8"/>
    </row>
    <row r="3602" spans="1:1">
      <c r="A3602" s="8"/>
    </row>
    <row r="3603" spans="1:1">
      <c r="A3603" s="8"/>
    </row>
    <row r="3604" spans="1:1">
      <c r="A3604" s="8"/>
    </row>
    <row r="3605" spans="1:1">
      <c r="A3605" s="8"/>
    </row>
    <row r="3606" spans="1:1">
      <c r="A3606" s="8"/>
    </row>
    <row r="3607" spans="1:1">
      <c r="A3607" s="8"/>
    </row>
    <row r="3608" spans="1:1">
      <c r="A3608" s="8"/>
    </row>
    <row r="3609" spans="1:1">
      <c r="A3609" s="8"/>
    </row>
    <row r="3610" spans="1:1">
      <c r="A3610" s="8"/>
    </row>
    <row r="3611" spans="1:1">
      <c r="A3611" s="8"/>
    </row>
    <row r="3612" spans="1:1">
      <c r="A3612" s="8"/>
    </row>
    <row r="3613" spans="1:1">
      <c r="A3613" s="8"/>
    </row>
    <row r="3614" spans="1:1">
      <c r="A3614" s="8"/>
    </row>
    <row r="3615" spans="1:1">
      <c r="A3615" s="8"/>
    </row>
    <row r="3616" spans="1:1">
      <c r="A3616" s="8"/>
    </row>
    <row r="3617" spans="1:1">
      <c r="A3617" s="8"/>
    </row>
    <row r="3618" spans="1:1">
      <c r="A3618" s="8"/>
    </row>
    <row r="3619" spans="1:1">
      <c r="A3619" s="8"/>
    </row>
    <row r="3620" spans="1:1">
      <c r="A3620" s="8"/>
    </row>
    <row r="3621" spans="1:1">
      <c r="A3621" s="8"/>
    </row>
    <row r="3622" spans="1:1">
      <c r="A3622" s="8"/>
    </row>
    <row r="3623" spans="1:1">
      <c r="A3623" s="8"/>
    </row>
    <row r="3624" spans="1:1">
      <c r="A3624" s="8"/>
    </row>
    <row r="3625" spans="1:1">
      <c r="A3625" s="8"/>
    </row>
    <row r="3626" spans="1:1">
      <c r="A3626" s="8"/>
    </row>
    <row r="3627" spans="1:1">
      <c r="A3627" s="8"/>
    </row>
    <row r="3628" spans="1:1">
      <c r="A3628" s="8"/>
    </row>
    <row r="3629" spans="1:1">
      <c r="A3629" s="8"/>
    </row>
    <row r="3630" spans="1:1">
      <c r="A3630" s="8"/>
    </row>
    <row r="3631" spans="1:1">
      <c r="A3631" s="8"/>
    </row>
    <row r="3632" spans="1:1">
      <c r="A3632" s="8"/>
    </row>
    <row r="3633" spans="1:1">
      <c r="A3633" s="8"/>
    </row>
    <row r="3634" spans="1:1">
      <c r="A3634" s="8"/>
    </row>
    <row r="3635" spans="1:1">
      <c r="A3635" s="8"/>
    </row>
    <row r="3636" spans="1:1">
      <c r="A3636" s="8"/>
    </row>
    <row r="3637" spans="1:1">
      <c r="A3637" s="8"/>
    </row>
    <row r="3638" spans="1:1">
      <c r="A3638" s="8"/>
    </row>
    <row r="3639" spans="1:1">
      <c r="A3639" s="8"/>
    </row>
    <row r="3640" spans="1:1">
      <c r="A3640" s="8"/>
    </row>
    <row r="3641" spans="1:1">
      <c r="A3641" s="8"/>
    </row>
    <row r="3642" spans="1:1">
      <c r="A3642" s="8"/>
    </row>
    <row r="3643" spans="1:1">
      <c r="A3643" s="8"/>
    </row>
    <row r="3644" spans="1:1">
      <c r="A3644" s="8"/>
    </row>
    <row r="3645" spans="1:1">
      <c r="A3645" s="8"/>
    </row>
    <row r="3646" spans="1:1">
      <c r="A3646" s="8"/>
    </row>
    <row r="3647" spans="1:1">
      <c r="A3647" s="8"/>
    </row>
    <row r="3648" spans="1:1">
      <c r="A3648" s="8"/>
    </row>
    <row r="3649" spans="1:1">
      <c r="A3649" s="8"/>
    </row>
    <row r="3650" spans="1:1">
      <c r="A3650" s="8"/>
    </row>
    <row r="3651" spans="1:1">
      <c r="A3651" s="8"/>
    </row>
    <row r="3652" spans="1:1">
      <c r="A3652" s="8"/>
    </row>
    <row r="3653" spans="1:1">
      <c r="A3653" s="8"/>
    </row>
    <row r="3654" spans="1:1">
      <c r="A3654" s="8"/>
    </row>
    <row r="3655" spans="1:1">
      <c r="A3655" s="8"/>
    </row>
    <row r="3656" spans="1:1">
      <c r="A3656" s="8"/>
    </row>
    <row r="3657" spans="1:1">
      <c r="A3657" s="8"/>
    </row>
    <row r="3658" spans="1:1">
      <c r="A3658" s="8"/>
    </row>
    <row r="3659" spans="1:1">
      <c r="A3659" s="8"/>
    </row>
    <row r="3660" spans="1:1">
      <c r="A3660" s="8"/>
    </row>
    <row r="3661" spans="1:1">
      <c r="A3661" s="8"/>
    </row>
    <row r="3662" spans="1:1">
      <c r="A3662" s="8"/>
    </row>
    <row r="3663" spans="1:1">
      <c r="A3663" s="8"/>
    </row>
    <row r="3664" spans="1:1">
      <c r="A3664" s="8"/>
    </row>
    <row r="3665" spans="1:1">
      <c r="A3665" s="8"/>
    </row>
    <row r="3666" spans="1:1">
      <c r="A3666" s="8"/>
    </row>
    <row r="3667" spans="1:1">
      <c r="A3667" s="8"/>
    </row>
    <row r="3668" spans="1:1">
      <c r="A3668" s="8"/>
    </row>
    <row r="3669" spans="1:1">
      <c r="A3669" s="8"/>
    </row>
    <row r="3670" spans="1:1">
      <c r="A3670" s="8"/>
    </row>
    <row r="3671" spans="1:1">
      <c r="A3671" s="8"/>
    </row>
    <row r="3672" spans="1:1">
      <c r="A3672" s="8"/>
    </row>
    <row r="3673" spans="1:1">
      <c r="A3673" s="8"/>
    </row>
    <row r="3674" spans="1:1">
      <c r="A3674" s="8"/>
    </row>
    <row r="3675" spans="1:1">
      <c r="A3675" s="8"/>
    </row>
    <row r="3676" spans="1:1">
      <c r="A3676" s="8"/>
    </row>
    <row r="3677" spans="1:1">
      <c r="A3677" s="8"/>
    </row>
    <row r="3678" spans="1:1">
      <c r="A3678" s="8"/>
    </row>
    <row r="3679" spans="1:1">
      <c r="A3679" s="8"/>
    </row>
    <row r="3680" spans="1:1">
      <c r="A3680" s="8"/>
    </row>
    <row r="3681" spans="1:1">
      <c r="A3681" s="8"/>
    </row>
    <row r="3682" spans="1:1">
      <c r="A3682" s="8"/>
    </row>
    <row r="3683" spans="1:1">
      <c r="A3683" s="8"/>
    </row>
    <row r="3684" spans="1:1">
      <c r="A3684" s="8"/>
    </row>
    <row r="3685" spans="1:1">
      <c r="A3685" s="8"/>
    </row>
    <row r="3686" spans="1:1">
      <c r="A3686" s="8"/>
    </row>
    <row r="3687" spans="1:1">
      <c r="A3687" s="8"/>
    </row>
    <row r="3688" spans="1:1">
      <c r="A3688" s="8"/>
    </row>
    <row r="3689" spans="1:1">
      <c r="A3689" s="8"/>
    </row>
    <row r="3690" spans="1:1">
      <c r="A3690" s="8"/>
    </row>
    <row r="3691" spans="1:1">
      <c r="A3691" s="8"/>
    </row>
    <row r="3692" spans="1:1">
      <c r="A3692" s="8"/>
    </row>
    <row r="3693" spans="1:1">
      <c r="A3693" s="8"/>
    </row>
    <row r="3694" spans="1:1">
      <c r="A3694" s="8"/>
    </row>
    <row r="3695" spans="1:1">
      <c r="A3695" s="8"/>
    </row>
    <row r="3696" spans="1:1">
      <c r="A3696" s="8"/>
    </row>
    <row r="3697" spans="1:1">
      <c r="A3697" s="8"/>
    </row>
    <row r="3698" spans="1:1">
      <c r="A3698" s="8"/>
    </row>
    <row r="3699" spans="1:1">
      <c r="A3699" s="8"/>
    </row>
    <row r="3700" spans="1:1">
      <c r="A3700" s="8"/>
    </row>
    <row r="3701" spans="1:1">
      <c r="A3701" s="8"/>
    </row>
    <row r="3702" spans="1:1">
      <c r="A3702" s="8"/>
    </row>
    <row r="3703" spans="1:1">
      <c r="A3703" s="8"/>
    </row>
    <row r="3704" spans="1:1">
      <c r="A3704" s="8"/>
    </row>
    <row r="3705" spans="1:1">
      <c r="A3705" s="8"/>
    </row>
    <row r="3706" spans="1:1">
      <c r="A3706" s="8"/>
    </row>
    <row r="3707" spans="1:1">
      <c r="A3707" s="8"/>
    </row>
    <row r="3708" spans="1:1">
      <c r="A3708" s="8"/>
    </row>
    <row r="3709" spans="1:1">
      <c r="A3709" s="8"/>
    </row>
    <row r="3710" spans="1:1">
      <c r="A3710" s="8"/>
    </row>
    <row r="3711" spans="1:1">
      <c r="A3711" s="8"/>
    </row>
    <row r="3712" spans="1:1">
      <c r="A3712" s="8"/>
    </row>
    <row r="3713" spans="1:1">
      <c r="A3713" s="8"/>
    </row>
    <row r="3714" spans="1:1">
      <c r="A3714" s="8"/>
    </row>
    <row r="3715" spans="1:1">
      <c r="A3715" s="8"/>
    </row>
    <row r="3716" spans="1:1">
      <c r="A3716" s="8"/>
    </row>
    <row r="3717" spans="1:1">
      <c r="A3717" s="8"/>
    </row>
    <row r="3718" spans="1:1">
      <c r="A3718" s="8"/>
    </row>
    <row r="3719" spans="1:1">
      <c r="A3719" s="8"/>
    </row>
    <row r="3720" spans="1:1">
      <c r="A3720" s="8"/>
    </row>
    <row r="3721" spans="1:1">
      <c r="A3721" s="8"/>
    </row>
    <row r="3722" spans="1:1">
      <c r="A3722" s="8"/>
    </row>
    <row r="3723" spans="1:1">
      <c r="A3723" s="8"/>
    </row>
    <row r="3724" spans="1:1">
      <c r="A3724" s="8"/>
    </row>
    <row r="3725" spans="1:1">
      <c r="A3725" s="8"/>
    </row>
    <row r="3726" spans="1:1">
      <c r="A3726" s="8"/>
    </row>
    <row r="3727" spans="1:1">
      <c r="A3727" s="8"/>
    </row>
    <row r="3728" spans="1:1">
      <c r="A3728" s="8"/>
    </row>
    <row r="3729" spans="1:1">
      <c r="A3729" s="8"/>
    </row>
    <row r="3730" spans="1:1">
      <c r="A3730" s="8"/>
    </row>
    <row r="3731" spans="1:1">
      <c r="A3731" s="8"/>
    </row>
    <row r="3732" spans="1:1">
      <c r="A3732" s="8"/>
    </row>
    <row r="3733" spans="1:1">
      <c r="A3733" s="8"/>
    </row>
    <row r="3734" spans="1:1">
      <c r="A3734" s="8"/>
    </row>
    <row r="3735" spans="1:1">
      <c r="A3735" s="8"/>
    </row>
    <row r="3736" spans="1:1">
      <c r="A3736" s="8"/>
    </row>
    <row r="3737" spans="1:1">
      <c r="A3737" s="8"/>
    </row>
    <row r="3738" spans="1:1">
      <c r="A3738" s="8"/>
    </row>
    <row r="3739" spans="1:1">
      <c r="A3739" s="8"/>
    </row>
    <row r="3740" spans="1:1">
      <c r="A3740" s="8"/>
    </row>
    <row r="3741" spans="1:1">
      <c r="A3741" s="8"/>
    </row>
    <row r="3742" spans="1:1">
      <c r="A3742" s="8"/>
    </row>
    <row r="3743" spans="1:1">
      <c r="A3743" s="8"/>
    </row>
    <row r="3744" spans="1:1">
      <c r="A3744" s="8"/>
    </row>
    <row r="3745" spans="1:1">
      <c r="A3745" s="8"/>
    </row>
    <row r="3746" spans="1:1">
      <c r="A3746" s="8"/>
    </row>
    <row r="3747" spans="1:1">
      <c r="A3747" s="8"/>
    </row>
    <row r="3748" spans="1:1">
      <c r="A3748" s="8"/>
    </row>
    <row r="3749" spans="1:1">
      <c r="A3749" s="8"/>
    </row>
    <row r="3750" spans="1:1">
      <c r="A3750" s="8"/>
    </row>
    <row r="3751" spans="1:1">
      <c r="A3751" s="8"/>
    </row>
    <row r="3752" spans="1:1">
      <c r="A3752" s="8"/>
    </row>
    <row r="3753" spans="1:1">
      <c r="A3753" s="8"/>
    </row>
    <row r="3754" spans="1:1">
      <c r="A3754" s="8"/>
    </row>
    <row r="3755" spans="1:1">
      <c r="A3755" s="8"/>
    </row>
    <row r="3756" spans="1:1">
      <c r="A3756" s="8"/>
    </row>
    <row r="3757" spans="1:1">
      <c r="A3757" s="8"/>
    </row>
    <row r="3758" spans="1:1">
      <c r="A3758" s="8"/>
    </row>
    <row r="3759" spans="1:1">
      <c r="A3759" s="8"/>
    </row>
    <row r="3760" spans="1:1">
      <c r="A3760" s="8"/>
    </row>
    <row r="3761" spans="1:1">
      <c r="A3761" s="8"/>
    </row>
    <row r="3762" spans="1:1">
      <c r="A3762" s="8"/>
    </row>
    <row r="3763" spans="1:1">
      <c r="A3763" s="8"/>
    </row>
    <row r="3764" spans="1:1">
      <c r="A3764" s="8"/>
    </row>
    <row r="3765" spans="1:1">
      <c r="A3765" s="8"/>
    </row>
    <row r="3766" spans="1:1">
      <c r="A3766" s="8"/>
    </row>
    <row r="3767" spans="1:1">
      <c r="A3767" s="8"/>
    </row>
    <row r="3768" spans="1:1">
      <c r="A3768" s="8"/>
    </row>
    <row r="3769" spans="1:1">
      <c r="A3769" s="8"/>
    </row>
    <row r="3770" spans="1:1">
      <c r="A3770" s="8"/>
    </row>
    <row r="3771" spans="1:1">
      <c r="A3771" s="8"/>
    </row>
    <row r="3772" spans="1:1">
      <c r="A3772" s="8"/>
    </row>
    <row r="3773" spans="1:1">
      <c r="A3773" s="8"/>
    </row>
    <row r="3774" spans="1:1">
      <c r="A3774" s="8"/>
    </row>
    <row r="3775" spans="1:1">
      <c r="A3775" s="8"/>
    </row>
    <row r="3776" spans="1:1">
      <c r="A3776" s="8"/>
    </row>
    <row r="3777" spans="1:1">
      <c r="A3777" s="8"/>
    </row>
    <row r="3778" spans="1:1">
      <c r="A3778" s="8"/>
    </row>
    <row r="3779" spans="1:1">
      <c r="A3779" s="8"/>
    </row>
    <row r="3780" spans="1:1">
      <c r="A3780" s="8"/>
    </row>
    <row r="3781" spans="1:1">
      <c r="A3781" s="8"/>
    </row>
    <row r="3782" spans="1:1">
      <c r="A3782" s="8"/>
    </row>
    <row r="3783" spans="1:1">
      <c r="A3783" s="8"/>
    </row>
    <row r="3784" spans="1:1">
      <c r="A3784" s="8"/>
    </row>
    <row r="3785" spans="1:1">
      <c r="A3785" s="8"/>
    </row>
    <row r="3786" spans="1:1">
      <c r="A3786" s="8"/>
    </row>
    <row r="3787" spans="1:1">
      <c r="A3787" s="8"/>
    </row>
    <row r="3788" spans="1:1">
      <c r="A3788" s="8"/>
    </row>
    <row r="3789" spans="1:1">
      <c r="A3789" s="8"/>
    </row>
    <row r="3790" spans="1:1">
      <c r="A3790" s="8"/>
    </row>
    <row r="3791" spans="1:1">
      <c r="A3791" s="8"/>
    </row>
    <row r="3792" spans="1:1">
      <c r="A3792" s="8"/>
    </row>
    <row r="3793" spans="1:1">
      <c r="A3793" s="8"/>
    </row>
    <row r="3794" spans="1:1">
      <c r="A3794" s="8"/>
    </row>
    <row r="3795" spans="1:1">
      <c r="A3795" s="8"/>
    </row>
    <row r="3796" spans="1:1">
      <c r="A3796" s="8"/>
    </row>
    <row r="3797" spans="1:1">
      <c r="A3797" s="8"/>
    </row>
    <row r="3798" spans="1:1">
      <c r="A3798" s="8"/>
    </row>
    <row r="3799" spans="1:1">
      <c r="A3799" s="8"/>
    </row>
    <row r="3800" spans="1:1">
      <c r="A3800" s="8"/>
    </row>
    <row r="3801" spans="1:1">
      <c r="A3801" s="8"/>
    </row>
    <row r="3802" spans="1:1">
      <c r="A3802" s="8"/>
    </row>
    <row r="3803" spans="1:1">
      <c r="A3803" s="8"/>
    </row>
    <row r="3804" spans="1:1">
      <c r="A3804" s="8"/>
    </row>
    <row r="3805" spans="1:1">
      <c r="A3805" s="8"/>
    </row>
    <row r="3806" spans="1:1">
      <c r="A3806" s="8"/>
    </row>
    <row r="3807" spans="1:1">
      <c r="A3807" s="8"/>
    </row>
    <row r="3808" spans="1:1">
      <c r="A3808" s="8"/>
    </row>
    <row r="3809" spans="1:1">
      <c r="A3809" s="8"/>
    </row>
    <row r="3810" spans="1:1">
      <c r="A3810" s="8"/>
    </row>
    <row r="3811" spans="1:1">
      <c r="A3811" s="8"/>
    </row>
    <row r="3812" spans="1:1">
      <c r="A3812" s="8"/>
    </row>
    <row r="3813" spans="1:1">
      <c r="A3813" s="8"/>
    </row>
    <row r="3814" spans="1:1">
      <c r="A3814" s="8"/>
    </row>
    <row r="3815" spans="1:1">
      <c r="A3815" s="8"/>
    </row>
    <row r="3816" spans="1:1">
      <c r="A3816" s="8"/>
    </row>
    <row r="3817" spans="1:1">
      <c r="A3817" s="8"/>
    </row>
    <row r="3818" spans="1:1">
      <c r="A3818" s="8"/>
    </row>
    <row r="3819" spans="1:1">
      <c r="A3819" s="8"/>
    </row>
    <row r="3820" spans="1:1">
      <c r="A3820" s="8"/>
    </row>
    <row r="3821" spans="1:1">
      <c r="A3821" s="8"/>
    </row>
    <row r="3822" spans="1:1">
      <c r="A3822" s="8"/>
    </row>
    <row r="3823" spans="1:1">
      <c r="A3823" s="8"/>
    </row>
    <row r="3824" spans="1:1">
      <c r="A3824" s="8"/>
    </row>
    <row r="3825" spans="1:1">
      <c r="A3825" s="8"/>
    </row>
    <row r="3826" spans="1:1">
      <c r="A3826" s="8"/>
    </row>
    <row r="3827" spans="1:1">
      <c r="A3827" s="8"/>
    </row>
    <row r="3828" spans="1:1">
      <c r="A3828" s="8"/>
    </row>
    <row r="3829" spans="1:1">
      <c r="A3829" s="8"/>
    </row>
    <row r="3830" spans="1:1">
      <c r="A3830" s="8"/>
    </row>
    <row r="3831" spans="1:1">
      <c r="A3831" s="8"/>
    </row>
    <row r="3832" spans="1:1">
      <c r="A3832" s="8"/>
    </row>
    <row r="3833" spans="1:1">
      <c r="A3833" s="8"/>
    </row>
    <row r="3834" spans="1:1">
      <c r="A3834" s="8"/>
    </row>
    <row r="3835" spans="1:1">
      <c r="A3835" s="8"/>
    </row>
    <row r="3836" spans="1:1">
      <c r="A3836" s="8"/>
    </row>
    <row r="3837" spans="1:1">
      <c r="A3837" s="8"/>
    </row>
    <row r="3838" spans="1:1">
      <c r="A3838" s="8"/>
    </row>
    <row r="3839" spans="1:1">
      <c r="A3839" s="8"/>
    </row>
    <row r="3840" spans="1:1">
      <c r="A3840" s="8"/>
    </row>
    <row r="3841" spans="1:1">
      <c r="A3841" s="8"/>
    </row>
    <row r="3842" spans="1:1">
      <c r="A3842" s="8"/>
    </row>
    <row r="3843" spans="1:1">
      <c r="A3843" s="8"/>
    </row>
    <row r="3844" spans="1:1">
      <c r="A3844" s="8"/>
    </row>
    <row r="3845" spans="1:1">
      <c r="A3845" s="8"/>
    </row>
    <row r="3846" spans="1:1">
      <c r="A3846" s="8"/>
    </row>
    <row r="3847" spans="1:1">
      <c r="A3847" s="8"/>
    </row>
    <row r="3848" spans="1:1">
      <c r="A3848" s="8"/>
    </row>
    <row r="3849" spans="1:1">
      <c r="A3849" s="8"/>
    </row>
    <row r="3850" spans="1:1">
      <c r="A3850" s="8"/>
    </row>
    <row r="3851" spans="1:1">
      <c r="A3851" s="8"/>
    </row>
    <row r="3852" spans="1:1">
      <c r="A3852" s="8"/>
    </row>
    <row r="3853" spans="1:1">
      <c r="A3853" s="8"/>
    </row>
    <row r="3854" spans="1:1">
      <c r="A3854" s="8"/>
    </row>
    <row r="3855" spans="1:1">
      <c r="A3855" s="8"/>
    </row>
    <row r="3856" spans="1:1">
      <c r="A3856" s="8"/>
    </row>
    <row r="3857" spans="1:1">
      <c r="A3857" s="8"/>
    </row>
    <row r="3858" spans="1:1">
      <c r="A3858" s="8"/>
    </row>
    <row r="3859" spans="1:1">
      <c r="A3859" s="8"/>
    </row>
    <row r="3860" spans="1:1">
      <c r="A3860" s="8"/>
    </row>
    <row r="3861" spans="1:1">
      <c r="A3861" s="8"/>
    </row>
    <row r="3862" spans="1:1">
      <c r="A3862" s="8"/>
    </row>
    <row r="3863" spans="1:1">
      <c r="A3863" s="8"/>
    </row>
    <row r="3864" spans="1:1">
      <c r="A3864" s="8"/>
    </row>
    <row r="3865" spans="1:1">
      <c r="A3865" s="8"/>
    </row>
    <row r="3866" spans="1:1">
      <c r="A3866" s="8"/>
    </row>
    <row r="3867" spans="1:1">
      <c r="A3867" s="8"/>
    </row>
    <row r="3868" spans="1:1">
      <c r="A3868" s="8"/>
    </row>
    <row r="3869" spans="1:1">
      <c r="A3869" s="8"/>
    </row>
    <row r="3870" spans="1:1">
      <c r="A3870" s="8"/>
    </row>
    <row r="3871" spans="1:1">
      <c r="A3871" s="8"/>
    </row>
    <row r="3872" spans="1:1">
      <c r="A3872" s="8"/>
    </row>
    <row r="3873" spans="1:1">
      <c r="A3873" s="8"/>
    </row>
    <row r="3874" spans="1:1">
      <c r="A3874" s="8"/>
    </row>
    <row r="3875" spans="1:1">
      <c r="A3875" s="8"/>
    </row>
    <row r="3876" spans="1:1">
      <c r="A3876" s="8"/>
    </row>
    <row r="3877" spans="1:1">
      <c r="A3877" s="8"/>
    </row>
    <row r="3878" spans="1:1">
      <c r="A3878" s="8"/>
    </row>
    <row r="3879" spans="1:1">
      <c r="A3879" s="8"/>
    </row>
    <row r="3880" spans="1:1">
      <c r="A3880" s="8"/>
    </row>
    <row r="3881" spans="1:1">
      <c r="A3881" s="8"/>
    </row>
    <row r="3882" spans="1:1">
      <c r="A3882" s="8"/>
    </row>
    <row r="3883" spans="1:1">
      <c r="A3883" s="8"/>
    </row>
    <row r="3884" spans="1:1">
      <c r="A3884" s="8"/>
    </row>
    <row r="3885" spans="1:1">
      <c r="A3885" s="8"/>
    </row>
    <row r="3886" spans="1:1">
      <c r="A3886" s="8"/>
    </row>
    <row r="3887" spans="1:1">
      <c r="A3887" s="8"/>
    </row>
    <row r="3888" spans="1:1">
      <c r="A3888" s="8"/>
    </row>
    <row r="3889" spans="1:1">
      <c r="A3889" s="8"/>
    </row>
    <row r="3890" spans="1:1">
      <c r="A3890" s="8"/>
    </row>
    <row r="3891" spans="1:1">
      <c r="A3891" s="8"/>
    </row>
    <row r="3892" spans="1:1">
      <c r="A3892" s="8"/>
    </row>
    <row r="3893" spans="1:1">
      <c r="A3893" s="8"/>
    </row>
    <row r="3894" spans="1:1">
      <c r="A3894" s="8"/>
    </row>
    <row r="3895" spans="1:1">
      <c r="A3895" s="8"/>
    </row>
    <row r="3896" spans="1:1">
      <c r="A3896" s="8"/>
    </row>
    <row r="3897" spans="1:1">
      <c r="A3897" s="8"/>
    </row>
    <row r="3898" spans="1:1">
      <c r="A3898" s="8"/>
    </row>
    <row r="3899" spans="1:1">
      <c r="A3899" s="8"/>
    </row>
    <row r="3900" spans="1:1">
      <c r="A3900" s="8"/>
    </row>
    <row r="3901" spans="1:1">
      <c r="A3901" s="8"/>
    </row>
    <row r="3902" spans="1:1">
      <c r="A3902" s="8"/>
    </row>
    <row r="3903" spans="1:1">
      <c r="A3903" s="8"/>
    </row>
    <row r="3904" spans="1:1">
      <c r="A3904" s="8"/>
    </row>
    <row r="3905" spans="1:1">
      <c r="A3905" s="8"/>
    </row>
    <row r="3906" spans="1:1">
      <c r="A3906" s="8"/>
    </row>
    <row r="3907" spans="1:1">
      <c r="A3907" s="8"/>
    </row>
    <row r="3908" spans="1:1">
      <c r="A3908" s="8"/>
    </row>
    <row r="3909" spans="1:1">
      <c r="A3909" s="8"/>
    </row>
    <row r="3910" spans="1:1">
      <c r="A3910" s="8"/>
    </row>
    <row r="3911" spans="1:1">
      <c r="A3911" s="8"/>
    </row>
    <row r="3912" spans="1:1">
      <c r="A3912" s="8"/>
    </row>
    <row r="3913" spans="1:1">
      <c r="A3913" s="8"/>
    </row>
    <row r="3914" spans="1:1">
      <c r="A3914" s="8"/>
    </row>
    <row r="3915" spans="1:1">
      <c r="A3915" s="8"/>
    </row>
    <row r="3916" spans="1:1">
      <c r="A3916" s="8"/>
    </row>
    <row r="3917" spans="1:1">
      <c r="A3917" s="8"/>
    </row>
    <row r="3918" spans="1:1">
      <c r="A3918" s="8"/>
    </row>
    <row r="3919" spans="1:1">
      <c r="A3919" s="8"/>
    </row>
    <row r="3920" spans="1:1">
      <c r="A3920" s="8"/>
    </row>
    <row r="3921" spans="1:1">
      <c r="A3921" s="8"/>
    </row>
    <row r="3922" spans="1:1">
      <c r="A3922" s="8"/>
    </row>
    <row r="3923" spans="1:1">
      <c r="A3923" s="8"/>
    </row>
    <row r="3924" spans="1:1">
      <c r="A3924" s="8"/>
    </row>
    <row r="3925" spans="1:1">
      <c r="A3925" s="8"/>
    </row>
    <row r="3926" spans="1:1">
      <c r="A3926" s="8"/>
    </row>
    <row r="3927" spans="1:1">
      <c r="A3927" s="8"/>
    </row>
    <row r="3928" spans="1:1">
      <c r="A3928" s="8"/>
    </row>
    <row r="3929" spans="1:1">
      <c r="A3929" s="8"/>
    </row>
    <row r="3930" spans="1:1">
      <c r="A3930" s="8"/>
    </row>
    <row r="3931" spans="1:1">
      <c r="A3931" s="8"/>
    </row>
    <row r="3932" spans="1:1">
      <c r="A3932" s="8"/>
    </row>
    <row r="3933" spans="1:1">
      <c r="A3933" s="8"/>
    </row>
    <row r="3934" spans="1:1">
      <c r="A3934" s="8"/>
    </row>
    <row r="3935" spans="1:1">
      <c r="A3935" s="8"/>
    </row>
    <row r="3936" spans="1:1">
      <c r="A3936" s="8"/>
    </row>
    <row r="3937" spans="1:1">
      <c r="A3937" s="8"/>
    </row>
    <row r="3938" spans="1:1">
      <c r="A3938" s="8"/>
    </row>
    <row r="3939" spans="1:1">
      <c r="A3939" s="8"/>
    </row>
    <row r="3940" spans="1:1">
      <c r="A3940" s="8"/>
    </row>
    <row r="3941" spans="1:1">
      <c r="A3941" s="8"/>
    </row>
    <row r="3942" spans="1:1">
      <c r="A3942" s="8"/>
    </row>
    <row r="3943" spans="1:1">
      <c r="A3943" s="8"/>
    </row>
    <row r="3944" spans="1:1">
      <c r="A3944" s="8"/>
    </row>
    <row r="3945" spans="1:1">
      <c r="A3945" s="8"/>
    </row>
    <row r="3946" spans="1:1">
      <c r="A3946" s="8"/>
    </row>
    <row r="3947" spans="1:1">
      <c r="A3947" s="8"/>
    </row>
    <row r="3948" spans="1:1">
      <c r="A3948" s="8"/>
    </row>
    <row r="3949" spans="1:1">
      <c r="A3949" s="8"/>
    </row>
    <row r="3950" spans="1:1">
      <c r="A3950" s="8"/>
    </row>
    <row r="3951" spans="1:1">
      <c r="A3951" s="8"/>
    </row>
    <row r="3952" spans="1:1">
      <c r="A3952" s="8"/>
    </row>
    <row r="3953" spans="1:1">
      <c r="A3953" s="8"/>
    </row>
    <row r="3954" spans="1:1">
      <c r="A3954" s="8"/>
    </row>
    <row r="3955" spans="1:1">
      <c r="A3955" s="8"/>
    </row>
    <row r="3956" spans="1:1">
      <c r="A3956" s="8"/>
    </row>
    <row r="3957" spans="1:1">
      <c r="A3957" s="8"/>
    </row>
    <row r="3958" spans="1:1">
      <c r="A3958" s="8"/>
    </row>
    <row r="3959" spans="1:1">
      <c r="A3959" s="8"/>
    </row>
    <row r="3960" spans="1:1">
      <c r="A3960" s="8"/>
    </row>
    <row r="3961" spans="1:1">
      <c r="A3961" s="8"/>
    </row>
    <row r="3962" spans="1:1">
      <c r="A3962" s="8"/>
    </row>
    <row r="3963" spans="1:1">
      <c r="A3963" s="8"/>
    </row>
    <row r="3964" spans="1:1">
      <c r="A3964" s="8"/>
    </row>
    <row r="3965" spans="1:1">
      <c r="A3965" s="8"/>
    </row>
    <row r="3966" spans="1:1">
      <c r="A3966" s="8"/>
    </row>
    <row r="3967" spans="1:1">
      <c r="A3967" s="8"/>
    </row>
    <row r="3968" spans="1:1">
      <c r="A3968" s="8"/>
    </row>
    <row r="3969" spans="1:1">
      <c r="A3969" s="8"/>
    </row>
    <row r="3970" spans="1:1">
      <c r="A3970" s="8"/>
    </row>
    <row r="3971" spans="1:1">
      <c r="A3971" s="8"/>
    </row>
    <row r="3972" spans="1:1">
      <c r="A3972" s="8"/>
    </row>
    <row r="3973" spans="1:1">
      <c r="A3973" s="8"/>
    </row>
    <row r="3974" spans="1:1">
      <c r="A3974" s="8"/>
    </row>
    <row r="3975" spans="1:1">
      <c r="A3975" s="8"/>
    </row>
    <row r="3976" spans="1:1">
      <c r="A3976" s="8"/>
    </row>
    <row r="3977" spans="1:1">
      <c r="A3977" s="8"/>
    </row>
    <row r="3978" spans="1:1">
      <c r="A3978" s="8"/>
    </row>
    <row r="3979" spans="1:1">
      <c r="A3979" s="8"/>
    </row>
    <row r="3980" spans="1:1">
      <c r="A3980" s="8"/>
    </row>
    <row r="3981" spans="1:1">
      <c r="A3981" s="8"/>
    </row>
    <row r="3982" spans="1:1">
      <c r="A3982" s="8"/>
    </row>
    <row r="3983" spans="1:1">
      <c r="A3983" s="8"/>
    </row>
    <row r="3984" spans="1:1">
      <c r="A3984" s="8"/>
    </row>
    <row r="3985" spans="1:1">
      <c r="A3985" s="8"/>
    </row>
    <row r="3986" spans="1:1">
      <c r="A3986" s="8"/>
    </row>
    <row r="3987" spans="1:1">
      <c r="A3987" s="8"/>
    </row>
    <row r="3988" spans="1:1">
      <c r="A3988" s="8"/>
    </row>
    <row r="3989" spans="1:1">
      <c r="A3989" s="8"/>
    </row>
    <row r="3990" spans="1:1">
      <c r="A3990" s="8"/>
    </row>
    <row r="3991" spans="1:1">
      <c r="A3991" s="8"/>
    </row>
    <row r="3992" spans="1:1">
      <c r="A3992" s="8"/>
    </row>
    <row r="3993" spans="1:1">
      <c r="A3993" s="8"/>
    </row>
    <row r="3994" spans="1:1">
      <c r="A3994" s="8"/>
    </row>
    <row r="3995" spans="1:1">
      <c r="A3995" s="8"/>
    </row>
    <row r="3996" spans="1:1">
      <c r="A3996" s="8"/>
    </row>
    <row r="3997" spans="1:1">
      <c r="A3997" s="8"/>
    </row>
    <row r="3998" spans="1:1">
      <c r="A3998" s="8"/>
    </row>
    <row r="3999" spans="1:1">
      <c r="A3999" s="8"/>
    </row>
    <row r="4000" spans="1:1">
      <c r="A4000" s="8"/>
    </row>
    <row r="4001" spans="1:1">
      <c r="A4001" s="8"/>
    </row>
    <row r="4002" spans="1:1">
      <c r="A4002" s="8"/>
    </row>
    <row r="4003" spans="1:1">
      <c r="A4003" s="8"/>
    </row>
    <row r="4004" spans="1:1">
      <c r="A4004" s="8"/>
    </row>
    <row r="4005" spans="1:1">
      <c r="A4005" s="8"/>
    </row>
    <row r="4006" spans="1:1">
      <c r="A4006" s="8"/>
    </row>
    <row r="4007" spans="1:1">
      <c r="A4007" s="8"/>
    </row>
    <row r="4008" spans="1:1">
      <c r="A4008" s="8"/>
    </row>
    <row r="4009" spans="1:1">
      <c r="A4009" s="8"/>
    </row>
    <row r="4010" spans="1:1">
      <c r="A4010" s="8"/>
    </row>
    <row r="4011" spans="1:1">
      <c r="A4011" s="8"/>
    </row>
    <row r="4012" spans="1:1">
      <c r="A4012" s="8"/>
    </row>
    <row r="4013" spans="1:1">
      <c r="A4013" s="8"/>
    </row>
    <row r="4014" spans="1:1">
      <c r="A4014" s="8"/>
    </row>
    <row r="4015" spans="1:1">
      <c r="A4015" s="8"/>
    </row>
    <row r="4016" spans="1:1">
      <c r="A4016" s="8"/>
    </row>
    <row r="4017" spans="1:1">
      <c r="A4017" s="8"/>
    </row>
    <row r="4018" spans="1:1">
      <c r="A4018" s="8"/>
    </row>
    <row r="4019" spans="1:1">
      <c r="A4019" s="8"/>
    </row>
    <row r="4020" spans="1:1">
      <c r="A4020" s="8"/>
    </row>
    <row r="4021" spans="1:1">
      <c r="A4021" s="8"/>
    </row>
    <row r="4022" spans="1:1">
      <c r="A4022" s="8"/>
    </row>
    <row r="4023" spans="1:1">
      <c r="A4023" s="8"/>
    </row>
    <row r="4024" spans="1:1">
      <c r="A4024" s="8"/>
    </row>
    <row r="4025" spans="1:1">
      <c r="A4025" s="8"/>
    </row>
    <row r="4026" spans="1:1">
      <c r="A4026" s="8"/>
    </row>
    <row r="4027" spans="1:1">
      <c r="A4027" s="8"/>
    </row>
    <row r="4028" spans="1:1">
      <c r="A4028" s="8"/>
    </row>
    <row r="4029" spans="1:1">
      <c r="A4029" s="8"/>
    </row>
    <row r="4030" spans="1:1">
      <c r="A4030" s="8"/>
    </row>
    <row r="4031" spans="1:1">
      <c r="A4031" s="8"/>
    </row>
    <row r="4032" spans="1:1">
      <c r="A4032" s="8"/>
    </row>
    <row r="4033" spans="1:1">
      <c r="A4033" s="8"/>
    </row>
    <row r="4034" spans="1:1">
      <c r="A4034" s="8"/>
    </row>
    <row r="4035" spans="1:1">
      <c r="A4035" s="8"/>
    </row>
    <row r="4036" spans="1:1">
      <c r="A4036" s="8"/>
    </row>
    <row r="4037" spans="1:1">
      <c r="A4037" s="8"/>
    </row>
    <row r="4038" spans="1:1">
      <c r="A4038" s="8"/>
    </row>
    <row r="4039" spans="1:1">
      <c r="A4039" s="8"/>
    </row>
    <row r="4040" spans="1:1">
      <c r="A4040" s="8"/>
    </row>
    <row r="4041" spans="1:1">
      <c r="A4041" s="8"/>
    </row>
    <row r="4042" spans="1:1">
      <c r="A4042" s="8"/>
    </row>
    <row r="4043" spans="1:1">
      <c r="A4043" s="8"/>
    </row>
    <row r="4044" spans="1:1">
      <c r="A4044" s="8"/>
    </row>
    <row r="4045" spans="1:1">
      <c r="A4045" s="8"/>
    </row>
    <row r="4046" spans="1:1">
      <c r="A4046" s="8"/>
    </row>
    <row r="4047" spans="1:1">
      <c r="A4047" s="8"/>
    </row>
    <row r="4048" spans="1:1">
      <c r="A4048" s="8"/>
    </row>
    <row r="4049" spans="1:1">
      <c r="A4049" s="8"/>
    </row>
    <row r="4050" spans="1:1">
      <c r="A4050" s="8"/>
    </row>
    <row r="4051" spans="1:1">
      <c r="A4051" s="8"/>
    </row>
    <row r="4052" spans="1:1">
      <c r="A4052" s="8"/>
    </row>
    <row r="4053" spans="1:1">
      <c r="A4053" s="8"/>
    </row>
    <row r="4054" spans="1:1">
      <c r="A4054" s="8"/>
    </row>
    <row r="4055" spans="1:1">
      <c r="A4055" s="8"/>
    </row>
    <row r="4056" spans="1:1">
      <c r="A4056" s="8"/>
    </row>
    <row r="4057" spans="1:1">
      <c r="A4057" s="8"/>
    </row>
    <row r="4058" spans="1:1">
      <c r="A4058" s="8"/>
    </row>
    <row r="4059" spans="1:1">
      <c r="A4059" s="8"/>
    </row>
    <row r="4060" spans="1:1">
      <c r="A4060" s="8"/>
    </row>
    <row r="4061" spans="1:1">
      <c r="A4061" s="8"/>
    </row>
    <row r="4062" spans="1:1">
      <c r="A4062" s="8"/>
    </row>
    <row r="4063" spans="1:1">
      <c r="A4063" s="8"/>
    </row>
    <row r="4064" spans="1:1">
      <c r="A4064" s="8"/>
    </row>
    <row r="4065" spans="1:1">
      <c r="A4065" s="8"/>
    </row>
    <row r="4066" spans="1:1">
      <c r="A4066" s="8"/>
    </row>
    <row r="4067" spans="1:1">
      <c r="A4067" s="8"/>
    </row>
    <row r="4068" spans="1:1">
      <c r="A4068" s="8"/>
    </row>
    <row r="4069" spans="1:1">
      <c r="A4069" s="8"/>
    </row>
    <row r="4070" spans="1:1">
      <c r="A4070" s="8"/>
    </row>
    <row r="4071" spans="1:1">
      <c r="A4071" s="8"/>
    </row>
    <row r="4072" spans="1:1">
      <c r="A4072" s="8"/>
    </row>
    <row r="4073" spans="1:1">
      <c r="A4073" s="8"/>
    </row>
    <row r="4074" spans="1:1">
      <c r="A4074" s="8"/>
    </row>
    <row r="4075" spans="1:1">
      <c r="A4075" s="8"/>
    </row>
    <row r="4076" spans="1:1">
      <c r="A4076" s="8"/>
    </row>
    <row r="4077" spans="1:1">
      <c r="A4077" s="8"/>
    </row>
    <row r="4078" spans="1:1">
      <c r="A4078" s="8"/>
    </row>
    <row r="4079" spans="1:1">
      <c r="A4079" s="8"/>
    </row>
    <row r="4080" spans="1:1">
      <c r="A4080" s="8"/>
    </row>
    <row r="4081" spans="1:1">
      <c r="A4081" s="8"/>
    </row>
    <row r="4082" spans="1:1">
      <c r="A4082" s="8"/>
    </row>
    <row r="4083" spans="1:1">
      <c r="A4083" s="8"/>
    </row>
    <row r="4084" spans="1:1">
      <c r="A4084" s="8"/>
    </row>
    <row r="4085" spans="1:1">
      <c r="A4085" s="8"/>
    </row>
    <row r="4086" spans="1:1">
      <c r="A4086" s="8"/>
    </row>
    <row r="4087" spans="1:1">
      <c r="A4087" s="8"/>
    </row>
    <row r="4088" spans="1:1">
      <c r="A4088" s="8"/>
    </row>
    <row r="4089" spans="1:1">
      <c r="A4089" s="8"/>
    </row>
    <row r="4090" spans="1:1">
      <c r="A4090" s="8"/>
    </row>
    <row r="4091" spans="1:1">
      <c r="A4091" s="8"/>
    </row>
    <row r="4092" spans="1:1">
      <c r="A4092" s="8"/>
    </row>
    <row r="4093" spans="1:1">
      <c r="A4093" s="8"/>
    </row>
    <row r="4094" spans="1:1">
      <c r="A4094" s="8"/>
    </row>
    <row r="4095" spans="1:1">
      <c r="A4095" s="8"/>
    </row>
    <row r="4096" spans="1:1">
      <c r="A4096" s="8"/>
    </row>
    <row r="4097" spans="1:1">
      <c r="A4097" s="8"/>
    </row>
    <row r="4098" spans="1:1">
      <c r="A4098" s="8"/>
    </row>
    <row r="4099" spans="1:1">
      <c r="A4099" s="8"/>
    </row>
    <row r="4100" spans="1:1">
      <c r="A4100" s="8"/>
    </row>
    <row r="4101" spans="1:1">
      <c r="A4101" s="8"/>
    </row>
    <row r="4102" spans="1:1">
      <c r="A4102" s="8"/>
    </row>
    <row r="4103" spans="1:1">
      <c r="A4103" s="8"/>
    </row>
    <row r="4104" spans="1:1">
      <c r="A4104" s="8"/>
    </row>
    <row r="4105" spans="1:1">
      <c r="A4105" s="8"/>
    </row>
    <row r="4106" spans="1:1">
      <c r="A4106" s="8"/>
    </row>
    <row r="4107" spans="1:1">
      <c r="A4107" s="8"/>
    </row>
    <row r="4108" spans="1:1">
      <c r="A4108" s="8"/>
    </row>
    <row r="4109" spans="1:1">
      <c r="A4109" s="8"/>
    </row>
    <row r="4110" spans="1:1">
      <c r="A4110" s="8"/>
    </row>
    <row r="4111" spans="1:1">
      <c r="A4111" s="8"/>
    </row>
    <row r="4112" spans="1:1">
      <c r="A4112" s="8"/>
    </row>
    <row r="4113" spans="1:1">
      <c r="A4113" s="8"/>
    </row>
    <row r="4114" spans="1:1">
      <c r="A4114" s="8"/>
    </row>
    <row r="4115" spans="1:1">
      <c r="A4115" s="8"/>
    </row>
    <row r="4116" spans="1:1">
      <c r="A4116" s="8"/>
    </row>
    <row r="4117" spans="1:1">
      <c r="A4117" s="8"/>
    </row>
    <row r="4118" spans="1:1">
      <c r="A4118" s="8"/>
    </row>
    <row r="4119" spans="1:1">
      <c r="A4119" s="8"/>
    </row>
    <row r="4120" spans="1:1">
      <c r="A4120" s="8"/>
    </row>
    <row r="4121" spans="1:1">
      <c r="A4121" s="8"/>
    </row>
    <row r="4122" spans="1:1">
      <c r="A4122" s="8"/>
    </row>
    <row r="4123" spans="1:1">
      <c r="A4123" s="8"/>
    </row>
    <row r="4124" spans="1:1">
      <c r="A4124" s="8"/>
    </row>
    <row r="4125" spans="1:1">
      <c r="A4125" s="8"/>
    </row>
    <row r="4126" spans="1:1">
      <c r="A4126" s="8"/>
    </row>
    <row r="4127" spans="1:1">
      <c r="A4127" s="8"/>
    </row>
    <row r="4128" spans="1:1">
      <c r="A4128" s="8"/>
    </row>
    <row r="4129" spans="1:1">
      <c r="A4129" s="8"/>
    </row>
    <row r="4130" spans="1:1">
      <c r="A4130" s="8"/>
    </row>
    <row r="4131" spans="1:1">
      <c r="A4131" s="8"/>
    </row>
    <row r="4132" spans="1:1">
      <c r="A4132" s="8"/>
    </row>
    <row r="4133" spans="1:1">
      <c r="A4133" s="8"/>
    </row>
    <row r="4134" spans="1:1">
      <c r="A4134" s="8"/>
    </row>
    <row r="4135" spans="1:1">
      <c r="A4135" s="8"/>
    </row>
    <row r="4136" spans="1:1">
      <c r="A4136" s="8"/>
    </row>
    <row r="4137" spans="1:1">
      <c r="A4137" s="8"/>
    </row>
    <row r="4138" spans="1:1">
      <c r="A4138" s="8"/>
    </row>
    <row r="4139" spans="1:1">
      <c r="A4139" s="8"/>
    </row>
    <row r="4140" spans="1:1">
      <c r="A4140" s="8"/>
    </row>
    <row r="4141" spans="1:1">
      <c r="A4141" s="8"/>
    </row>
    <row r="4142" spans="1:1">
      <c r="A4142" s="8"/>
    </row>
    <row r="4143" spans="1:1">
      <c r="A4143" s="8"/>
    </row>
    <row r="4144" spans="1:1">
      <c r="A4144" s="8"/>
    </row>
    <row r="4145" spans="1:1">
      <c r="A4145" s="8"/>
    </row>
    <row r="4146" spans="1:1">
      <c r="A4146" s="8"/>
    </row>
    <row r="4147" spans="1:1">
      <c r="A4147" s="8"/>
    </row>
    <row r="4148" spans="1:1">
      <c r="A4148" s="8"/>
    </row>
    <row r="4149" spans="1:1">
      <c r="A4149" s="8"/>
    </row>
    <row r="4150" spans="1:1">
      <c r="A4150" s="8"/>
    </row>
    <row r="4151" spans="1:1">
      <c r="A4151" s="8"/>
    </row>
    <row r="4152" spans="1:1">
      <c r="A4152" s="8"/>
    </row>
    <row r="4153" spans="1:1">
      <c r="A4153" s="8"/>
    </row>
    <row r="4154" spans="1:1">
      <c r="A4154" s="8"/>
    </row>
    <row r="4155" spans="1:1">
      <c r="A4155" s="8"/>
    </row>
    <row r="4156" spans="1:1">
      <c r="A4156" s="8"/>
    </row>
    <row r="4157" spans="1:1">
      <c r="A4157" s="8"/>
    </row>
    <row r="4158" spans="1:1">
      <c r="A4158" s="8"/>
    </row>
    <row r="4159" spans="1:1">
      <c r="A4159" s="8"/>
    </row>
    <row r="4160" spans="1:1">
      <c r="A4160" s="8"/>
    </row>
    <row r="4161" spans="1:1">
      <c r="A4161" s="8"/>
    </row>
    <row r="4162" spans="1:1">
      <c r="A4162" s="8"/>
    </row>
    <row r="4163" spans="1:1">
      <c r="A4163" s="8"/>
    </row>
    <row r="4164" spans="1:1">
      <c r="A4164" s="8"/>
    </row>
    <row r="4165" spans="1:1">
      <c r="A4165" s="8"/>
    </row>
    <row r="4166" spans="1:1">
      <c r="A4166" s="8"/>
    </row>
    <row r="4167" spans="1:1">
      <c r="A4167" s="8"/>
    </row>
    <row r="4168" spans="1:1">
      <c r="A4168" s="8"/>
    </row>
    <row r="4169" spans="1:1">
      <c r="A4169" s="8"/>
    </row>
    <row r="4170" spans="1:1">
      <c r="A4170" s="8"/>
    </row>
    <row r="4171" spans="1:1">
      <c r="A4171" s="8"/>
    </row>
    <row r="4172" spans="1:1">
      <c r="A4172" s="8"/>
    </row>
    <row r="4173" spans="1:1">
      <c r="A4173" s="8"/>
    </row>
    <row r="4174" spans="1:1">
      <c r="A4174" s="8"/>
    </row>
    <row r="4175" spans="1:1">
      <c r="A4175" s="8"/>
    </row>
    <row r="4176" spans="1:1">
      <c r="A4176" s="8"/>
    </row>
    <row r="4177" spans="1:1">
      <c r="A4177" s="8"/>
    </row>
    <row r="4178" spans="1:1">
      <c r="A4178" s="8"/>
    </row>
    <row r="4179" spans="1:1">
      <c r="A4179" s="8"/>
    </row>
    <row r="4180" spans="1:1">
      <c r="A4180" s="8"/>
    </row>
    <row r="4181" spans="1:1">
      <c r="A4181" s="8"/>
    </row>
    <row r="4182" spans="1:1">
      <c r="A4182" s="8"/>
    </row>
    <row r="4183" spans="1:1">
      <c r="A4183" s="8"/>
    </row>
    <row r="4184" spans="1:1">
      <c r="A4184" s="8"/>
    </row>
    <row r="4185" spans="1:1">
      <c r="A4185" s="8"/>
    </row>
    <row r="4186" spans="1:1">
      <c r="A4186" s="8"/>
    </row>
    <row r="4187" spans="1:1">
      <c r="A4187" s="8"/>
    </row>
    <row r="4188" spans="1:1">
      <c r="A4188" s="8"/>
    </row>
    <row r="4189" spans="1:1">
      <c r="A4189" s="8"/>
    </row>
    <row r="4190" spans="1:1">
      <c r="A4190" s="8"/>
    </row>
    <row r="4191" spans="1:1">
      <c r="A4191" s="8"/>
    </row>
    <row r="4192" spans="1:1">
      <c r="A4192" s="8"/>
    </row>
    <row r="4193" spans="1:1">
      <c r="A4193" s="8"/>
    </row>
    <row r="4194" spans="1:1">
      <c r="A4194" s="8"/>
    </row>
    <row r="4195" spans="1:1">
      <c r="A4195" s="8"/>
    </row>
    <row r="4196" spans="1:1">
      <c r="A4196" s="8"/>
    </row>
    <row r="4197" spans="1:1">
      <c r="A4197" s="8"/>
    </row>
    <row r="4198" spans="1:1">
      <c r="A4198" s="8"/>
    </row>
    <row r="4199" spans="1:1">
      <c r="A4199" s="8"/>
    </row>
    <row r="4200" spans="1:1">
      <c r="A4200" s="8"/>
    </row>
    <row r="4201" spans="1:1">
      <c r="A4201" s="8"/>
    </row>
    <row r="4202" spans="1:1">
      <c r="A4202" s="8"/>
    </row>
    <row r="4203" spans="1:1">
      <c r="A4203" s="8"/>
    </row>
    <row r="4204" spans="1:1">
      <c r="A4204" s="8"/>
    </row>
    <row r="4205" spans="1:1">
      <c r="A4205" s="8"/>
    </row>
    <row r="4206" spans="1:1">
      <c r="A4206" s="8"/>
    </row>
    <row r="4207" spans="1:1">
      <c r="A4207" s="8"/>
    </row>
    <row r="4208" spans="1:1">
      <c r="A4208" s="8"/>
    </row>
    <row r="4209" spans="1:1">
      <c r="A4209" s="8"/>
    </row>
    <row r="4210" spans="1:1">
      <c r="A4210" s="8"/>
    </row>
    <row r="4211" spans="1:1">
      <c r="A4211" s="8"/>
    </row>
    <row r="4212" spans="1:1">
      <c r="A4212" s="8"/>
    </row>
    <row r="4213" spans="1:1">
      <c r="A4213" s="8"/>
    </row>
    <row r="4214" spans="1:1">
      <c r="A4214" s="8"/>
    </row>
    <row r="4215" spans="1:1">
      <c r="A4215" s="8"/>
    </row>
    <row r="4216" spans="1:1">
      <c r="A4216" s="8"/>
    </row>
    <row r="4217" spans="1:1">
      <c r="A4217" s="8"/>
    </row>
    <row r="4218" spans="1:1">
      <c r="A4218" s="8"/>
    </row>
    <row r="4219" spans="1:1">
      <c r="A4219" s="8"/>
    </row>
    <row r="4220" spans="1:1">
      <c r="A4220" s="8"/>
    </row>
    <row r="4221" spans="1:1">
      <c r="A4221" s="8"/>
    </row>
    <row r="4222" spans="1:1">
      <c r="A4222" s="8"/>
    </row>
    <row r="4223" spans="1:1">
      <c r="A4223" s="8"/>
    </row>
    <row r="4224" spans="1:1">
      <c r="A4224" s="8"/>
    </row>
    <row r="4225" spans="1:1">
      <c r="A4225" s="8"/>
    </row>
    <row r="4226" spans="1:1">
      <c r="A4226" s="8"/>
    </row>
    <row r="4227" spans="1:1">
      <c r="A4227" s="8"/>
    </row>
    <row r="4228" spans="1:1">
      <c r="A4228" s="8"/>
    </row>
    <row r="4229" spans="1:1">
      <c r="A4229" s="8"/>
    </row>
    <row r="4230" spans="1:1">
      <c r="A4230" s="8"/>
    </row>
    <row r="4231" spans="1:1">
      <c r="A4231" s="8"/>
    </row>
    <row r="4232" spans="1:1">
      <c r="A4232" s="8"/>
    </row>
    <row r="4233" spans="1:1">
      <c r="A4233" s="8"/>
    </row>
    <row r="4234" spans="1:1">
      <c r="A4234" s="8"/>
    </row>
    <row r="4235" spans="1:1">
      <c r="A4235" s="8"/>
    </row>
    <row r="4236" spans="1:1">
      <c r="A4236" s="8"/>
    </row>
    <row r="4237" spans="1:1">
      <c r="A4237" s="8"/>
    </row>
    <row r="4238" spans="1:1">
      <c r="A4238" s="8"/>
    </row>
    <row r="4239" spans="1:1">
      <c r="A4239" s="8"/>
    </row>
    <row r="4240" spans="1:1">
      <c r="A4240" s="8"/>
    </row>
    <row r="4241" spans="1:1">
      <c r="A4241" s="8"/>
    </row>
    <row r="4242" spans="1:1">
      <c r="A4242" s="8"/>
    </row>
    <row r="4243" spans="1:1">
      <c r="A4243" s="8"/>
    </row>
    <row r="4244" spans="1:1">
      <c r="A4244" s="8"/>
    </row>
    <row r="4245" spans="1:1">
      <c r="A4245" s="8"/>
    </row>
    <row r="4246" spans="1:1">
      <c r="A4246" s="8"/>
    </row>
    <row r="4247" spans="1:1">
      <c r="A4247" s="8"/>
    </row>
    <row r="4248" spans="1:1">
      <c r="A4248" s="8"/>
    </row>
    <row r="4249" spans="1:1">
      <c r="A4249" s="8"/>
    </row>
    <row r="4250" spans="1:1">
      <c r="A4250" s="8"/>
    </row>
    <row r="4251" spans="1:1">
      <c r="A4251" s="8"/>
    </row>
    <row r="4252" spans="1:1">
      <c r="A4252" s="8"/>
    </row>
    <row r="4253" spans="1:1">
      <c r="A4253" s="8"/>
    </row>
    <row r="4254" spans="1:1">
      <c r="A4254" s="8"/>
    </row>
    <row r="4255" spans="1:1">
      <c r="A4255" s="8"/>
    </row>
    <row r="4256" spans="1:1">
      <c r="A4256" s="8"/>
    </row>
    <row r="4257" spans="1:1">
      <c r="A4257" s="8"/>
    </row>
    <row r="4258" spans="1:1">
      <c r="A4258" s="8"/>
    </row>
    <row r="4259" spans="1:1">
      <c r="A4259" s="8"/>
    </row>
    <row r="4260" spans="1:1">
      <c r="A4260" s="8"/>
    </row>
    <row r="4261" spans="1:1">
      <c r="A4261" s="8"/>
    </row>
    <row r="4262" spans="1:1">
      <c r="A4262" s="8"/>
    </row>
    <row r="4263" spans="1:1">
      <c r="A4263" s="8"/>
    </row>
    <row r="4264" spans="1:1">
      <c r="A4264" s="8"/>
    </row>
    <row r="4265" spans="1:1">
      <c r="A4265" s="8"/>
    </row>
    <row r="4266" spans="1:1">
      <c r="A4266" s="8"/>
    </row>
    <row r="4267" spans="1:1">
      <c r="A4267" s="8"/>
    </row>
    <row r="4268" spans="1:1">
      <c r="A4268" s="8"/>
    </row>
    <row r="4269" spans="1:1">
      <c r="A4269" s="8"/>
    </row>
    <row r="4270" spans="1:1">
      <c r="A4270" s="8"/>
    </row>
    <row r="4271" spans="1:1">
      <c r="A4271" s="8"/>
    </row>
    <row r="4272" spans="1:1">
      <c r="A4272" s="8"/>
    </row>
    <row r="4273" spans="1:1">
      <c r="A4273" s="8"/>
    </row>
    <row r="4274" spans="1:1">
      <c r="A4274" s="8"/>
    </row>
    <row r="4275" spans="1:1">
      <c r="A4275" s="8"/>
    </row>
    <row r="4276" spans="1:1">
      <c r="A4276" s="8"/>
    </row>
    <row r="4277" spans="1:1">
      <c r="A4277" s="8"/>
    </row>
    <row r="4278" spans="1:1">
      <c r="A4278" s="8"/>
    </row>
    <row r="4279" spans="1:1">
      <c r="A4279" s="8"/>
    </row>
    <row r="4280" spans="1:1">
      <c r="A4280" s="8"/>
    </row>
    <row r="4281" spans="1:1">
      <c r="A4281" s="8"/>
    </row>
    <row r="4282" spans="1:1">
      <c r="A4282" s="8"/>
    </row>
    <row r="4283" spans="1:1">
      <c r="A4283" s="8"/>
    </row>
    <row r="4284" spans="1:1">
      <c r="A4284" s="8"/>
    </row>
    <row r="4285" spans="1:1">
      <c r="A4285" s="8"/>
    </row>
    <row r="4286" spans="1:1">
      <c r="A4286" s="8"/>
    </row>
    <row r="4287" spans="1:1">
      <c r="A4287" s="8"/>
    </row>
    <row r="4288" spans="1:1">
      <c r="A4288" s="8"/>
    </row>
    <row r="4289" spans="1:1">
      <c r="A4289" s="8"/>
    </row>
    <row r="4290" spans="1:1">
      <c r="A4290" s="8"/>
    </row>
    <row r="4291" spans="1:1">
      <c r="A4291" s="8"/>
    </row>
    <row r="4292" spans="1:1">
      <c r="A4292" s="8"/>
    </row>
    <row r="4293" spans="1:1">
      <c r="A4293" s="8"/>
    </row>
    <row r="4294" spans="1:1">
      <c r="A4294" s="8"/>
    </row>
    <row r="4295" spans="1:1">
      <c r="A4295" s="8"/>
    </row>
    <row r="4296" spans="1:1">
      <c r="A4296" s="8"/>
    </row>
    <row r="4297" spans="1:1">
      <c r="A4297" s="8"/>
    </row>
    <row r="4298" spans="1:1">
      <c r="A4298" s="8"/>
    </row>
    <row r="4299" spans="1:1">
      <c r="A4299" s="8"/>
    </row>
    <row r="4300" spans="1:1">
      <c r="A4300" s="8"/>
    </row>
    <row r="4301" spans="1:1">
      <c r="A4301" s="8"/>
    </row>
    <row r="4302" spans="1:1">
      <c r="A4302" s="8"/>
    </row>
    <row r="4303" spans="1:1">
      <c r="A4303" s="8"/>
    </row>
    <row r="4304" spans="1:1">
      <c r="A4304" s="8"/>
    </row>
    <row r="4305" spans="1:1">
      <c r="A4305" s="8"/>
    </row>
    <row r="4306" spans="1:1">
      <c r="A4306" s="8"/>
    </row>
    <row r="4307" spans="1:1">
      <c r="A4307" s="8"/>
    </row>
    <row r="4308" spans="1:1">
      <c r="A4308" s="8"/>
    </row>
    <row r="4309" spans="1:1">
      <c r="A4309" s="8"/>
    </row>
    <row r="4310" spans="1:1">
      <c r="A4310" s="8"/>
    </row>
    <row r="4311" spans="1:1">
      <c r="A4311" s="8"/>
    </row>
    <row r="4312" spans="1:1">
      <c r="A4312" s="8"/>
    </row>
    <row r="4313" spans="1:1">
      <c r="A4313" s="8"/>
    </row>
    <row r="4314" spans="1:1">
      <c r="A4314" s="8"/>
    </row>
    <row r="4315" spans="1:1">
      <c r="A4315" s="8"/>
    </row>
    <row r="4316" spans="1:1">
      <c r="A4316" s="8"/>
    </row>
    <row r="4317" spans="1:1">
      <c r="A4317" s="8"/>
    </row>
    <row r="4318" spans="1:1">
      <c r="A4318" s="8"/>
    </row>
    <row r="4319" spans="1:1">
      <c r="A4319" s="8"/>
    </row>
    <row r="4320" spans="1:1">
      <c r="A4320" s="8"/>
    </row>
    <row r="4321" spans="1:1">
      <c r="A4321" s="8"/>
    </row>
    <row r="4322" spans="1:1">
      <c r="A4322" s="8"/>
    </row>
    <row r="4323" spans="1:1">
      <c r="A4323" s="8"/>
    </row>
    <row r="4324" spans="1:1">
      <c r="A4324" s="8"/>
    </row>
    <row r="4325" spans="1:1">
      <c r="A4325" s="8"/>
    </row>
    <row r="4326" spans="1:1">
      <c r="A4326" s="8"/>
    </row>
    <row r="4327" spans="1:1">
      <c r="A4327" s="8"/>
    </row>
    <row r="4328" spans="1:1">
      <c r="A4328" s="8"/>
    </row>
    <row r="4329" spans="1:1">
      <c r="A4329" s="8"/>
    </row>
    <row r="4330" spans="1:1">
      <c r="A4330" s="8"/>
    </row>
    <row r="4331" spans="1:1">
      <c r="A4331" s="8"/>
    </row>
    <row r="4332" spans="1:1">
      <c r="A4332" s="8"/>
    </row>
    <row r="4333" spans="1:1">
      <c r="A4333" s="8"/>
    </row>
    <row r="4334" spans="1:1">
      <c r="A4334" s="8"/>
    </row>
    <row r="4335" spans="1:1">
      <c r="A4335" s="8"/>
    </row>
    <row r="4336" spans="1:1">
      <c r="A4336" s="8"/>
    </row>
    <row r="4337" spans="1:1">
      <c r="A4337" s="8"/>
    </row>
    <row r="4338" spans="1:1">
      <c r="A4338" s="8"/>
    </row>
    <row r="4339" spans="1:1">
      <c r="A4339" s="8"/>
    </row>
    <row r="4340" spans="1:1">
      <c r="A4340" s="8"/>
    </row>
    <row r="4341" spans="1:1">
      <c r="A4341" s="8"/>
    </row>
    <row r="4342" spans="1:1">
      <c r="A4342" s="8"/>
    </row>
    <row r="4343" spans="1:1">
      <c r="A4343" s="8"/>
    </row>
    <row r="4344" spans="1:1">
      <c r="A4344" s="8"/>
    </row>
    <row r="4345" spans="1:1">
      <c r="A4345" s="8"/>
    </row>
    <row r="4346" spans="1:1">
      <c r="A4346" s="8"/>
    </row>
    <row r="4347" spans="1:1">
      <c r="A4347" s="8"/>
    </row>
    <row r="4348" spans="1:1">
      <c r="A4348" s="8"/>
    </row>
    <row r="4349" spans="1:1">
      <c r="A4349" s="8"/>
    </row>
    <row r="4350" spans="1:1">
      <c r="A4350" s="8"/>
    </row>
    <row r="4351" spans="1:1">
      <c r="A4351" s="8"/>
    </row>
    <row r="4352" spans="1:1">
      <c r="A4352" s="8"/>
    </row>
    <row r="4353" spans="1:1">
      <c r="A4353" s="8"/>
    </row>
    <row r="4354" spans="1:1">
      <c r="A4354" s="8"/>
    </row>
    <row r="4355" spans="1:1">
      <c r="A4355" s="8"/>
    </row>
    <row r="4356" spans="1:1">
      <c r="A4356" s="8"/>
    </row>
    <row r="4357" spans="1:1">
      <c r="A4357" s="8"/>
    </row>
    <row r="4358" spans="1:1">
      <c r="A4358" s="8"/>
    </row>
    <row r="4359" spans="1:1">
      <c r="A4359" s="8"/>
    </row>
    <row r="4360" spans="1:1">
      <c r="A4360" s="8"/>
    </row>
    <row r="4361" spans="1:1">
      <c r="A4361" s="8"/>
    </row>
    <row r="4362" spans="1:1">
      <c r="A4362" s="8"/>
    </row>
    <row r="4363" spans="1:1">
      <c r="A4363" s="8"/>
    </row>
    <row r="4364" spans="1:1">
      <c r="A4364" s="8"/>
    </row>
    <row r="4365" spans="1:1">
      <c r="A4365" s="8"/>
    </row>
    <row r="4366" spans="1:1">
      <c r="A4366" s="8"/>
    </row>
    <row r="4367" spans="1:1">
      <c r="A4367" s="8"/>
    </row>
    <row r="4368" spans="1:1">
      <c r="A4368" s="8"/>
    </row>
    <row r="4369" spans="1:1">
      <c r="A4369" s="8"/>
    </row>
    <row r="4370" spans="1:1">
      <c r="A4370" s="8"/>
    </row>
    <row r="4371" spans="1:1">
      <c r="A4371" s="8"/>
    </row>
    <row r="4372" spans="1:1">
      <c r="A4372" s="8"/>
    </row>
    <row r="4373" spans="1:1">
      <c r="A4373" s="8"/>
    </row>
    <row r="4374" spans="1:1">
      <c r="A4374" s="8"/>
    </row>
    <row r="4375" spans="1:1">
      <c r="A4375" s="8"/>
    </row>
    <row r="4376" spans="1:1">
      <c r="A4376" s="8"/>
    </row>
    <row r="4377" spans="1:1">
      <c r="A4377" s="8"/>
    </row>
    <row r="4378" spans="1:1">
      <c r="A4378" s="8"/>
    </row>
    <row r="4379" spans="1:1">
      <c r="A4379" s="8"/>
    </row>
    <row r="4380" spans="1:1">
      <c r="A4380" s="8"/>
    </row>
    <row r="4381" spans="1:1">
      <c r="A4381" s="8"/>
    </row>
    <row r="4382" spans="1:1">
      <c r="A4382" s="8"/>
    </row>
    <row r="4383" spans="1:1">
      <c r="A4383" s="8"/>
    </row>
    <row r="4384" spans="1:1">
      <c r="A4384" s="8"/>
    </row>
    <row r="4385" spans="1:1">
      <c r="A4385" s="8"/>
    </row>
    <row r="4386" spans="1:1">
      <c r="A4386" s="8"/>
    </row>
    <row r="4387" spans="1:1">
      <c r="A4387" s="8"/>
    </row>
    <row r="4388" spans="1:1">
      <c r="A4388" s="8"/>
    </row>
    <row r="4389" spans="1:1">
      <c r="A4389" s="8"/>
    </row>
    <row r="4390" spans="1:1">
      <c r="A4390" s="8"/>
    </row>
    <row r="4391" spans="1:1">
      <c r="A4391" s="8"/>
    </row>
    <row r="4392" spans="1:1">
      <c r="A4392" s="8"/>
    </row>
    <row r="4393" spans="1:1">
      <c r="A4393" s="8"/>
    </row>
    <row r="4394" spans="1:1">
      <c r="A4394" s="8"/>
    </row>
    <row r="4395" spans="1:1">
      <c r="A4395" s="8"/>
    </row>
    <row r="4396" spans="1:1">
      <c r="A4396" s="8"/>
    </row>
    <row r="4397" spans="1:1">
      <c r="A4397" s="8"/>
    </row>
    <row r="4398" spans="1:1">
      <c r="A4398" s="8"/>
    </row>
    <row r="4399" spans="1:1">
      <c r="A4399" s="8"/>
    </row>
    <row r="4400" spans="1:1">
      <c r="A4400" s="8"/>
    </row>
    <row r="4401" spans="1:1">
      <c r="A4401" s="8"/>
    </row>
    <row r="4402" spans="1:1">
      <c r="A4402" s="8"/>
    </row>
    <row r="4403" spans="1:1">
      <c r="A4403" s="8"/>
    </row>
    <row r="4404" spans="1:1">
      <c r="A4404" s="8"/>
    </row>
    <row r="4405" spans="1:1">
      <c r="A4405" s="8"/>
    </row>
    <row r="4406" spans="1:1">
      <c r="A4406" s="8"/>
    </row>
    <row r="4407" spans="1:1">
      <c r="A4407" s="8"/>
    </row>
    <row r="4408" spans="1:1">
      <c r="A4408" s="8"/>
    </row>
    <row r="4409" spans="1:1">
      <c r="A4409" s="8"/>
    </row>
    <row r="4410" spans="1:1">
      <c r="A4410" s="8"/>
    </row>
    <row r="4411" spans="1:1">
      <c r="A4411" s="8"/>
    </row>
    <row r="4412" spans="1:1">
      <c r="A4412" s="8"/>
    </row>
    <row r="4413" spans="1:1">
      <c r="A4413" s="8"/>
    </row>
    <row r="4414" spans="1:1">
      <c r="A4414" s="8"/>
    </row>
    <row r="4415" spans="1:1">
      <c r="A4415" s="8"/>
    </row>
    <row r="4416" spans="1:1">
      <c r="A4416" s="8"/>
    </row>
    <row r="4417" spans="1:1">
      <c r="A4417" s="8"/>
    </row>
    <row r="4418" spans="1:1">
      <c r="A4418" s="8"/>
    </row>
    <row r="4419" spans="1:1">
      <c r="A4419" s="8"/>
    </row>
    <row r="4420" spans="1:1">
      <c r="A4420" s="8"/>
    </row>
    <row r="4421" spans="1:1">
      <c r="A4421" s="8"/>
    </row>
    <row r="4422" spans="1:1">
      <c r="A4422" s="8"/>
    </row>
    <row r="4423" spans="1:1">
      <c r="A4423" s="8"/>
    </row>
    <row r="4424" spans="1:1">
      <c r="A4424" s="8"/>
    </row>
    <row r="4425" spans="1:1">
      <c r="A4425" s="8"/>
    </row>
    <row r="4426" spans="1:1">
      <c r="A4426" s="8"/>
    </row>
    <row r="4427" spans="1:1">
      <c r="A4427" s="8"/>
    </row>
    <row r="4428" spans="1:1">
      <c r="A4428" s="8"/>
    </row>
    <row r="4429" spans="1:1">
      <c r="A4429" s="8"/>
    </row>
    <row r="4430" spans="1:1">
      <c r="A4430" s="8"/>
    </row>
    <row r="4431" spans="1:1">
      <c r="A4431" s="8"/>
    </row>
    <row r="4432" spans="1:1">
      <c r="A4432" s="8"/>
    </row>
    <row r="4433" spans="1:1">
      <c r="A4433" s="8"/>
    </row>
    <row r="4434" spans="1:1">
      <c r="A4434" s="8"/>
    </row>
    <row r="4435" spans="1:1">
      <c r="A4435" s="8"/>
    </row>
    <row r="4436" spans="1:1">
      <c r="A4436" s="8"/>
    </row>
    <row r="4437" spans="1:1">
      <c r="A4437" s="8"/>
    </row>
    <row r="4438" spans="1:1">
      <c r="A4438" s="8"/>
    </row>
    <row r="4439" spans="1:1">
      <c r="A4439" s="8"/>
    </row>
    <row r="4440" spans="1:1">
      <c r="A4440" s="8"/>
    </row>
    <row r="4441" spans="1:1">
      <c r="A4441" s="8"/>
    </row>
    <row r="4442" spans="1:1">
      <c r="A4442" s="8"/>
    </row>
    <row r="4443" spans="1:1">
      <c r="A4443" s="8"/>
    </row>
    <row r="4444" spans="1:1">
      <c r="A4444" s="8"/>
    </row>
    <row r="4445" spans="1:1">
      <c r="A4445" s="8"/>
    </row>
    <row r="4446" spans="1:1">
      <c r="A4446" s="8"/>
    </row>
    <row r="4447" spans="1:1">
      <c r="A4447" s="8"/>
    </row>
    <row r="4448" spans="1:1">
      <c r="A4448" s="8"/>
    </row>
    <row r="4449" spans="1:1">
      <c r="A4449" s="8"/>
    </row>
    <row r="4450" spans="1:1">
      <c r="A4450" s="8"/>
    </row>
    <row r="4451" spans="1:1">
      <c r="A4451" s="8"/>
    </row>
    <row r="4452" spans="1:1">
      <c r="A4452" s="8"/>
    </row>
    <row r="4453" spans="1:1">
      <c r="A4453" s="8"/>
    </row>
    <row r="4454" spans="1:1">
      <c r="A4454" s="8"/>
    </row>
    <row r="4455" spans="1:1">
      <c r="A4455" s="8"/>
    </row>
    <row r="4456" spans="1:1">
      <c r="A4456" s="8"/>
    </row>
    <row r="4457" spans="1:1">
      <c r="A4457" s="8"/>
    </row>
    <row r="4458" spans="1:1">
      <c r="A4458" s="8"/>
    </row>
    <row r="4459" spans="1:1">
      <c r="A4459" s="8"/>
    </row>
    <row r="4460" spans="1:1">
      <c r="A4460" s="8"/>
    </row>
    <row r="4461" spans="1:1">
      <c r="A4461" s="8"/>
    </row>
    <row r="4462" spans="1:1">
      <c r="A4462" s="8"/>
    </row>
    <row r="4463" spans="1:1">
      <c r="A4463" s="8"/>
    </row>
    <row r="4464" spans="1:1">
      <c r="A4464" s="8"/>
    </row>
    <row r="4465" spans="1:1">
      <c r="A4465" s="8"/>
    </row>
    <row r="4466" spans="1:1">
      <c r="A4466" s="8"/>
    </row>
    <row r="4467" spans="1:1">
      <c r="A4467" s="8"/>
    </row>
    <row r="4468" spans="1:1">
      <c r="A4468" s="8"/>
    </row>
    <row r="4469" spans="1:1">
      <c r="A4469" s="8"/>
    </row>
    <row r="4470" spans="1:1">
      <c r="A4470" s="8"/>
    </row>
    <row r="4471" spans="1:1">
      <c r="A4471" s="8"/>
    </row>
    <row r="4472" spans="1:1">
      <c r="A4472" s="8"/>
    </row>
    <row r="4473" spans="1:1">
      <c r="A4473" s="8"/>
    </row>
    <row r="4474" spans="1:1">
      <c r="A4474" s="8"/>
    </row>
    <row r="4475" spans="1:1">
      <c r="A4475" s="8"/>
    </row>
    <row r="4476" spans="1:1">
      <c r="A4476" s="8"/>
    </row>
    <row r="4477" spans="1:1">
      <c r="A4477" s="8"/>
    </row>
    <row r="4478" spans="1:1">
      <c r="A4478" s="8"/>
    </row>
    <row r="4479" spans="1:1">
      <c r="A4479" s="8"/>
    </row>
    <row r="4480" spans="1:1">
      <c r="A4480" s="8"/>
    </row>
    <row r="4481" spans="1:1">
      <c r="A4481" s="8"/>
    </row>
    <row r="4482" spans="1:1">
      <c r="A4482" s="8"/>
    </row>
    <row r="4483" spans="1:1">
      <c r="A4483" s="8"/>
    </row>
    <row r="4484" spans="1:1">
      <c r="A4484" s="8"/>
    </row>
    <row r="4485" spans="1:1">
      <c r="A4485" s="8"/>
    </row>
    <row r="4486" spans="1:1">
      <c r="A4486" s="8"/>
    </row>
    <row r="4487" spans="1:1">
      <c r="A4487" s="8"/>
    </row>
    <row r="4488" spans="1:1">
      <c r="A4488" s="8"/>
    </row>
    <row r="4489" spans="1:1">
      <c r="A4489" s="8"/>
    </row>
    <row r="4490" spans="1:1">
      <c r="A4490" s="8"/>
    </row>
    <row r="4491" spans="1:1">
      <c r="A4491" s="8"/>
    </row>
    <row r="4492" spans="1:1">
      <c r="A4492" s="8"/>
    </row>
    <row r="4493" spans="1:1">
      <c r="A4493" s="8"/>
    </row>
    <row r="4494" spans="1:1">
      <c r="A4494" s="8"/>
    </row>
    <row r="4495" spans="1:1">
      <c r="A4495" s="8"/>
    </row>
    <row r="4496" spans="1:1">
      <c r="A4496" s="8"/>
    </row>
    <row r="4497" spans="1:1">
      <c r="A4497" s="8"/>
    </row>
    <row r="4498" spans="1:1">
      <c r="A4498" s="8"/>
    </row>
    <row r="4499" spans="1:1">
      <c r="A4499" s="8"/>
    </row>
    <row r="4500" spans="1:1">
      <c r="A4500" s="8"/>
    </row>
    <row r="4501" spans="1:1">
      <c r="A4501" s="8"/>
    </row>
    <row r="4502" spans="1:1">
      <c r="A4502" s="8"/>
    </row>
    <row r="4503" spans="1:1">
      <c r="A4503" s="8"/>
    </row>
    <row r="4504" spans="1:1">
      <c r="A4504" s="8"/>
    </row>
    <row r="4505" spans="1:1">
      <c r="A4505" s="8"/>
    </row>
    <row r="4506" spans="1:1">
      <c r="A4506" s="8"/>
    </row>
    <row r="4507" spans="1:1">
      <c r="A4507" s="8"/>
    </row>
    <row r="4508" spans="1:1">
      <c r="A4508" s="8"/>
    </row>
    <row r="4509" spans="1:1">
      <c r="A4509" s="8"/>
    </row>
    <row r="4510" spans="1:1">
      <c r="A4510" s="8"/>
    </row>
    <row r="4511" spans="1:1">
      <c r="A4511" s="8"/>
    </row>
    <row r="4512" spans="1:1">
      <c r="A4512" s="8"/>
    </row>
    <row r="4513" spans="1:1">
      <c r="A4513" s="8"/>
    </row>
    <row r="4514" spans="1:1">
      <c r="A4514" s="8"/>
    </row>
    <row r="4515" spans="1:1">
      <c r="A4515" s="8"/>
    </row>
    <row r="4516" spans="1:1">
      <c r="A4516" s="8"/>
    </row>
    <row r="4517" spans="1:1">
      <c r="A4517" s="8"/>
    </row>
    <row r="4518" spans="1:1">
      <c r="A4518" s="8"/>
    </row>
    <row r="4519" spans="1:1">
      <c r="A4519" s="8"/>
    </row>
    <row r="4520" spans="1:1">
      <c r="A4520" s="8"/>
    </row>
    <row r="4521" spans="1:1">
      <c r="A4521" s="8"/>
    </row>
    <row r="4522" spans="1:1">
      <c r="A4522" s="8"/>
    </row>
    <row r="4523" spans="1:1">
      <c r="A4523" s="8"/>
    </row>
    <row r="4524" spans="1:1">
      <c r="A4524" s="8"/>
    </row>
    <row r="4525" spans="1:1">
      <c r="A4525" s="8"/>
    </row>
    <row r="4526" spans="1:1">
      <c r="A4526" s="8"/>
    </row>
    <row r="4527" spans="1:1">
      <c r="A4527" s="8"/>
    </row>
    <row r="4528" spans="1:1">
      <c r="A4528" s="8"/>
    </row>
    <row r="4529" spans="1:1">
      <c r="A4529" s="8"/>
    </row>
    <row r="4530" spans="1:1">
      <c r="A4530" s="8"/>
    </row>
    <row r="4531" spans="1:1">
      <c r="A4531" s="8"/>
    </row>
    <row r="4532" spans="1:1">
      <c r="A4532" s="8"/>
    </row>
    <row r="4533" spans="1:1">
      <c r="A4533" s="8"/>
    </row>
    <row r="4534" spans="1:1">
      <c r="A4534" s="8"/>
    </row>
    <row r="4535" spans="1:1">
      <c r="A4535" s="8"/>
    </row>
    <row r="4536" spans="1:1">
      <c r="A4536" s="8"/>
    </row>
    <row r="4537" spans="1:1">
      <c r="A4537" s="8"/>
    </row>
    <row r="4538" spans="1:1">
      <c r="A4538" s="8"/>
    </row>
    <row r="4539" spans="1:1">
      <c r="A4539" s="8"/>
    </row>
    <row r="4540" spans="1:1">
      <c r="A4540" s="8"/>
    </row>
    <row r="4541" spans="1:1">
      <c r="A4541" s="8"/>
    </row>
    <row r="4542" spans="1:1">
      <c r="A4542" s="8"/>
    </row>
    <row r="4543" spans="1:1">
      <c r="A4543" s="8"/>
    </row>
    <row r="4544" spans="1:1">
      <c r="A4544" s="8"/>
    </row>
    <row r="4545" spans="1:1">
      <c r="A4545" s="8"/>
    </row>
    <row r="4546" spans="1:1">
      <c r="A4546" s="8"/>
    </row>
    <row r="4547" spans="1:1">
      <c r="A4547" s="8"/>
    </row>
    <row r="4548" spans="1:1">
      <c r="A4548" s="8"/>
    </row>
    <row r="4549" spans="1:1">
      <c r="A4549" s="8"/>
    </row>
    <row r="4550" spans="1:1">
      <c r="A4550" s="8"/>
    </row>
    <row r="4551" spans="1:1">
      <c r="A4551" s="8"/>
    </row>
    <row r="4552" spans="1:1">
      <c r="A4552" s="8"/>
    </row>
    <row r="4553" spans="1:1">
      <c r="A4553" s="8"/>
    </row>
    <row r="4554" spans="1:1">
      <c r="A4554" s="8"/>
    </row>
    <row r="4555" spans="1:1">
      <c r="A4555" s="8"/>
    </row>
    <row r="4556" spans="1:1">
      <c r="A4556" s="8"/>
    </row>
    <row r="4557" spans="1:1">
      <c r="A4557" s="8"/>
    </row>
    <row r="4558" spans="1:1">
      <c r="A4558" s="8"/>
    </row>
    <row r="4559" spans="1:1">
      <c r="A4559" s="8"/>
    </row>
    <row r="4560" spans="1:1">
      <c r="A4560" s="8"/>
    </row>
    <row r="4561" spans="1:1">
      <c r="A4561" s="8"/>
    </row>
    <row r="4562" spans="1:1">
      <c r="A4562" s="8"/>
    </row>
    <row r="4563" spans="1:1">
      <c r="A4563" s="8"/>
    </row>
    <row r="4564" spans="1:1">
      <c r="A4564" s="8"/>
    </row>
    <row r="4565" spans="1:1">
      <c r="A4565" s="8"/>
    </row>
    <row r="4566" spans="1:1">
      <c r="A4566" s="8"/>
    </row>
    <row r="4567" spans="1:1">
      <c r="A4567" s="8"/>
    </row>
    <row r="4568" spans="1:1">
      <c r="A4568" s="8"/>
    </row>
    <row r="4569" spans="1:1">
      <c r="A4569" s="8"/>
    </row>
    <row r="4570" spans="1:1">
      <c r="A4570" s="8"/>
    </row>
    <row r="4571" spans="1:1">
      <c r="A4571" s="8"/>
    </row>
    <row r="4572" spans="1:1">
      <c r="A4572" s="8"/>
    </row>
    <row r="4573" spans="1:1">
      <c r="A4573" s="8"/>
    </row>
    <row r="4574" spans="1:1">
      <c r="A4574" s="8"/>
    </row>
    <row r="4575" spans="1:1">
      <c r="A4575" s="8"/>
    </row>
    <row r="4576" spans="1:1">
      <c r="A4576" s="8"/>
    </row>
    <row r="4577" spans="1:1">
      <c r="A4577" s="8"/>
    </row>
    <row r="4578" spans="1:1">
      <c r="A4578" s="8"/>
    </row>
    <row r="4579" spans="1:1">
      <c r="A4579" s="8"/>
    </row>
    <row r="4580" spans="1:1">
      <c r="A4580" s="8"/>
    </row>
    <row r="4581" spans="1:1">
      <c r="A4581" s="8"/>
    </row>
    <row r="4582" spans="1:1">
      <c r="A4582" s="8"/>
    </row>
    <row r="4583" spans="1:1">
      <c r="A4583" s="8"/>
    </row>
    <row r="4584" spans="1:1">
      <c r="A4584" s="8"/>
    </row>
    <row r="4585" spans="1:1">
      <c r="A4585" s="8"/>
    </row>
    <row r="4586" spans="1:1">
      <c r="A4586" s="8"/>
    </row>
    <row r="4587" spans="1:1">
      <c r="A4587" s="8"/>
    </row>
    <row r="4588" spans="1:1">
      <c r="A4588" s="8"/>
    </row>
    <row r="4589" spans="1:1">
      <c r="A4589" s="8"/>
    </row>
    <row r="4590" spans="1:1">
      <c r="A4590" s="8"/>
    </row>
    <row r="4591" spans="1:1">
      <c r="A4591" s="8"/>
    </row>
    <row r="4592" spans="1:1">
      <c r="A4592" s="8"/>
    </row>
    <row r="4593" spans="1:1">
      <c r="A4593" s="8"/>
    </row>
    <row r="4594" spans="1:1">
      <c r="A4594" s="8"/>
    </row>
    <row r="4595" spans="1:1">
      <c r="A4595" s="8"/>
    </row>
    <row r="4596" spans="1:1">
      <c r="A4596" s="8"/>
    </row>
    <row r="4597" spans="1:1">
      <c r="A4597" s="8"/>
    </row>
    <row r="4598" spans="1:1">
      <c r="A4598" s="8"/>
    </row>
    <row r="4599" spans="1:1">
      <c r="A4599" s="8"/>
    </row>
    <row r="4600" spans="1:1">
      <c r="A4600" s="8"/>
    </row>
    <row r="4601" spans="1:1">
      <c r="A4601" s="8"/>
    </row>
    <row r="4602" spans="1:1">
      <c r="A4602" s="8"/>
    </row>
    <row r="4603" spans="1:1">
      <c r="A4603" s="8"/>
    </row>
    <row r="4604" spans="1:1">
      <c r="A4604" s="8"/>
    </row>
    <row r="4605" spans="1:1">
      <c r="A4605" s="8"/>
    </row>
    <row r="4606" spans="1:1">
      <c r="A4606" s="8"/>
    </row>
    <row r="4607" spans="1:1">
      <c r="A4607" s="8"/>
    </row>
    <row r="4608" spans="1:1">
      <c r="A4608" s="8"/>
    </row>
    <row r="4609" spans="1:1">
      <c r="A4609" s="8"/>
    </row>
    <row r="4610" spans="1:1">
      <c r="A4610" s="8"/>
    </row>
    <row r="4611" spans="1:1">
      <c r="A4611" s="8"/>
    </row>
    <row r="4612" spans="1:1">
      <c r="A4612" s="8"/>
    </row>
    <row r="4613" spans="1:1">
      <c r="A4613" s="8"/>
    </row>
    <row r="4614" spans="1:1">
      <c r="A4614" s="8"/>
    </row>
    <row r="4615" spans="1:1">
      <c r="A4615" s="8"/>
    </row>
    <row r="4616" spans="1:1">
      <c r="A4616" s="8"/>
    </row>
    <row r="4617" spans="1:1">
      <c r="A4617" s="8"/>
    </row>
    <row r="4618" spans="1:1">
      <c r="A4618" s="8"/>
    </row>
    <row r="4619" spans="1:1">
      <c r="A4619" s="8"/>
    </row>
    <row r="4620" spans="1:1">
      <c r="A4620" s="8"/>
    </row>
    <row r="4621" spans="1:1">
      <c r="A4621" s="8"/>
    </row>
    <row r="4622" spans="1:1">
      <c r="A4622" s="8"/>
    </row>
    <row r="4623" spans="1:1">
      <c r="A4623" s="8"/>
    </row>
    <row r="4624" spans="1:1">
      <c r="A4624" s="8"/>
    </row>
    <row r="4625" spans="1:1">
      <c r="A4625" s="8"/>
    </row>
    <row r="4626" spans="1:1">
      <c r="A4626" s="8"/>
    </row>
    <row r="4627" spans="1:1">
      <c r="A4627" s="8"/>
    </row>
    <row r="4628" spans="1:1">
      <c r="A4628" s="8"/>
    </row>
    <row r="4629" spans="1:1">
      <c r="A4629" s="8"/>
    </row>
    <row r="4630" spans="1:1">
      <c r="A4630" s="8"/>
    </row>
    <row r="4631" spans="1:1">
      <c r="A4631" s="8"/>
    </row>
    <row r="4632" spans="1:1">
      <c r="A4632" s="8"/>
    </row>
    <row r="4633" spans="1:1">
      <c r="A4633" s="8"/>
    </row>
    <row r="4634" spans="1:1">
      <c r="A4634" s="8"/>
    </row>
    <row r="4635" spans="1:1">
      <c r="A4635" s="8"/>
    </row>
    <row r="4636" spans="1:1">
      <c r="A4636" s="8"/>
    </row>
    <row r="4637" spans="1:1">
      <c r="A4637" s="8"/>
    </row>
    <row r="4638" spans="1:1">
      <c r="A4638" s="8"/>
    </row>
    <row r="4639" spans="1:1">
      <c r="A4639" s="8"/>
    </row>
    <row r="4640" spans="1:1">
      <c r="A4640" s="8"/>
    </row>
    <row r="4641" spans="1:1">
      <c r="A4641" s="8"/>
    </row>
    <row r="4642" spans="1:1">
      <c r="A4642" s="8"/>
    </row>
    <row r="4643" spans="1:1">
      <c r="A4643" s="8"/>
    </row>
    <row r="4644" spans="1:1">
      <c r="A4644" s="8"/>
    </row>
    <row r="4645" spans="1:1">
      <c r="A4645" s="8"/>
    </row>
    <row r="4646" spans="1:1">
      <c r="A4646" s="8"/>
    </row>
    <row r="4647" spans="1:1">
      <c r="A4647" s="8"/>
    </row>
    <row r="4648" spans="1:1">
      <c r="A4648" s="8"/>
    </row>
    <row r="4649" spans="1:1">
      <c r="A4649" s="8"/>
    </row>
    <row r="4650" spans="1:1">
      <c r="A4650" s="8"/>
    </row>
    <row r="4651" spans="1:1">
      <c r="A4651" s="8"/>
    </row>
    <row r="4652" spans="1:1">
      <c r="A4652" s="8"/>
    </row>
    <row r="4653" spans="1:1">
      <c r="A4653" s="8"/>
    </row>
    <row r="4654" spans="1:1">
      <c r="A4654" s="8"/>
    </row>
    <row r="4655" spans="1:1">
      <c r="A4655" s="8"/>
    </row>
    <row r="4656" spans="1:1">
      <c r="A4656" s="8"/>
    </row>
    <row r="4657" spans="1:1">
      <c r="A4657" s="8"/>
    </row>
    <row r="4658" spans="1:1">
      <c r="A4658" s="8"/>
    </row>
    <row r="4659" spans="1:1">
      <c r="A4659" s="8"/>
    </row>
    <row r="4660" spans="1:1">
      <c r="A4660" s="8"/>
    </row>
    <row r="4661" spans="1:1">
      <c r="A4661" s="8"/>
    </row>
    <row r="4662" spans="1:1">
      <c r="A4662" s="8"/>
    </row>
    <row r="4663" spans="1:1">
      <c r="A4663" s="8"/>
    </row>
    <row r="4664" spans="1:1">
      <c r="A4664" s="8"/>
    </row>
    <row r="4665" spans="1:1">
      <c r="A4665" s="8"/>
    </row>
    <row r="4666" spans="1:1">
      <c r="A4666" s="8"/>
    </row>
    <row r="4667" spans="1:1">
      <c r="A4667" s="8"/>
    </row>
    <row r="4668" spans="1:1">
      <c r="A4668" s="8"/>
    </row>
    <row r="4669" spans="1:1">
      <c r="A4669" s="8"/>
    </row>
    <row r="4670" spans="1:1">
      <c r="A4670" s="8"/>
    </row>
    <row r="4671" spans="1:1">
      <c r="A4671" s="8"/>
    </row>
    <row r="4672" spans="1:1">
      <c r="A4672" s="8"/>
    </row>
    <row r="4673" spans="1:1">
      <c r="A4673" s="8"/>
    </row>
    <row r="4674" spans="1:1">
      <c r="A4674" s="8"/>
    </row>
    <row r="4675" spans="1:1">
      <c r="A4675" s="8"/>
    </row>
    <row r="4676" spans="1:1">
      <c r="A4676" s="8"/>
    </row>
    <row r="4677" spans="1:1">
      <c r="A4677" s="8"/>
    </row>
    <row r="4678" spans="1:1">
      <c r="A4678" s="8"/>
    </row>
    <row r="4679" spans="1:1">
      <c r="A4679" s="8"/>
    </row>
    <row r="4680" spans="1:1">
      <c r="A4680" s="8"/>
    </row>
    <row r="4681" spans="1:1">
      <c r="A4681" s="8"/>
    </row>
    <row r="4682" spans="1:1">
      <c r="A4682" s="8"/>
    </row>
    <row r="4683" spans="1:1">
      <c r="A4683" s="8"/>
    </row>
    <row r="4684" spans="1:1">
      <c r="A4684" s="8"/>
    </row>
    <row r="4685" spans="1:1">
      <c r="A4685" s="8"/>
    </row>
    <row r="4686" spans="1:1">
      <c r="A4686" s="8"/>
    </row>
    <row r="4687" spans="1:1">
      <c r="A4687" s="8"/>
    </row>
    <row r="4688" spans="1:1">
      <c r="A4688" s="8"/>
    </row>
    <row r="4689" spans="1:1">
      <c r="A4689" s="8"/>
    </row>
    <row r="4690" spans="1:1">
      <c r="A4690" s="8"/>
    </row>
    <row r="4691" spans="1:1">
      <c r="A4691" s="8"/>
    </row>
    <row r="4692" spans="1:1">
      <c r="A4692" s="8"/>
    </row>
    <row r="4693" spans="1:1">
      <c r="A4693" s="8"/>
    </row>
    <row r="4694" spans="1:1">
      <c r="A4694" s="8"/>
    </row>
    <row r="4695" spans="1:1">
      <c r="A4695" s="8"/>
    </row>
    <row r="4696" spans="1:1">
      <c r="A4696" s="8"/>
    </row>
    <row r="4697" spans="1:1">
      <c r="A4697" s="8"/>
    </row>
    <row r="4698" spans="1:1">
      <c r="A4698" s="8"/>
    </row>
    <row r="4699" spans="1:1">
      <c r="A4699" s="8"/>
    </row>
    <row r="4700" spans="1:1">
      <c r="A4700" s="8"/>
    </row>
    <row r="4701" spans="1:1">
      <c r="A4701" s="8"/>
    </row>
    <row r="4702" spans="1:1">
      <c r="A4702" s="8"/>
    </row>
    <row r="4703" spans="1:1">
      <c r="A4703" s="8"/>
    </row>
    <row r="4704" spans="1:1">
      <c r="A4704" s="8"/>
    </row>
    <row r="4705" spans="1:1">
      <c r="A4705" s="8"/>
    </row>
    <row r="4706" spans="1:1">
      <c r="A4706" s="8"/>
    </row>
    <row r="4707" spans="1:1">
      <c r="A4707" s="8"/>
    </row>
    <row r="4708" spans="1:1">
      <c r="A4708" s="8"/>
    </row>
    <row r="4709" spans="1:1">
      <c r="A4709" s="8"/>
    </row>
    <row r="4710" spans="1:1">
      <c r="A4710" s="8"/>
    </row>
    <row r="4711" spans="1:1">
      <c r="A4711" s="8"/>
    </row>
    <row r="4712" spans="1:1">
      <c r="A4712" s="8"/>
    </row>
    <row r="4713" spans="1:1">
      <c r="A4713" s="8"/>
    </row>
    <row r="4714" spans="1:1">
      <c r="A4714" s="8"/>
    </row>
    <row r="4715" spans="1:1">
      <c r="A4715" s="8"/>
    </row>
    <row r="4716" spans="1:1">
      <c r="A4716" s="8"/>
    </row>
    <row r="4717" spans="1:1">
      <c r="A4717" s="8"/>
    </row>
    <row r="4718" spans="1:1">
      <c r="A4718" s="8"/>
    </row>
    <row r="4719" spans="1:1">
      <c r="A4719" s="8"/>
    </row>
    <row r="4720" spans="1:1">
      <c r="A4720" s="8"/>
    </row>
    <row r="4721" spans="1:1">
      <c r="A4721" s="8"/>
    </row>
    <row r="4722" spans="1:1">
      <c r="A4722" s="8"/>
    </row>
    <row r="4723" spans="1:1">
      <c r="A4723" s="8"/>
    </row>
    <row r="4724" spans="1:1">
      <c r="A4724" s="8"/>
    </row>
    <row r="4725" spans="1:1">
      <c r="A4725" s="8"/>
    </row>
    <row r="4726" spans="1:1">
      <c r="A4726" s="8"/>
    </row>
    <row r="4727" spans="1:1">
      <c r="A4727" s="8"/>
    </row>
    <row r="4728" spans="1:1">
      <c r="A4728" s="8"/>
    </row>
    <row r="4729" spans="1:1">
      <c r="A4729" s="8"/>
    </row>
    <row r="4730" spans="1:1">
      <c r="A4730" s="8"/>
    </row>
    <row r="4731" spans="1:1">
      <c r="A4731" s="8"/>
    </row>
    <row r="4732" spans="1:1">
      <c r="A4732" s="8"/>
    </row>
    <row r="4733" spans="1:1">
      <c r="A4733" s="8"/>
    </row>
    <row r="4734" spans="1:1">
      <c r="A4734" s="8"/>
    </row>
    <row r="4735" spans="1:1">
      <c r="A4735" s="8"/>
    </row>
    <row r="4736" spans="1:1">
      <c r="A4736" s="8"/>
    </row>
    <row r="4737" spans="1:1">
      <c r="A4737" s="8"/>
    </row>
    <row r="4738" spans="1:1">
      <c r="A4738" s="8"/>
    </row>
    <row r="4739" spans="1:1">
      <c r="A4739" s="8"/>
    </row>
    <row r="4740" spans="1:1">
      <c r="A4740" s="8"/>
    </row>
    <row r="4741" spans="1:1">
      <c r="A4741" s="8"/>
    </row>
    <row r="4742" spans="1:1">
      <c r="A4742" s="8"/>
    </row>
    <row r="4743" spans="1:1">
      <c r="A4743" s="8"/>
    </row>
    <row r="4744" spans="1:1">
      <c r="A4744" s="8"/>
    </row>
    <row r="4745" spans="1:1">
      <c r="A4745" s="8"/>
    </row>
    <row r="4746" spans="1:1">
      <c r="A4746" s="8"/>
    </row>
    <row r="4747" spans="1:1">
      <c r="A4747" s="8"/>
    </row>
    <row r="4748" spans="1:1">
      <c r="A4748" s="8"/>
    </row>
    <row r="4749" spans="1:1">
      <c r="A4749" s="8"/>
    </row>
    <row r="4750" spans="1:1">
      <c r="A4750" s="8"/>
    </row>
    <row r="4751" spans="1:1">
      <c r="A4751" s="8"/>
    </row>
    <row r="4752" spans="1:1">
      <c r="A4752" s="8"/>
    </row>
    <row r="4753" spans="1:1">
      <c r="A4753" s="8"/>
    </row>
    <row r="4754" spans="1:1">
      <c r="A4754" s="8"/>
    </row>
    <row r="4755" spans="1:1">
      <c r="A4755" s="8"/>
    </row>
    <row r="4756" spans="1:1">
      <c r="A4756" s="8"/>
    </row>
    <row r="4757" spans="1:1">
      <c r="A4757" s="8"/>
    </row>
    <row r="4758" spans="1:1">
      <c r="A4758" s="8"/>
    </row>
    <row r="4759" spans="1:1">
      <c r="A4759" s="8"/>
    </row>
    <row r="4760" spans="1:1">
      <c r="A4760" s="8"/>
    </row>
    <row r="4761" spans="1:1">
      <c r="A4761" s="8"/>
    </row>
    <row r="4762" spans="1:1">
      <c r="A4762" s="8"/>
    </row>
    <row r="4763" spans="1:1">
      <c r="A4763" s="8"/>
    </row>
    <row r="4764" spans="1:1">
      <c r="A4764" s="8"/>
    </row>
    <row r="4765" spans="1:1">
      <c r="A4765" s="8"/>
    </row>
    <row r="4766" spans="1:1">
      <c r="A4766" s="8"/>
    </row>
    <row r="4767" spans="1:1">
      <c r="A4767" s="8"/>
    </row>
    <row r="4768" spans="1:1">
      <c r="A4768" s="8"/>
    </row>
    <row r="4769" spans="1:1">
      <c r="A4769" s="8"/>
    </row>
    <row r="4770" spans="1:1">
      <c r="A4770" s="8"/>
    </row>
    <row r="4771" spans="1:1">
      <c r="A4771" s="8"/>
    </row>
    <row r="4772" spans="1:1">
      <c r="A4772" s="8"/>
    </row>
    <row r="4773" spans="1:1">
      <c r="A4773" s="8"/>
    </row>
    <row r="4774" spans="1:1">
      <c r="A4774" s="8"/>
    </row>
    <row r="4775" spans="1:1">
      <c r="A4775" s="8"/>
    </row>
    <row r="4776" spans="1:1">
      <c r="A4776" s="8"/>
    </row>
    <row r="4777" spans="1:1">
      <c r="A4777" s="8"/>
    </row>
    <row r="4778" spans="1:1">
      <c r="A4778" s="8"/>
    </row>
    <row r="4779" spans="1:1">
      <c r="A4779" s="8"/>
    </row>
    <row r="4780" spans="1:1">
      <c r="A4780" s="8"/>
    </row>
    <row r="4781" spans="1:1">
      <c r="A4781" s="8"/>
    </row>
    <row r="4782" spans="1:1">
      <c r="A4782" s="8"/>
    </row>
    <row r="4783" spans="1:1">
      <c r="A4783" s="8"/>
    </row>
    <row r="4784" spans="1:1">
      <c r="A4784" s="8"/>
    </row>
    <row r="4785" spans="1:1">
      <c r="A4785" s="8"/>
    </row>
    <row r="4786" spans="1:1">
      <c r="A4786" s="8"/>
    </row>
    <row r="4787" spans="1:1">
      <c r="A4787" s="8"/>
    </row>
    <row r="4788" spans="1:1">
      <c r="A4788" s="8"/>
    </row>
    <row r="4789" spans="1:1">
      <c r="A4789" s="8"/>
    </row>
    <row r="4790" spans="1:1">
      <c r="A4790" s="8"/>
    </row>
    <row r="4791" spans="1:1">
      <c r="A4791" s="8"/>
    </row>
    <row r="4792" spans="1:1">
      <c r="A4792" s="8"/>
    </row>
    <row r="4793" spans="1:1">
      <c r="A4793" s="8"/>
    </row>
    <row r="4794" spans="1:1">
      <c r="A4794" s="8"/>
    </row>
    <row r="4795" spans="1:1">
      <c r="A4795" s="8"/>
    </row>
    <row r="4796" spans="1:1">
      <c r="A4796" s="8"/>
    </row>
    <row r="4797" spans="1:1">
      <c r="A4797" s="8"/>
    </row>
    <row r="4798" spans="1:1">
      <c r="A4798" s="8"/>
    </row>
    <row r="4799" spans="1:1">
      <c r="A4799" s="8"/>
    </row>
    <row r="4800" spans="1:1">
      <c r="A4800" s="8"/>
    </row>
    <row r="4801" spans="1:1">
      <c r="A4801" s="8"/>
    </row>
    <row r="4802" spans="1:1">
      <c r="A4802" s="8"/>
    </row>
    <row r="4803" spans="1:1">
      <c r="A4803" s="8"/>
    </row>
    <row r="4804" spans="1:1">
      <c r="A4804" s="8"/>
    </row>
    <row r="4805" spans="1:1">
      <c r="A4805" s="8"/>
    </row>
    <row r="4806" spans="1:1">
      <c r="A4806" s="8"/>
    </row>
    <row r="4807" spans="1:1">
      <c r="A4807" s="8"/>
    </row>
    <row r="4808" spans="1:1">
      <c r="A4808" s="8"/>
    </row>
    <row r="4809" spans="1:1">
      <c r="A4809" s="8"/>
    </row>
    <row r="4810" spans="1:1">
      <c r="A4810" s="8"/>
    </row>
    <row r="4811" spans="1:1">
      <c r="A4811" s="8"/>
    </row>
    <row r="4812" spans="1:1">
      <c r="A4812" s="8"/>
    </row>
    <row r="4813" spans="1:1">
      <c r="A4813" s="8"/>
    </row>
    <row r="4814" spans="1:1">
      <c r="A4814" s="8"/>
    </row>
    <row r="4815" spans="1:1">
      <c r="A4815" s="8"/>
    </row>
    <row r="4816" spans="1:1">
      <c r="A4816" s="8"/>
    </row>
    <row r="4817" spans="1:1">
      <c r="A4817" s="8"/>
    </row>
    <row r="4818" spans="1:1">
      <c r="A4818" s="8"/>
    </row>
    <row r="4819" spans="1:1">
      <c r="A4819" s="8"/>
    </row>
    <row r="4820" spans="1:1">
      <c r="A4820" s="8"/>
    </row>
    <row r="4821" spans="1:1">
      <c r="A4821" s="8"/>
    </row>
    <row r="4822" spans="1:1">
      <c r="A4822" s="8"/>
    </row>
    <row r="4823" spans="1:1">
      <c r="A4823" s="8"/>
    </row>
    <row r="4824" spans="1:1">
      <c r="A4824" s="8"/>
    </row>
    <row r="4825" spans="1:1">
      <c r="A4825" s="8"/>
    </row>
    <row r="4826" spans="1:1">
      <c r="A4826" s="8"/>
    </row>
    <row r="4827" spans="1:1">
      <c r="A4827" s="8"/>
    </row>
    <row r="4828" spans="1:1">
      <c r="A4828" s="8"/>
    </row>
    <row r="4829" spans="1:1">
      <c r="A4829" s="8"/>
    </row>
    <row r="4830" spans="1:1">
      <c r="A4830" s="8"/>
    </row>
    <row r="4831" spans="1:1">
      <c r="A4831" s="8"/>
    </row>
    <row r="4832" spans="1:1">
      <c r="A4832" s="8"/>
    </row>
    <row r="4833" spans="1:1">
      <c r="A4833" s="8"/>
    </row>
    <row r="4834" spans="1:1">
      <c r="A4834" s="8"/>
    </row>
    <row r="4835" spans="1:1">
      <c r="A4835" s="8"/>
    </row>
    <row r="4836" spans="1:1">
      <c r="A4836" s="8"/>
    </row>
    <row r="4837" spans="1:1">
      <c r="A4837" s="8"/>
    </row>
    <row r="4838" spans="1:1">
      <c r="A4838" s="8"/>
    </row>
    <row r="4839" spans="1:1">
      <c r="A4839" s="8"/>
    </row>
    <row r="4840" spans="1:1">
      <c r="A4840" s="8"/>
    </row>
    <row r="4841" spans="1:1">
      <c r="A4841" s="8"/>
    </row>
    <row r="4842" spans="1:1">
      <c r="A4842" s="8"/>
    </row>
    <row r="4843" spans="1:1">
      <c r="A4843" s="8"/>
    </row>
    <row r="4844" spans="1:1">
      <c r="A4844" s="8"/>
    </row>
    <row r="4845" spans="1:1">
      <c r="A4845" s="8"/>
    </row>
    <row r="4846" spans="1:1">
      <c r="A4846" s="8"/>
    </row>
    <row r="4847" spans="1:1">
      <c r="A4847" s="8"/>
    </row>
    <row r="4848" spans="1:1">
      <c r="A4848" s="8"/>
    </row>
    <row r="4849" spans="1:1">
      <c r="A4849" s="8"/>
    </row>
    <row r="4850" spans="1:1">
      <c r="A4850" s="8"/>
    </row>
    <row r="4851" spans="1:1">
      <c r="A4851" s="8"/>
    </row>
    <row r="4852" spans="1:1">
      <c r="A4852" s="8"/>
    </row>
    <row r="4853" spans="1:1">
      <c r="A4853" s="8"/>
    </row>
    <row r="4854" spans="1:1">
      <c r="A4854" s="8"/>
    </row>
    <row r="4855" spans="1:1">
      <c r="A4855" s="8"/>
    </row>
    <row r="4856" spans="1:1">
      <c r="A4856" s="8"/>
    </row>
    <row r="4857" spans="1:1">
      <c r="A4857" s="8"/>
    </row>
    <row r="4858" spans="1:1">
      <c r="A4858" s="8"/>
    </row>
    <row r="4859" spans="1:1">
      <c r="A4859" s="8"/>
    </row>
    <row r="4860" spans="1:1">
      <c r="A4860" s="8"/>
    </row>
    <row r="4861" spans="1:1">
      <c r="A4861" s="8"/>
    </row>
    <row r="4862" spans="1:1">
      <c r="A4862" s="8"/>
    </row>
    <row r="4863" spans="1:1">
      <c r="A4863" s="8"/>
    </row>
    <row r="4864" spans="1:1">
      <c r="A4864" s="8"/>
    </row>
    <row r="4865" spans="1:1">
      <c r="A4865" s="8"/>
    </row>
    <row r="4866" spans="1:1">
      <c r="A4866" s="8"/>
    </row>
    <row r="4867" spans="1:1">
      <c r="A4867" s="8"/>
    </row>
    <row r="4868" spans="1:1">
      <c r="A4868" s="8"/>
    </row>
    <row r="4869" spans="1:1">
      <c r="A4869" s="8"/>
    </row>
    <row r="4870" spans="1:1">
      <c r="A4870" s="8"/>
    </row>
    <row r="4871" spans="1:1">
      <c r="A4871" s="8"/>
    </row>
    <row r="4872" spans="1:1">
      <c r="A4872" s="8"/>
    </row>
    <row r="4873" spans="1:1">
      <c r="A4873" s="8"/>
    </row>
    <row r="4874" spans="1:1">
      <c r="A4874" s="8"/>
    </row>
    <row r="4875" spans="1:1">
      <c r="A4875" s="8"/>
    </row>
    <row r="4876" spans="1:1">
      <c r="A4876" s="8"/>
    </row>
    <row r="4877" spans="1:1">
      <c r="A4877" s="8"/>
    </row>
    <row r="4878" spans="1:1">
      <c r="A4878" s="8"/>
    </row>
    <row r="4879" spans="1:1">
      <c r="A4879" s="8"/>
    </row>
    <row r="4880" spans="1:1">
      <c r="A4880" s="8"/>
    </row>
    <row r="4881" spans="1:1">
      <c r="A4881" s="8"/>
    </row>
    <row r="4882" spans="1:1">
      <c r="A4882" s="8"/>
    </row>
    <row r="4883" spans="1:1">
      <c r="A4883" s="8"/>
    </row>
    <row r="4884" spans="1:1">
      <c r="A4884" s="8"/>
    </row>
    <row r="4885" spans="1:1">
      <c r="A4885" s="8"/>
    </row>
    <row r="4886" spans="1:1">
      <c r="A4886" s="8"/>
    </row>
    <row r="4887" spans="1:1">
      <c r="A4887" s="8"/>
    </row>
    <row r="4888" spans="1:1">
      <c r="A4888" s="8"/>
    </row>
    <row r="4889" spans="1:1">
      <c r="A4889" s="8"/>
    </row>
    <row r="4890" spans="1:1">
      <c r="A4890" s="8"/>
    </row>
    <row r="4891" spans="1:1">
      <c r="A4891" s="8"/>
    </row>
    <row r="4892" spans="1:1">
      <c r="A4892" s="8"/>
    </row>
    <row r="4893" spans="1:1">
      <c r="A4893" s="8"/>
    </row>
    <row r="4894" spans="1:1">
      <c r="A4894" s="8"/>
    </row>
    <row r="4895" spans="1:1">
      <c r="A4895" s="8"/>
    </row>
    <row r="4896" spans="1:1">
      <c r="A4896" s="8"/>
    </row>
    <row r="4897" spans="1:1">
      <c r="A4897" s="8"/>
    </row>
    <row r="4898" spans="1:1">
      <c r="A4898" s="8"/>
    </row>
    <row r="4899" spans="1:1">
      <c r="A4899" s="8"/>
    </row>
    <row r="4900" spans="1:1">
      <c r="A4900" s="8"/>
    </row>
    <row r="4901" spans="1:1">
      <c r="A4901" s="8"/>
    </row>
    <row r="4902" spans="1:1">
      <c r="A4902" s="8"/>
    </row>
    <row r="4903" spans="1:1">
      <c r="A4903" s="8"/>
    </row>
    <row r="4904" spans="1:1">
      <c r="A4904" s="8"/>
    </row>
    <row r="4905" spans="1:1">
      <c r="A4905" s="8"/>
    </row>
    <row r="4906" spans="1:1">
      <c r="A4906" s="8"/>
    </row>
    <row r="4907" spans="1:1">
      <c r="A4907" s="8"/>
    </row>
    <row r="4908" spans="1:1">
      <c r="A4908" s="8"/>
    </row>
    <row r="4909" spans="1:1">
      <c r="A4909" s="8"/>
    </row>
    <row r="4910" spans="1:1">
      <c r="A4910" s="8"/>
    </row>
    <row r="4911" spans="1:1">
      <c r="A4911" s="8"/>
    </row>
    <row r="4912" spans="1:1">
      <c r="A4912" s="8"/>
    </row>
    <row r="4913" spans="1:1">
      <c r="A4913" s="8"/>
    </row>
    <row r="4914" spans="1:1">
      <c r="A4914" s="8"/>
    </row>
    <row r="4915" spans="1:1">
      <c r="A4915" s="8"/>
    </row>
    <row r="4916" spans="1:1">
      <c r="A4916" s="8"/>
    </row>
    <row r="4917" spans="1:1">
      <c r="A4917" s="8"/>
    </row>
    <row r="4918" spans="1:1">
      <c r="A4918" s="8"/>
    </row>
    <row r="4919" spans="1:1">
      <c r="A4919" s="8"/>
    </row>
    <row r="4920" spans="1:1">
      <c r="A4920" s="8"/>
    </row>
    <row r="4921" spans="1:1">
      <c r="A4921" s="8"/>
    </row>
    <row r="4922" spans="1:1">
      <c r="A4922" s="8"/>
    </row>
    <row r="4923" spans="1:1">
      <c r="A4923" s="8"/>
    </row>
    <row r="4924" spans="1:1">
      <c r="A4924" s="8"/>
    </row>
    <row r="4925" spans="1:1">
      <c r="A4925" s="8"/>
    </row>
    <row r="4926" spans="1:1">
      <c r="A4926" s="8"/>
    </row>
    <row r="4927" spans="1:1">
      <c r="A4927" s="8"/>
    </row>
    <row r="4928" spans="1:1">
      <c r="A4928" s="8"/>
    </row>
    <row r="4929" spans="1:1">
      <c r="A4929" s="8"/>
    </row>
    <row r="4930" spans="1:1">
      <c r="A4930" s="8"/>
    </row>
    <row r="4931" spans="1:1">
      <c r="A4931" s="8"/>
    </row>
    <row r="4932" spans="1:1">
      <c r="A4932" s="8"/>
    </row>
    <row r="4933" spans="1:1">
      <c r="A4933" s="8"/>
    </row>
    <row r="4934" spans="1:1">
      <c r="A4934" s="8"/>
    </row>
    <row r="4935" spans="1:1">
      <c r="A4935" s="8"/>
    </row>
    <row r="4936" spans="1:1">
      <c r="A4936" s="8"/>
    </row>
    <row r="4937" spans="1:1">
      <c r="A4937" s="8"/>
    </row>
    <row r="4938" spans="1:1">
      <c r="A4938" s="8"/>
    </row>
    <row r="4939" spans="1:1">
      <c r="A4939" s="8"/>
    </row>
    <row r="4940" spans="1:1">
      <c r="A4940" s="8"/>
    </row>
    <row r="4941" spans="1:1">
      <c r="A4941" s="8"/>
    </row>
    <row r="4942" spans="1:1">
      <c r="A4942" s="8"/>
    </row>
    <row r="4943" spans="1:1">
      <c r="A4943" s="8"/>
    </row>
    <row r="4944" spans="1:1">
      <c r="A4944" s="8"/>
    </row>
    <row r="4945" spans="1:1">
      <c r="A4945" s="8"/>
    </row>
    <row r="4946" spans="1:1">
      <c r="A4946" s="8"/>
    </row>
    <row r="4947" spans="1:1">
      <c r="A4947" s="8"/>
    </row>
    <row r="4948" spans="1:1">
      <c r="A4948" s="8"/>
    </row>
    <row r="4949" spans="1:1">
      <c r="A4949" s="8"/>
    </row>
    <row r="4950" spans="1:1">
      <c r="A4950" s="8"/>
    </row>
    <row r="4951" spans="1:1">
      <c r="A4951" s="8"/>
    </row>
    <row r="4952" spans="1:1">
      <c r="A4952" s="8"/>
    </row>
    <row r="4953" spans="1:1">
      <c r="A4953" s="8"/>
    </row>
    <row r="4954" spans="1:1">
      <c r="A4954" s="8"/>
    </row>
    <row r="4955" spans="1:1">
      <c r="A4955" s="8"/>
    </row>
    <row r="4956" spans="1:1">
      <c r="A4956" s="8"/>
    </row>
    <row r="4957" spans="1:1">
      <c r="A4957" s="8"/>
    </row>
    <row r="4958" spans="1:1">
      <c r="A4958" s="8"/>
    </row>
    <row r="4959" spans="1:1">
      <c r="A4959" s="8"/>
    </row>
    <row r="4960" spans="1:1">
      <c r="A4960" s="8"/>
    </row>
    <row r="4961" spans="1:1">
      <c r="A4961" s="8"/>
    </row>
    <row r="4962" spans="1:1">
      <c r="A4962" s="8"/>
    </row>
    <row r="4963" spans="1:1">
      <c r="A4963" s="8"/>
    </row>
    <row r="4964" spans="1:1">
      <c r="A4964" s="8"/>
    </row>
    <row r="4965" spans="1:1">
      <c r="A4965" s="8"/>
    </row>
    <row r="4966" spans="1:1">
      <c r="A4966" s="8"/>
    </row>
    <row r="4967" spans="1:1">
      <c r="A4967" s="8"/>
    </row>
    <row r="4968" spans="1:1">
      <c r="A4968" s="8"/>
    </row>
    <row r="4969" spans="1:1">
      <c r="A4969" s="8"/>
    </row>
    <row r="4970" spans="1:1">
      <c r="A4970" s="8"/>
    </row>
    <row r="4971" spans="1:1">
      <c r="A4971" s="8"/>
    </row>
    <row r="4972" spans="1:1">
      <c r="A4972" s="8"/>
    </row>
    <row r="4973" spans="1:1">
      <c r="A4973" s="8"/>
    </row>
    <row r="4974" spans="1:1">
      <c r="A4974" s="8"/>
    </row>
    <row r="4975" spans="1:1">
      <c r="A4975" s="8"/>
    </row>
    <row r="4976" spans="1:1">
      <c r="A4976" s="8"/>
    </row>
    <row r="4977" spans="1:1">
      <c r="A4977" s="8"/>
    </row>
    <row r="4978" spans="1:1">
      <c r="A4978" s="8"/>
    </row>
    <row r="4979" spans="1:1">
      <c r="A4979" s="8"/>
    </row>
    <row r="4980" spans="1:1">
      <c r="A4980" s="8"/>
    </row>
    <row r="4981" spans="1:1">
      <c r="A4981" s="8"/>
    </row>
    <row r="4982" spans="1:1">
      <c r="A4982" s="8"/>
    </row>
    <row r="4983" spans="1:1">
      <c r="A4983" s="8"/>
    </row>
    <row r="4984" spans="1:1">
      <c r="A4984" s="8"/>
    </row>
    <row r="4985" spans="1:1">
      <c r="A4985" s="8"/>
    </row>
    <row r="4986" spans="1:1">
      <c r="A4986" s="8"/>
    </row>
    <row r="4987" spans="1:1">
      <c r="A4987" s="8"/>
    </row>
    <row r="4988" spans="1:1">
      <c r="A4988" s="8"/>
    </row>
    <row r="4989" spans="1:1">
      <c r="A4989" s="8"/>
    </row>
    <row r="4990" spans="1:1">
      <c r="A4990" s="8"/>
    </row>
    <row r="4991" spans="1:1">
      <c r="A4991" s="8"/>
    </row>
    <row r="4992" spans="1:1">
      <c r="A4992" s="8"/>
    </row>
    <row r="4993" spans="1:1">
      <c r="A4993" s="8"/>
    </row>
    <row r="4994" spans="1:1">
      <c r="A4994" s="8"/>
    </row>
    <row r="4995" spans="1:1">
      <c r="A4995" s="8"/>
    </row>
    <row r="4996" spans="1:1">
      <c r="A4996" s="8"/>
    </row>
    <row r="4997" spans="1:1">
      <c r="A4997" s="8"/>
    </row>
    <row r="4998" spans="1:1">
      <c r="A4998" s="8"/>
    </row>
    <row r="4999" spans="1:1">
      <c r="A4999" s="8"/>
    </row>
    <row r="5000" spans="1:1">
      <c r="A5000" s="8"/>
    </row>
    <row r="5001" spans="1:1">
      <c r="A5001" s="8"/>
    </row>
    <row r="5002" spans="1:1">
      <c r="A5002" s="8"/>
    </row>
    <row r="5003" spans="1:1">
      <c r="A5003" s="8"/>
    </row>
    <row r="5004" spans="1:1">
      <c r="A5004" s="8"/>
    </row>
    <row r="5005" spans="1:1">
      <c r="A5005" s="8"/>
    </row>
    <row r="5006" spans="1:1">
      <c r="A5006" s="8"/>
    </row>
    <row r="5007" spans="1:1">
      <c r="A5007" s="8"/>
    </row>
    <row r="5008" spans="1:1">
      <c r="A5008" s="8"/>
    </row>
    <row r="5009" spans="1:1">
      <c r="A5009" s="8"/>
    </row>
    <row r="5010" spans="1:1">
      <c r="A5010" s="8"/>
    </row>
    <row r="5011" spans="1:1">
      <c r="A5011" s="8"/>
    </row>
    <row r="5012" spans="1:1">
      <c r="A5012" s="8"/>
    </row>
    <row r="5013" spans="1:1">
      <c r="A5013" s="8"/>
    </row>
    <row r="5014" spans="1:1">
      <c r="A5014" s="8"/>
    </row>
    <row r="5015" spans="1:1">
      <c r="A5015" s="8"/>
    </row>
    <row r="5016" spans="1:1">
      <c r="A5016" s="8"/>
    </row>
    <row r="5017" spans="1:1">
      <c r="A5017" s="8"/>
    </row>
    <row r="5018" spans="1:1">
      <c r="A5018" s="8"/>
    </row>
    <row r="5019" spans="1:1">
      <c r="A5019" s="8"/>
    </row>
    <row r="5020" spans="1:1">
      <c r="A5020" s="8"/>
    </row>
    <row r="5021" spans="1:1">
      <c r="A5021" s="8"/>
    </row>
    <row r="5022" spans="1:1">
      <c r="A5022" s="8"/>
    </row>
    <row r="5023" spans="1:1">
      <c r="A5023" s="8"/>
    </row>
    <row r="5024" spans="1:1">
      <c r="A5024" s="8"/>
    </row>
    <row r="5025" spans="1:1">
      <c r="A5025" s="8"/>
    </row>
    <row r="5026" spans="1:1">
      <c r="A5026" s="8"/>
    </row>
    <row r="5027" spans="1:1">
      <c r="A5027" s="8"/>
    </row>
    <row r="5028" spans="1:1">
      <c r="A5028" s="8"/>
    </row>
    <row r="5029" spans="1:1">
      <c r="A5029" s="8"/>
    </row>
    <row r="5030" spans="1:1">
      <c r="A5030" s="8"/>
    </row>
    <row r="5031" spans="1:1">
      <c r="A5031" s="8"/>
    </row>
    <row r="5032" spans="1:1">
      <c r="A5032" s="8"/>
    </row>
    <row r="5033" spans="1:1">
      <c r="A5033" s="8"/>
    </row>
    <row r="5034" spans="1:1">
      <c r="A5034" s="8"/>
    </row>
    <row r="5035" spans="1:1">
      <c r="A5035" s="8"/>
    </row>
    <row r="5036" spans="1:1">
      <c r="A5036" s="8"/>
    </row>
    <row r="5037" spans="1:1">
      <c r="A5037" s="8"/>
    </row>
    <row r="5038" spans="1:1">
      <c r="A5038" s="8"/>
    </row>
    <row r="5039" spans="1:1">
      <c r="A5039" s="8"/>
    </row>
    <row r="5040" spans="1:1">
      <c r="A5040" s="8"/>
    </row>
    <row r="5041" spans="1:1">
      <c r="A5041" s="8"/>
    </row>
    <row r="5042" spans="1:1">
      <c r="A5042" s="8"/>
    </row>
    <row r="5043" spans="1:1">
      <c r="A5043" s="8"/>
    </row>
    <row r="5044" spans="1:1">
      <c r="A5044" s="8"/>
    </row>
    <row r="5045" spans="1:1">
      <c r="A5045" s="8"/>
    </row>
    <row r="5046" spans="1:1">
      <c r="A5046" s="8"/>
    </row>
    <row r="5047" spans="1:1">
      <c r="A5047" s="8"/>
    </row>
    <row r="5048" spans="1:1">
      <c r="A5048" s="8"/>
    </row>
    <row r="5049" spans="1:1">
      <c r="A5049" s="8"/>
    </row>
    <row r="5050" spans="1:1">
      <c r="A5050" s="8"/>
    </row>
    <row r="5051" spans="1:1">
      <c r="A5051" s="8"/>
    </row>
    <row r="5052" spans="1:1">
      <c r="A5052" s="8"/>
    </row>
    <row r="5053" spans="1:1">
      <c r="A5053" s="8"/>
    </row>
    <row r="5054" spans="1:1">
      <c r="A5054" s="8"/>
    </row>
    <row r="5055" spans="1:1">
      <c r="A5055" s="8"/>
    </row>
    <row r="5056" spans="1:1">
      <c r="A5056" s="8"/>
    </row>
    <row r="5057" spans="1:1">
      <c r="A5057" s="8"/>
    </row>
    <row r="5058" spans="1:1">
      <c r="A5058" s="8"/>
    </row>
    <row r="5059" spans="1:1">
      <c r="A5059" s="8"/>
    </row>
    <row r="5060" spans="1:1">
      <c r="A5060" s="8"/>
    </row>
    <row r="5061" spans="1:1">
      <c r="A5061" s="8"/>
    </row>
    <row r="5062" spans="1:1">
      <c r="A5062" s="8"/>
    </row>
    <row r="5063" spans="1:1">
      <c r="A5063" s="8"/>
    </row>
    <row r="5064" spans="1:1">
      <c r="A5064" s="8"/>
    </row>
    <row r="5065" spans="1:1">
      <c r="A5065" s="8"/>
    </row>
    <row r="5066" spans="1:1">
      <c r="A5066" s="8"/>
    </row>
    <row r="5067" spans="1:1">
      <c r="A5067" s="8"/>
    </row>
    <row r="5068" spans="1:1">
      <c r="A5068" s="8"/>
    </row>
    <row r="5069" spans="1:1">
      <c r="A5069" s="8"/>
    </row>
    <row r="5070" spans="1:1">
      <c r="A5070" s="8"/>
    </row>
    <row r="5071" spans="1:1">
      <c r="A5071" s="8"/>
    </row>
    <row r="5072" spans="1:1">
      <c r="A5072" s="8"/>
    </row>
    <row r="5073" spans="1:1">
      <c r="A5073" s="8"/>
    </row>
    <row r="5074" spans="1:1">
      <c r="A5074" s="8"/>
    </row>
    <row r="5075" spans="1:1">
      <c r="A5075" s="8"/>
    </row>
    <row r="5076" spans="1:1">
      <c r="A5076" s="8"/>
    </row>
    <row r="5077" spans="1:1">
      <c r="A5077" s="8"/>
    </row>
    <row r="5078" spans="1:1">
      <c r="A5078" s="8"/>
    </row>
    <row r="5079" spans="1:1">
      <c r="A5079" s="8"/>
    </row>
    <row r="5080" spans="1:1">
      <c r="A5080" s="8"/>
    </row>
    <row r="5081" spans="1:1">
      <c r="A5081" s="8"/>
    </row>
    <row r="5082" spans="1:1">
      <c r="A5082" s="8"/>
    </row>
    <row r="5083" spans="1:1">
      <c r="A5083" s="8"/>
    </row>
    <row r="5084" spans="1:1">
      <c r="A5084" s="8"/>
    </row>
    <row r="5085" spans="1:1">
      <c r="A5085" s="8"/>
    </row>
    <row r="5086" spans="1:1">
      <c r="A5086" s="8"/>
    </row>
    <row r="5087" spans="1:1">
      <c r="A5087" s="8"/>
    </row>
    <row r="5088" spans="1:1">
      <c r="A5088" s="8"/>
    </row>
    <row r="5089" spans="1:1">
      <c r="A5089" s="8"/>
    </row>
    <row r="5090" spans="1:1">
      <c r="A5090" s="8"/>
    </row>
    <row r="5091" spans="1:1">
      <c r="A5091" s="8"/>
    </row>
    <row r="5092" spans="1:1">
      <c r="A5092" s="8"/>
    </row>
    <row r="5093" spans="1:1">
      <c r="A5093" s="8"/>
    </row>
    <row r="5094" spans="1:1">
      <c r="A5094" s="8"/>
    </row>
    <row r="5095" spans="1:1">
      <c r="A5095" s="8"/>
    </row>
    <row r="5096" spans="1:1">
      <c r="A5096" s="8"/>
    </row>
    <row r="5097" spans="1:1">
      <c r="A5097" s="8"/>
    </row>
    <row r="5098" spans="1:1">
      <c r="A5098" s="8"/>
    </row>
    <row r="5099" spans="1:1">
      <c r="A5099" s="8"/>
    </row>
    <row r="5100" spans="1:1">
      <c r="A5100" s="8"/>
    </row>
    <row r="5101" spans="1:1">
      <c r="A5101" s="8"/>
    </row>
    <row r="5102" spans="1:1">
      <c r="A5102" s="8"/>
    </row>
    <row r="5103" spans="1:1">
      <c r="A5103" s="8"/>
    </row>
    <row r="5104" spans="1:1">
      <c r="A5104" s="8"/>
    </row>
    <row r="5105" spans="1:1">
      <c r="A5105" s="8"/>
    </row>
    <row r="5106" spans="1:1">
      <c r="A5106" s="8"/>
    </row>
    <row r="5107" spans="1:1">
      <c r="A5107" s="8"/>
    </row>
    <row r="5108" spans="1:1">
      <c r="A5108" s="8"/>
    </row>
    <row r="5109" spans="1:1">
      <c r="A5109" s="8"/>
    </row>
    <row r="5110" spans="1:1">
      <c r="A5110" s="8"/>
    </row>
    <row r="5111" spans="1:1">
      <c r="A5111" s="8"/>
    </row>
    <row r="5112" spans="1:1">
      <c r="A5112" s="8"/>
    </row>
    <row r="5113" spans="1:1">
      <c r="A5113" s="8"/>
    </row>
    <row r="5114" spans="1:1">
      <c r="A5114" s="8"/>
    </row>
    <row r="5115" spans="1:1">
      <c r="A5115" s="8"/>
    </row>
    <row r="5116" spans="1:1">
      <c r="A5116" s="8"/>
    </row>
    <row r="5117" spans="1:1">
      <c r="A5117" s="8"/>
    </row>
    <row r="5118" spans="1:1">
      <c r="A5118" s="8"/>
    </row>
    <row r="5119" spans="1:1">
      <c r="A5119" s="8"/>
    </row>
    <row r="5120" spans="1:1">
      <c r="A5120" s="8"/>
    </row>
    <row r="5121" spans="1:1">
      <c r="A5121" s="8"/>
    </row>
    <row r="5122" spans="1:1">
      <c r="A5122" s="8"/>
    </row>
    <row r="5123" spans="1:1">
      <c r="A5123" s="8"/>
    </row>
    <row r="5124" spans="1:1">
      <c r="A5124" s="8"/>
    </row>
    <row r="5125" spans="1:1">
      <c r="A5125" s="8"/>
    </row>
    <row r="5126" spans="1:1">
      <c r="A5126" s="8"/>
    </row>
    <row r="5127" spans="1:1">
      <c r="A5127" s="8"/>
    </row>
    <row r="5128" spans="1:1">
      <c r="A5128" s="8"/>
    </row>
    <row r="5129" spans="1:1">
      <c r="A5129" s="8"/>
    </row>
    <row r="5130" spans="1:1">
      <c r="A5130" s="8"/>
    </row>
    <row r="5131" spans="1:1">
      <c r="A5131" s="8"/>
    </row>
    <row r="5132" spans="1:1">
      <c r="A5132" s="8"/>
    </row>
    <row r="5133" spans="1:1">
      <c r="A5133" s="8"/>
    </row>
    <row r="5134" spans="1:1">
      <c r="A5134" s="8"/>
    </row>
    <row r="5135" spans="1:1">
      <c r="A5135" s="8"/>
    </row>
    <row r="5136" spans="1:1">
      <c r="A5136" s="8"/>
    </row>
    <row r="5137" spans="1:1">
      <c r="A5137" s="8"/>
    </row>
    <row r="5138" spans="1:1">
      <c r="A5138" s="8"/>
    </row>
    <row r="5139" spans="1:1">
      <c r="A5139" s="8"/>
    </row>
    <row r="5140" spans="1:1">
      <c r="A5140" s="8"/>
    </row>
    <row r="5141" spans="1:1">
      <c r="A5141" s="8"/>
    </row>
    <row r="5142" spans="1:1">
      <c r="A5142" s="8"/>
    </row>
    <row r="5143" spans="1:1">
      <c r="A5143" s="8"/>
    </row>
    <row r="5144" spans="1:1">
      <c r="A5144" s="8"/>
    </row>
    <row r="5145" spans="1:1">
      <c r="A5145" s="8"/>
    </row>
    <row r="5146" spans="1:1">
      <c r="A5146" s="8"/>
    </row>
    <row r="5147" spans="1:1">
      <c r="A5147" s="8"/>
    </row>
    <row r="5148" spans="1:1">
      <c r="A5148" s="8"/>
    </row>
    <row r="5149" spans="1:1">
      <c r="A5149" s="8"/>
    </row>
    <row r="5150" spans="1:1">
      <c r="A5150" s="8"/>
    </row>
    <row r="5151" spans="1:1">
      <c r="A5151" s="8"/>
    </row>
    <row r="5152" spans="1:1">
      <c r="A5152" s="8"/>
    </row>
    <row r="5153" spans="1:1">
      <c r="A5153" s="8"/>
    </row>
    <row r="5154" spans="1:1">
      <c r="A5154" s="8"/>
    </row>
    <row r="5155" spans="1:1">
      <c r="A5155" s="8"/>
    </row>
    <row r="5156" spans="1:1">
      <c r="A5156" s="8"/>
    </row>
    <row r="5157" spans="1:1">
      <c r="A5157" s="8"/>
    </row>
    <row r="5158" spans="1:1">
      <c r="A5158" s="8"/>
    </row>
    <row r="5159" spans="1:1">
      <c r="A5159" s="8"/>
    </row>
    <row r="5160" spans="1:1">
      <c r="A5160" s="8"/>
    </row>
    <row r="5161" spans="1:1">
      <c r="A5161" s="8"/>
    </row>
    <row r="5162" spans="1:1">
      <c r="A5162" s="8"/>
    </row>
    <row r="5163" spans="1:1">
      <c r="A5163" s="8"/>
    </row>
    <row r="5164" spans="1:1">
      <c r="A5164" s="8"/>
    </row>
    <row r="5165" spans="1:1">
      <c r="A5165" s="8"/>
    </row>
    <row r="5166" spans="1:1">
      <c r="A5166" s="8"/>
    </row>
    <row r="5167" spans="1:1">
      <c r="A5167" s="8"/>
    </row>
    <row r="5168" spans="1:1">
      <c r="A5168" s="8"/>
    </row>
    <row r="5169" spans="1:1">
      <c r="A5169" s="8"/>
    </row>
    <row r="5170" spans="1:1">
      <c r="A5170" s="8"/>
    </row>
    <row r="5171" spans="1:1">
      <c r="A5171" s="8"/>
    </row>
    <row r="5172" spans="1:1">
      <c r="A5172" s="8"/>
    </row>
    <row r="5173" spans="1:1">
      <c r="A5173" s="8"/>
    </row>
    <row r="5174" spans="1:1">
      <c r="A5174" s="8"/>
    </row>
    <row r="5175" spans="1:1">
      <c r="A5175" s="8"/>
    </row>
    <row r="5176" spans="1:1">
      <c r="A5176" s="8"/>
    </row>
    <row r="5177" spans="1:1">
      <c r="A5177" s="8"/>
    </row>
    <row r="5178" spans="1:1">
      <c r="A5178" s="8"/>
    </row>
    <row r="5179" spans="1:1">
      <c r="A5179" s="8"/>
    </row>
    <row r="5180" spans="1:1">
      <c r="A5180" s="8"/>
    </row>
    <row r="5181" spans="1:1">
      <c r="A5181" s="8"/>
    </row>
    <row r="5182" spans="1:1">
      <c r="A5182" s="8"/>
    </row>
    <row r="5183" spans="1:1">
      <c r="A5183" s="8"/>
    </row>
    <row r="5184" spans="1:1">
      <c r="A5184" s="8"/>
    </row>
    <row r="5185" spans="1:1">
      <c r="A5185" s="8"/>
    </row>
    <row r="5186" spans="1:1">
      <c r="A5186" s="8"/>
    </row>
    <row r="5187" spans="1:1">
      <c r="A5187" s="8"/>
    </row>
    <row r="5188" spans="1:1">
      <c r="A5188" s="8"/>
    </row>
    <row r="5189" spans="1:1">
      <c r="A5189" s="8"/>
    </row>
    <row r="5190" spans="1:1">
      <c r="A5190" s="8"/>
    </row>
    <row r="5191" spans="1:1">
      <c r="A5191" s="8"/>
    </row>
    <row r="5192" spans="1:1">
      <c r="A5192" s="8"/>
    </row>
    <row r="5193" spans="1:1">
      <c r="A5193" s="8"/>
    </row>
    <row r="5194" spans="1:1">
      <c r="A5194" s="8"/>
    </row>
    <row r="5195" spans="1:1">
      <c r="A5195" s="8"/>
    </row>
    <row r="5196" spans="1:1">
      <c r="A5196" s="8"/>
    </row>
    <row r="5197" spans="1:1">
      <c r="A5197" s="8"/>
    </row>
    <row r="5198" spans="1:1">
      <c r="A5198" s="8"/>
    </row>
    <row r="5199" spans="1:1">
      <c r="A5199" s="8"/>
    </row>
    <row r="5200" spans="1:1">
      <c r="A5200" s="8"/>
    </row>
    <row r="5201" spans="1:1">
      <c r="A5201" s="8"/>
    </row>
    <row r="5202" spans="1:1">
      <c r="A5202" s="8"/>
    </row>
    <row r="5203" spans="1:1">
      <c r="A5203" s="8"/>
    </row>
    <row r="5204" spans="1:1">
      <c r="A5204" s="8"/>
    </row>
    <row r="5205" spans="1:1">
      <c r="A5205" s="8"/>
    </row>
    <row r="5206" spans="1:1">
      <c r="A5206" s="8"/>
    </row>
    <row r="5207" spans="1:1">
      <c r="A5207" s="8"/>
    </row>
    <row r="5208" spans="1:1">
      <c r="A5208" s="8"/>
    </row>
    <row r="5209" spans="1:1">
      <c r="A5209" s="8"/>
    </row>
    <row r="5210" spans="1:1">
      <c r="A5210" s="8"/>
    </row>
    <row r="5211" spans="1:1">
      <c r="A5211" s="8"/>
    </row>
    <row r="5212" spans="1:1">
      <c r="A5212" s="8"/>
    </row>
    <row r="5213" spans="1:1">
      <c r="A5213" s="8"/>
    </row>
    <row r="5214" spans="1:1">
      <c r="A5214" s="8"/>
    </row>
    <row r="5215" spans="1:1">
      <c r="A5215" s="8"/>
    </row>
    <row r="5216" spans="1:1">
      <c r="A5216" s="8"/>
    </row>
    <row r="5217" spans="1:1">
      <c r="A5217" s="8"/>
    </row>
    <row r="5218" spans="1:1">
      <c r="A5218" s="8"/>
    </row>
    <row r="5219" spans="1:1">
      <c r="A5219" s="8"/>
    </row>
    <row r="5220" spans="1:1">
      <c r="A5220" s="8"/>
    </row>
    <row r="5221" spans="1:1">
      <c r="A5221" s="8"/>
    </row>
    <row r="5222" spans="1:1">
      <c r="A5222" s="8"/>
    </row>
    <row r="5223" spans="1:1">
      <c r="A5223" s="8"/>
    </row>
    <row r="5224" spans="1:1">
      <c r="A5224" s="8"/>
    </row>
    <row r="5225" spans="1:1">
      <c r="A5225" s="8"/>
    </row>
    <row r="5226" spans="1:1">
      <c r="A5226" s="8"/>
    </row>
    <row r="5227" spans="1:1">
      <c r="A5227" s="8"/>
    </row>
    <row r="5228" spans="1:1">
      <c r="A5228" s="8"/>
    </row>
    <row r="5229" spans="1:1">
      <c r="A5229" s="8"/>
    </row>
    <row r="5230" spans="1:1">
      <c r="A5230" s="8"/>
    </row>
    <row r="5231" spans="1:1">
      <c r="A5231" s="8"/>
    </row>
    <row r="5232" spans="1:1">
      <c r="A5232" s="8"/>
    </row>
    <row r="5233" spans="1:1">
      <c r="A5233" s="8"/>
    </row>
    <row r="5234" spans="1:1">
      <c r="A5234" s="8"/>
    </row>
    <row r="5235" spans="1:1">
      <c r="A5235" s="8"/>
    </row>
    <row r="5236" spans="1:1">
      <c r="A5236" s="8"/>
    </row>
    <row r="5237" spans="1:1">
      <c r="A5237" s="8"/>
    </row>
    <row r="5238" spans="1:1">
      <c r="A5238" s="8"/>
    </row>
    <row r="5239" spans="1:1">
      <c r="A5239" s="8"/>
    </row>
    <row r="5240" spans="1:1">
      <c r="A5240" s="8"/>
    </row>
    <row r="5241" spans="1:1">
      <c r="A5241" s="8"/>
    </row>
    <row r="5242" spans="1:1">
      <c r="A5242" s="8"/>
    </row>
    <row r="5243" spans="1:1">
      <c r="A5243" s="8"/>
    </row>
    <row r="5244" spans="1:1">
      <c r="A5244" s="8"/>
    </row>
    <row r="5245" spans="1:1">
      <c r="A5245" s="8"/>
    </row>
    <row r="5246" spans="1:1">
      <c r="A5246" s="8"/>
    </row>
    <row r="5247" spans="1:1">
      <c r="A5247" s="8"/>
    </row>
    <row r="5248" spans="1:1">
      <c r="A5248" s="8"/>
    </row>
    <row r="5249" spans="1:1">
      <c r="A5249" s="8"/>
    </row>
    <row r="5250" spans="1:1">
      <c r="A5250" s="8"/>
    </row>
    <row r="5251" spans="1:1">
      <c r="A5251" s="8"/>
    </row>
    <row r="5252" spans="1:1">
      <c r="A5252" s="8"/>
    </row>
    <row r="5253" spans="1:1">
      <c r="A5253" s="8"/>
    </row>
    <row r="5254" spans="1:1">
      <c r="A5254" s="8"/>
    </row>
    <row r="5255" spans="1:1">
      <c r="A5255" s="8"/>
    </row>
    <row r="5256" spans="1:1">
      <c r="A5256" s="8"/>
    </row>
    <row r="5257" spans="1:1">
      <c r="A5257" s="8"/>
    </row>
    <row r="5258" spans="1:1">
      <c r="A5258" s="8"/>
    </row>
    <row r="5259" spans="1:1">
      <c r="A5259" s="8"/>
    </row>
    <row r="5260" spans="1:1">
      <c r="A5260" s="8"/>
    </row>
    <row r="5261" spans="1:1">
      <c r="A5261" s="8"/>
    </row>
    <row r="5262" spans="1:1">
      <c r="A5262" s="8"/>
    </row>
    <row r="5263" spans="1:1">
      <c r="A5263" s="8"/>
    </row>
    <row r="5264" spans="1:1">
      <c r="A5264" s="8"/>
    </row>
    <row r="5265" spans="1:1">
      <c r="A5265" s="8"/>
    </row>
    <row r="5266" spans="1:1">
      <c r="A5266" s="8"/>
    </row>
    <row r="5267" spans="1:1">
      <c r="A5267" s="8"/>
    </row>
    <row r="5268" spans="1:1">
      <c r="A5268" s="8"/>
    </row>
    <row r="5269" spans="1:1">
      <c r="A5269" s="8"/>
    </row>
    <row r="5270" spans="1:1">
      <c r="A5270" s="8"/>
    </row>
    <row r="5271" spans="1:1">
      <c r="A5271" s="8"/>
    </row>
    <row r="5272" spans="1:1">
      <c r="A5272" s="8"/>
    </row>
    <row r="5273" spans="1:1">
      <c r="A5273" s="8"/>
    </row>
    <row r="5274" spans="1:1">
      <c r="A5274" s="8"/>
    </row>
    <row r="5275" spans="1:1">
      <c r="A5275" s="8"/>
    </row>
    <row r="5276" spans="1:1">
      <c r="A5276" s="8"/>
    </row>
    <row r="5277" spans="1:1">
      <c r="A5277" s="8"/>
    </row>
    <row r="5278" spans="1:1">
      <c r="A5278" s="8"/>
    </row>
    <row r="5279" spans="1:1">
      <c r="A5279" s="8"/>
    </row>
    <row r="5280" spans="1:1">
      <c r="A5280" s="8"/>
    </row>
    <row r="5281" spans="1:1">
      <c r="A5281" s="8"/>
    </row>
    <row r="5282" spans="1:1">
      <c r="A5282" s="8"/>
    </row>
    <row r="5283" spans="1:1">
      <c r="A5283" s="8"/>
    </row>
    <row r="5284" spans="1:1">
      <c r="A5284" s="8"/>
    </row>
    <row r="5285" spans="1:1">
      <c r="A5285" s="8"/>
    </row>
    <row r="5286" spans="1:1">
      <c r="A5286" s="8"/>
    </row>
    <row r="5287" spans="1:1">
      <c r="A5287" s="8"/>
    </row>
    <row r="5288" spans="1:1">
      <c r="A5288" s="8"/>
    </row>
    <row r="5289" spans="1:1">
      <c r="A5289" s="8"/>
    </row>
    <row r="5290" spans="1:1">
      <c r="A5290" s="8"/>
    </row>
    <row r="5291" spans="1:1">
      <c r="A5291" s="8"/>
    </row>
    <row r="5292" spans="1:1">
      <c r="A5292" s="8"/>
    </row>
    <row r="5293" spans="1:1">
      <c r="A5293" s="8"/>
    </row>
    <row r="5294" spans="1:1">
      <c r="A5294" s="8"/>
    </row>
    <row r="5295" spans="1:1">
      <c r="A5295" s="8"/>
    </row>
    <row r="5296" spans="1:1">
      <c r="A5296" s="8"/>
    </row>
    <row r="5297" spans="1:1">
      <c r="A5297" s="8"/>
    </row>
    <row r="5298" spans="1:1">
      <c r="A5298" s="8"/>
    </row>
    <row r="5299" spans="1:1">
      <c r="A5299" s="8"/>
    </row>
    <row r="5300" spans="1:1">
      <c r="A5300" s="8"/>
    </row>
    <row r="5301" spans="1:1">
      <c r="A5301" s="8"/>
    </row>
    <row r="5302" spans="1:1">
      <c r="A5302" s="8"/>
    </row>
    <row r="5303" spans="1:1">
      <c r="A5303" s="8"/>
    </row>
    <row r="5304" spans="1:1">
      <c r="A5304" s="8"/>
    </row>
    <row r="5305" spans="1:1">
      <c r="A5305" s="8"/>
    </row>
    <row r="5306" spans="1:1">
      <c r="A5306" s="8"/>
    </row>
    <row r="5307" spans="1:1">
      <c r="A5307" s="8"/>
    </row>
    <row r="5308" spans="1:1">
      <c r="A5308" s="8"/>
    </row>
    <row r="5309" spans="1:1">
      <c r="A5309" s="8"/>
    </row>
    <row r="5310" spans="1:1">
      <c r="A5310" s="8"/>
    </row>
    <row r="5311" spans="1:1">
      <c r="A5311" s="8"/>
    </row>
    <row r="5312" spans="1:1">
      <c r="A5312" s="8"/>
    </row>
    <row r="5313" spans="1:1">
      <c r="A5313" s="8"/>
    </row>
    <row r="5314" spans="1:1">
      <c r="A5314" s="8"/>
    </row>
    <row r="5315" spans="1:1">
      <c r="A5315" s="8"/>
    </row>
    <row r="5316" spans="1:1">
      <c r="A5316" s="8"/>
    </row>
    <row r="5317" spans="1:1">
      <c r="A5317" s="8"/>
    </row>
    <row r="5318" spans="1:1">
      <c r="A5318" s="8"/>
    </row>
    <row r="5319" spans="1:1">
      <c r="A5319" s="8"/>
    </row>
    <row r="5320" spans="1:1">
      <c r="A5320" s="8"/>
    </row>
    <row r="5321" spans="1:1">
      <c r="A5321" s="8"/>
    </row>
    <row r="5322" spans="1:1">
      <c r="A5322" s="8"/>
    </row>
    <row r="5323" spans="1:1">
      <c r="A5323" s="8"/>
    </row>
    <row r="5324" spans="1:1">
      <c r="A5324" s="8"/>
    </row>
    <row r="5325" spans="1:1">
      <c r="A5325" s="8"/>
    </row>
    <row r="5326" spans="1:1">
      <c r="A5326" s="8"/>
    </row>
    <row r="5327" spans="1:1">
      <c r="A5327" s="8"/>
    </row>
    <row r="5328" spans="1:1">
      <c r="A5328" s="8"/>
    </row>
    <row r="5329" spans="1:1">
      <c r="A5329" s="8"/>
    </row>
    <row r="5330" spans="1:1">
      <c r="A5330" s="8"/>
    </row>
    <row r="5331" spans="1:1">
      <c r="A5331" s="8"/>
    </row>
    <row r="5332" spans="1:1">
      <c r="A5332" s="8"/>
    </row>
    <row r="5333" spans="1:1">
      <c r="A5333" s="8"/>
    </row>
    <row r="5334" spans="1:1">
      <c r="A5334" s="8"/>
    </row>
    <row r="5335" spans="1:1">
      <c r="A5335" s="8"/>
    </row>
    <row r="5336" spans="1:1">
      <c r="A5336" s="8"/>
    </row>
    <row r="5337" spans="1:1">
      <c r="A5337" s="8"/>
    </row>
    <row r="5338" spans="1:1">
      <c r="A5338" s="8"/>
    </row>
    <row r="5339" spans="1:1">
      <c r="A5339" s="8"/>
    </row>
    <row r="5340" spans="1:1">
      <c r="A5340" s="8"/>
    </row>
    <row r="5341" spans="1:1">
      <c r="A5341" s="8"/>
    </row>
    <row r="5342" spans="1:1">
      <c r="A5342" s="8"/>
    </row>
    <row r="5343" spans="1:1">
      <c r="A5343" s="8"/>
    </row>
    <row r="5344" spans="1:1">
      <c r="A5344" s="8"/>
    </row>
    <row r="5345" spans="1:1">
      <c r="A5345" s="8"/>
    </row>
    <row r="5346" spans="1:1">
      <c r="A5346" s="8"/>
    </row>
    <row r="5347" spans="1:1">
      <c r="A5347" s="8"/>
    </row>
    <row r="5348" spans="1:1">
      <c r="A5348" s="8"/>
    </row>
    <row r="5349" spans="1:1">
      <c r="A5349" s="8"/>
    </row>
    <row r="5350" spans="1:1">
      <c r="A5350" s="8"/>
    </row>
    <row r="5351" spans="1:1">
      <c r="A5351" s="8"/>
    </row>
    <row r="5352" spans="1:1">
      <c r="A5352" s="8"/>
    </row>
    <row r="5353" spans="1:1">
      <c r="A5353" s="8"/>
    </row>
    <row r="5354" spans="1:1">
      <c r="A5354" s="8"/>
    </row>
    <row r="5355" spans="1:1">
      <c r="A5355" s="8"/>
    </row>
    <row r="5356" spans="1:1">
      <c r="A5356" s="8"/>
    </row>
    <row r="5357" spans="1:1">
      <c r="A5357" s="8"/>
    </row>
    <row r="5358" spans="1:1">
      <c r="A5358" s="8"/>
    </row>
    <row r="5359" spans="1:1">
      <c r="A5359" s="8"/>
    </row>
    <row r="5360" spans="1:1">
      <c r="A5360" s="8"/>
    </row>
    <row r="5361" spans="1:1">
      <c r="A5361" s="8"/>
    </row>
    <row r="5362" spans="1:1">
      <c r="A5362" s="8"/>
    </row>
    <row r="5363" spans="1:1">
      <c r="A5363" s="8"/>
    </row>
    <row r="5364" spans="1:1">
      <c r="A5364" s="8"/>
    </row>
    <row r="5365" spans="1:1">
      <c r="A5365" s="8"/>
    </row>
    <row r="5366" spans="1:1">
      <c r="A5366" s="8"/>
    </row>
    <row r="5367" spans="1:1">
      <c r="A5367" s="8"/>
    </row>
    <row r="5368" spans="1:1">
      <c r="A5368" s="8"/>
    </row>
    <row r="5369" spans="1:1">
      <c r="A5369" s="8"/>
    </row>
    <row r="5370" spans="1:1">
      <c r="A5370" s="8"/>
    </row>
    <row r="5371" spans="1:1">
      <c r="A5371" s="8"/>
    </row>
    <row r="5372" spans="1:1">
      <c r="A5372" s="8"/>
    </row>
    <row r="5373" spans="1:1">
      <c r="A5373" s="8"/>
    </row>
    <row r="5374" spans="1:1">
      <c r="A5374" s="8"/>
    </row>
    <row r="5375" spans="1:1">
      <c r="A5375" s="8"/>
    </row>
    <row r="5376" spans="1:1">
      <c r="A5376" s="8"/>
    </row>
    <row r="5377" spans="1:1">
      <c r="A5377" s="8"/>
    </row>
    <row r="5378" spans="1:1">
      <c r="A5378" s="8"/>
    </row>
    <row r="5379" spans="1:1">
      <c r="A5379" s="8"/>
    </row>
    <row r="5380" spans="1:1">
      <c r="A5380" s="8"/>
    </row>
    <row r="5381" spans="1:1">
      <c r="A5381" s="8"/>
    </row>
    <row r="5382" spans="1:1">
      <c r="A5382" s="8"/>
    </row>
    <row r="5383" spans="1:1">
      <c r="A5383" s="8"/>
    </row>
    <row r="5384" spans="1:1">
      <c r="A5384" s="8"/>
    </row>
    <row r="5385" spans="1:1">
      <c r="A5385" s="8"/>
    </row>
    <row r="5386" spans="1:1">
      <c r="A5386" s="8"/>
    </row>
    <row r="5387" spans="1:1">
      <c r="A5387" s="8"/>
    </row>
    <row r="5388" spans="1:1">
      <c r="A5388" s="8"/>
    </row>
    <row r="5389" spans="1:1">
      <c r="A5389" s="8"/>
    </row>
    <row r="5390" spans="1:1">
      <c r="A5390" s="8"/>
    </row>
    <row r="5391" spans="1:1">
      <c r="A5391" s="8"/>
    </row>
    <row r="5392" spans="1:1">
      <c r="A5392" s="8"/>
    </row>
    <row r="5393" spans="1:1">
      <c r="A5393" s="8"/>
    </row>
    <row r="5394" spans="1:1">
      <c r="A5394" s="8"/>
    </row>
    <row r="5395" spans="1:1">
      <c r="A5395" s="8"/>
    </row>
    <row r="5396" spans="1:1">
      <c r="A5396" s="8"/>
    </row>
    <row r="5397" spans="1:1">
      <c r="A5397" s="8"/>
    </row>
    <row r="5398" spans="1:1">
      <c r="A5398" s="8"/>
    </row>
    <row r="5399" spans="1:1">
      <c r="A5399" s="8"/>
    </row>
    <row r="5400" spans="1:1">
      <c r="A5400" s="8"/>
    </row>
    <row r="5401" spans="1:1">
      <c r="A5401" s="8"/>
    </row>
    <row r="5402" spans="1:1">
      <c r="A5402" s="8"/>
    </row>
    <row r="5403" spans="1:1">
      <c r="A5403" s="8"/>
    </row>
    <row r="5404" spans="1:1">
      <c r="A5404" s="8"/>
    </row>
    <row r="5405" spans="1:1">
      <c r="A5405" s="8"/>
    </row>
    <row r="5406" spans="1:1">
      <c r="A5406" s="8"/>
    </row>
    <row r="5407" spans="1:1">
      <c r="A5407" s="8"/>
    </row>
    <row r="5408" spans="1:1">
      <c r="A5408" s="8"/>
    </row>
    <row r="5409" spans="1:1">
      <c r="A5409" s="8"/>
    </row>
    <row r="5410" spans="1:1">
      <c r="A5410" s="8"/>
    </row>
    <row r="5411" spans="1:1">
      <c r="A5411" s="8"/>
    </row>
    <row r="5412" spans="1:1">
      <c r="A5412" s="8"/>
    </row>
    <row r="5413" spans="1:1">
      <c r="A5413" s="8"/>
    </row>
    <row r="5414" spans="1:1">
      <c r="A5414" s="8"/>
    </row>
    <row r="5415" spans="1:1">
      <c r="A5415" s="8"/>
    </row>
    <row r="5416" spans="1:1">
      <c r="A5416" s="8"/>
    </row>
    <row r="5417" spans="1:1">
      <c r="A5417" s="8"/>
    </row>
    <row r="5418" spans="1:1">
      <c r="A5418" s="8"/>
    </row>
    <row r="5419" spans="1:1">
      <c r="A5419" s="8"/>
    </row>
    <row r="5420" spans="1:1">
      <c r="A5420" s="8"/>
    </row>
    <row r="5421" spans="1:1">
      <c r="A5421" s="8"/>
    </row>
    <row r="5422" spans="1:1">
      <c r="A5422" s="8"/>
    </row>
    <row r="5423" spans="1:1">
      <c r="A5423" s="8"/>
    </row>
    <row r="5424" spans="1:1">
      <c r="A5424" s="8"/>
    </row>
    <row r="5425" spans="1:1">
      <c r="A5425" s="8"/>
    </row>
    <row r="5426" spans="1:1">
      <c r="A5426" s="8"/>
    </row>
    <row r="5427" spans="1:1">
      <c r="A5427" s="8"/>
    </row>
    <row r="5428" spans="1:1">
      <c r="A5428" s="8"/>
    </row>
    <row r="5429" spans="1:1">
      <c r="A5429" s="8"/>
    </row>
    <row r="5430" spans="1:1">
      <c r="A5430" s="8"/>
    </row>
    <row r="5431" spans="1:1">
      <c r="A5431" s="8"/>
    </row>
    <row r="5432" spans="1:1">
      <c r="A5432" s="8"/>
    </row>
    <row r="5433" spans="1:1">
      <c r="A5433" s="8"/>
    </row>
    <row r="5434" spans="1:1">
      <c r="A5434" s="8"/>
    </row>
    <row r="5435" spans="1:1">
      <c r="A5435" s="8"/>
    </row>
    <row r="5436" spans="1:1">
      <c r="A5436" s="8"/>
    </row>
    <row r="5437" spans="1:1">
      <c r="A5437" s="8"/>
    </row>
    <row r="5438" spans="1:1">
      <c r="A5438" s="8"/>
    </row>
    <row r="5439" spans="1:1">
      <c r="A5439" s="8"/>
    </row>
    <row r="5440" spans="1:1">
      <c r="A5440" s="8"/>
    </row>
    <row r="5441" spans="1:1">
      <c r="A5441" s="8"/>
    </row>
    <row r="5442" spans="1:1">
      <c r="A5442" s="8"/>
    </row>
    <row r="5443" spans="1:1">
      <c r="A5443" s="8"/>
    </row>
    <row r="5444" spans="1:1">
      <c r="A5444" s="8"/>
    </row>
    <row r="5445" spans="1:1">
      <c r="A5445" s="8"/>
    </row>
    <row r="5446" spans="1:1">
      <c r="A5446" s="8"/>
    </row>
    <row r="5447" spans="1:1">
      <c r="A5447" s="8"/>
    </row>
    <row r="5448" spans="1:1">
      <c r="A5448" s="8"/>
    </row>
    <row r="5449" spans="1:1">
      <c r="A5449" s="8"/>
    </row>
    <row r="5450" spans="1:1">
      <c r="A5450" s="8"/>
    </row>
    <row r="5451" spans="1:1">
      <c r="A5451" s="8"/>
    </row>
    <row r="5452" spans="1:1">
      <c r="A5452" s="8"/>
    </row>
    <row r="5453" spans="1:1">
      <c r="A5453" s="8"/>
    </row>
    <row r="5454" spans="1:1">
      <c r="A5454" s="8"/>
    </row>
    <row r="5455" spans="1:1">
      <c r="A5455" s="8"/>
    </row>
    <row r="5456" spans="1:1">
      <c r="A5456" s="8"/>
    </row>
    <row r="5457" spans="1:1">
      <c r="A5457" s="8"/>
    </row>
    <row r="5458" spans="1:1">
      <c r="A5458" s="8"/>
    </row>
    <row r="5459" spans="1:1">
      <c r="A5459" s="8"/>
    </row>
    <row r="5460" spans="1:1">
      <c r="A5460" s="8"/>
    </row>
    <row r="5461" spans="1:1">
      <c r="A5461" s="8"/>
    </row>
    <row r="5462" spans="1:1">
      <c r="A5462" s="8"/>
    </row>
    <row r="5463" spans="1:1">
      <c r="A5463" s="8"/>
    </row>
    <row r="5464" spans="1:1">
      <c r="A5464" s="8"/>
    </row>
    <row r="5465" spans="1:1">
      <c r="A5465" s="8"/>
    </row>
    <row r="5466" spans="1:1">
      <c r="A5466" s="8"/>
    </row>
    <row r="5467" spans="1:1">
      <c r="A5467" s="8"/>
    </row>
    <row r="5468" spans="1:1">
      <c r="A5468" s="8"/>
    </row>
    <row r="5469" spans="1:1">
      <c r="A5469" s="8"/>
    </row>
    <row r="5470" spans="1:1">
      <c r="A5470" s="8"/>
    </row>
    <row r="5471" spans="1:1">
      <c r="A5471" s="8"/>
    </row>
    <row r="5472" spans="1:1">
      <c r="A5472" s="8"/>
    </row>
    <row r="5473" spans="1:1">
      <c r="A5473" s="8"/>
    </row>
    <row r="5474" spans="1:1">
      <c r="A5474" s="8"/>
    </row>
    <row r="5475" spans="1:1">
      <c r="A5475" s="8"/>
    </row>
    <row r="5476" spans="1:1">
      <c r="A5476" s="8"/>
    </row>
    <row r="5477" spans="1:1">
      <c r="A5477" s="8"/>
    </row>
    <row r="5478" spans="1:1">
      <c r="A5478" s="8"/>
    </row>
    <row r="5479" spans="1:1">
      <c r="A5479" s="8"/>
    </row>
    <row r="5480" spans="1:1">
      <c r="A5480" s="8"/>
    </row>
    <row r="5481" spans="1:1">
      <c r="A5481" s="8"/>
    </row>
    <row r="5482" spans="1:1">
      <c r="A5482" s="8"/>
    </row>
    <row r="5483" spans="1:1">
      <c r="A5483" s="8"/>
    </row>
    <row r="5484" spans="1:1">
      <c r="A5484" s="8"/>
    </row>
    <row r="5485" spans="1:1">
      <c r="A5485" s="8"/>
    </row>
    <row r="5486" spans="1:1">
      <c r="A5486" s="8"/>
    </row>
    <row r="5487" spans="1:1">
      <c r="A5487" s="8"/>
    </row>
    <row r="5488" spans="1:1">
      <c r="A5488" s="8"/>
    </row>
    <row r="5489" spans="1:1">
      <c r="A5489" s="8"/>
    </row>
    <row r="5490" spans="1:1">
      <c r="A5490" s="8"/>
    </row>
    <row r="5491" spans="1:1">
      <c r="A5491" s="8"/>
    </row>
    <row r="5492" spans="1:1">
      <c r="A5492" s="8"/>
    </row>
    <row r="5493" spans="1:1">
      <c r="A5493" s="8"/>
    </row>
    <row r="5494" spans="1:1">
      <c r="A5494" s="8"/>
    </row>
    <row r="5495" spans="1:1">
      <c r="A5495" s="8"/>
    </row>
    <row r="5496" spans="1:1">
      <c r="A5496" s="8"/>
    </row>
    <row r="5497" spans="1:1">
      <c r="A5497" s="8"/>
    </row>
    <row r="5498" spans="1:1">
      <c r="A5498" s="8"/>
    </row>
    <row r="5499" spans="1:1">
      <c r="A5499" s="8"/>
    </row>
    <row r="5500" spans="1:1">
      <c r="A5500" s="8"/>
    </row>
    <row r="5501" spans="1:1">
      <c r="A5501" s="8"/>
    </row>
    <row r="5502" spans="1:1">
      <c r="A5502" s="8"/>
    </row>
    <row r="5503" spans="1:1">
      <c r="A5503" s="8"/>
    </row>
    <row r="5504" spans="1:1">
      <c r="A5504" s="8"/>
    </row>
    <row r="5505" spans="1:1">
      <c r="A5505" s="8"/>
    </row>
    <row r="5506" spans="1:1">
      <c r="A5506" s="8"/>
    </row>
    <row r="5507" spans="1:1">
      <c r="A5507" s="8"/>
    </row>
    <row r="5508" spans="1:1">
      <c r="A5508" s="8"/>
    </row>
    <row r="5509" spans="1:1">
      <c r="A5509" s="8"/>
    </row>
    <row r="5510" spans="1:1">
      <c r="A5510" s="8"/>
    </row>
    <row r="5511" spans="1:1">
      <c r="A5511" s="8"/>
    </row>
    <row r="5512" spans="1:1">
      <c r="A5512" s="8"/>
    </row>
    <row r="5513" spans="1:1">
      <c r="A5513" s="8"/>
    </row>
    <row r="5514" spans="1:1">
      <c r="A5514" s="8"/>
    </row>
    <row r="5515" spans="1:1">
      <c r="A5515" s="8"/>
    </row>
    <row r="5516" spans="1:1">
      <c r="A5516" s="8"/>
    </row>
    <row r="5517" spans="1:1">
      <c r="A5517" s="8"/>
    </row>
    <row r="5518" spans="1:1">
      <c r="A5518" s="8"/>
    </row>
    <row r="5519" spans="1:1">
      <c r="A5519" s="8"/>
    </row>
    <row r="5520" spans="1:1">
      <c r="A5520" s="8"/>
    </row>
    <row r="5521" spans="1:1">
      <c r="A5521" s="8"/>
    </row>
    <row r="5522" spans="1:1">
      <c r="A5522" s="8"/>
    </row>
    <row r="5523" spans="1:1">
      <c r="A5523" s="8"/>
    </row>
    <row r="5524" spans="1:1">
      <c r="A5524" s="8"/>
    </row>
    <row r="5525" spans="1:1">
      <c r="A5525" s="8"/>
    </row>
    <row r="5526" spans="1:1">
      <c r="A5526" s="8"/>
    </row>
    <row r="5527" spans="1:1">
      <c r="A5527" s="8"/>
    </row>
    <row r="5528" spans="1:1">
      <c r="A5528" s="8"/>
    </row>
    <row r="5529" spans="1:1">
      <c r="A5529" s="8"/>
    </row>
    <row r="5530" spans="1:1">
      <c r="A5530" s="8"/>
    </row>
    <row r="5531" spans="1:1">
      <c r="A5531" s="8"/>
    </row>
    <row r="5532" spans="1:1">
      <c r="A5532" s="8"/>
    </row>
    <row r="5533" spans="1:1">
      <c r="A5533" s="8"/>
    </row>
    <row r="5534" spans="1:1">
      <c r="A5534" s="8"/>
    </row>
    <row r="5535" spans="1:1">
      <c r="A5535" s="8"/>
    </row>
    <row r="5536" spans="1:1">
      <c r="A5536" s="8"/>
    </row>
    <row r="5537" spans="1:1">
      <c r="A5537" s="8"/>
    </row>
    <row r="5538" spans="1:1">
      <c r="A5538" s="8"/>
    </row>
    <row r="5539" spans="1:1">
      <c r="A5539" s="8"/>
    </row>
    <row r="5540" spans="1:1">
      <c r="A5540" s="8"/>
    </row>
    <row r="5541" spans="1:1">
      <c r="A5541" s="8"/>
    </row>
    <row r="5542" spans="1:1">
      <c r="A5542" s="8"/>
    </row>
    <row r="5543" spans="1:1">
      <c r="A5543" s="8"/>
    </row>
    <row r="5544" spans="1:1">
      <c r="A5544" s="8"/>
    </row>
    <row r="5545" spans="1:1">
      <c r="A5545" s="8"/>
    </row>
    <row r="5546" spans="1:1">
      <c r="A5546" s="8"/>
    </row>
    <row r="5547" spans="1:1">
      <c r="A5547" s="8"/>
    </row>
    <row r="5548" spans="1:1">
      <c r="A5548" s="8"/>
    </row>
    <row r="5549" spans="1:1">
      <c r="A5549" s="8"/>
    </row>
    <row r="5550" spans="1:1">
      <c r="A5550" s="8"/>
    </row>
    <row r="5551" spans="1:1">
      <c r="A5551" s="8"/>
    </row>
    <row r="5552" spans="1:1">
      <c r="A5552" s="8"/>
    </row>
    <row r="5553" spans="1:1">
      <c r="A5553" s="8"/>
    </row>
    <row r="5554" spans="1:1">
      <c r="A5554" s="8"/>
    </row>
    <row r="5555" spans="1:1">
      <c r="A5555" s="8"/>
    </row>
    <row r="5556" spans="1:1">
      <c r="A5556" s="8"/>
    </row>
    <row r="5557" spans="1:1">
      <c r="A5557" s="8"/>
    </row>
    <row r="5558" spans="1:1">
      <c r="A5558" s="8"/>
    </row>
    <row r="5559" spans="1:1">
      <c r="A5559" s="8"/>
    </row>
    <row r="5560" spans="1:1">
      <c r="A5560" s="8"/>
    </row>
    <row r="5561" spans="1:1">
      <c r="A5561" s="8"/>
    </row>
    <row r="5562" spans="1:1">
      <c r="A5562" s="8"/>
    </row>
    <row r="5563" spans="1:1">
      <c r="A5563" s="8"/>
    </row>
    <row r="5564" spans="1:1">
      <c r="A5564" s="8"/>
    </row>
    <row r="5565" spans="1:1">
      <c r="A5565" s="8"/>
    </row>
    <row r="5566" spans="1:1">
      <c r="A5566" s="8"/>
    </row>
    <row r="5567" spans="1:1">
      <c r="A5567" s="8"/>
    </row>
    <row r="5568" spans="1:1">
      <c r="A5568" s="8"/>
    </row>
    <row r="5569" spans="1:1">
      <c r="A5569" s="8"/>
    </row>
    <row r="5570" spans="1:1">
      <c r="A5570" s="8"/>
    </row>
    <row r="5571" spans="1:1">
      <c r="A5571" s="8"/>
    </row>
    <row r="5572" spans="1:1">
      <c r="A5572" s="8"/>
    </row>
    <row r="5573" spans="1:1">
      <c r="A5573" s="8"/>
    </row>
    <row r="5574" spans="1:1">
      <c r="A5574" s="8"/>
    </row>
    <row r="5575" spans="1:1">
      <c r="A5575" s="8"/>
    </row>
    <row r="5576" spans="1:1">
      <c r="A5576" s="8"/>
    </row>
    <row r="5577" spans="1:1">
      <c r="A5577" s="8"/>
    </row>
    <row r="5578" spans="1:1">
      <c r="A5578" s="8"/>
    </row>
    <row r="5579" spans="1:1">
      <c r="A5579" s="8"/>
    </row>
    <row r="5580" spans="1:1">
      <c r="A5580" s="8"/>
    </row>
    <row r="5581" spans="1:1">
      <c r="A5581" s="8"/>
    </row>
    <row r="5582" spans="1:1">
      <c r="A5582" s="8"/>
    </row>
    <row r="5583" spans="1:1">
      <c r="A5583" s="8"/>
    </row>
    <row r="5584" spans="1:1">
      <c r="A5584" s="8"/>
    </row>
    <row r="5585" spans="1:1">
      <c r="A5585" s="8"/>
    </row>
    <row r="5586" spans="1:1">
      <c r="A5586" s="8"/>
    </row>
    <row r="5587" spans="1:1">
      <c r="A5587" s="8"/>
    </row>
    <row r="5588" spans="1:1">
      <c r="A5588" s="8"/>
    </row>
    <row r="5589" spans="1:1">
      <c r="A5589" s="8"/>
    </row>
    <row r="5590" spans="1:1">
      <c r="A5590" s="8"/>
    </row>
    <row r="5591" spans="1:1">
      <c r="A5591" s="8"/>
    </row>
    <row r="5592" spans="1:1">
      <c r="A5592" s="8"/>
    </row>
    <row r="5593" spans="1:1">
      <c r="A5593" s="8"/>
    </row>
    <row r="5594" spans="1:1">
      <c r="A5594" s="8"/>
    </row>
    <row r="5595" spans="1:1">
      <c r="A5595" s="8"/>
    </row>
    <row r="5596" spans="1:1">
      <c r="A5596" s="8"/>
    </row>
    <row r="5597" spans="1:1">
      <c r="A5597" s="8"/>
    </row>
    <row r="5598" spans="1:1">
      <c r="A5598" s="8"/>
    </row>
    <row r="5599" spans="1:1">
      <c r="A5599" s="8"/>
    </row>
    <row r="5600" spans="1:1">
      <c r="A5600" s="8"/>
    </row>
    <row r="5601" spans="1:1">
      <c r="A5601" s="8"/>
    </row>
    <row r="5602" spans="1:1">
      <c r="A5602" s="8"/>
    </row>
    <row r="5603" spans="1:1">
      <c r="A5603" s="8"/>
    </row>
    <row r="5604" spans="1:1">
      <c r="A5604" s="8"/>
    </row>
    <row r="5605" spans="1:1">
      <c r="A5605" s="8"/>
    </row>
    <row r="5606" spans="1:1">
      <c r="A5606" s="8"/>
    </row>
    <row r="5607" spans="1:1">
      <c r="A5607" s="8"/>
    </row>
    <row r="5608" spans="1:1">
      <c r="A5608" s="8"/>
    </row>
    <row r="5609" spans="1:1">
      <c r="A5609" s="8"/>
    </row>
    <row r="5610" spans="1:1">
      <c r="A5610" s="8"/>
    </row>
    <row r="5611" spans="1:1">
      <c r="A5611" s="8"/>
    </row>
    <row r="5612" spans="1:1">
      <c r="A5612" s="8"/>
    </row>
    <row r="5613" spans="1:1">
      <c r="A5613" s="8"/>
    </row>
    <row r="5614" spans="1:1">
      <c r="A5614" s="8"/>
    </row>
    <row r="5615" spans="1:1">
      <c r="A5615" s="8"/>
    </row>
    <row r="5616" spans="1:1">
      <c r="A5616" s="8"/>
    </row>
    <row r="5617" spans="1:1">
      <c r="A5617" s="8"/>
    </row>
    <row r="5618" spans="1:1">
      <c r="A5618" s="8"/>
    </row>
    <row r="5619" spans="1:1">
      <c r="A5619" s="8"/>
    </row>
    <row r="5620" spans="1:1">
      <c r="A5620" s="8"/>
    </row>
    <row r="5621" spans="1:1">
      <c r="A5621" s="8"/>
    </row>
    <row r="5622" spans="1:1">
      <c r="A5622" s="8"/>
    </row>
    <row r="5623" spans="1:1">
      <c r="A5623" s="8"/>
    </row>
    <row r="5624" spans="1:1">
      <c r="A5624" s="8"/>
    </row>
    <row r="5625" spans="1:1">
      <c r="A5625" s="8"/>
    </row>
    <row r="5626" spans="1:1">
      <c r="A5626" s="8"/>
    </row>
    <row r="5627" spans="1:1">
      <c r="A5627" s="8"/>
    </row>
    <row r="5628" spans="1:1">
      <c r="A5628" s="8"/>
    </row>
    <row r="5629" spans="1:1">
      <c r="A5629" s="8"/>
    </row>
    <row r="5630" spans="1:1">
      <c r="A5630" s="8"/>
    </row>
    <row r="5631" spans="1:1">
      <c r="A5631" s="8"/>
    </row>
    <row r="5632" spans="1:1">
      <c r="A5632" s="8"/>
    </row>
    <row r="5633" spans="1:1">
      <c r="A5633" s="8"/>
    </row>
    <row r="5634" spans="1:1">
      <c r="A5634" s="8"/>
    </row>
    <row r="5635" spans="1:1">
      <c r="A5635" s="8"/>
    </row>
    <row r="5636" spans="1:1">
      <c r="A5636" s="8"/>
    </row>
    <row r="5637" spans="1:1">
      <c r="A5637" s="8"/>
    </row>
    <row r="5638" spans="1:1">
      <c r="A5638" s="8"/>
    </row>
    <row r="5639" spans="1:1">
      <c r="A5639" s="8"/>
    </row>
    <row r="5640" spans="1:1">
      <c r="A5640" s="8"/>
    </row>
    <row r="5641" spans="1:1">
      <c r="A5641" s="8"/>
    </row>
    <row r="5642" spans="1:1">
      <c r="A5642" s="8"/>
    </row>
    <row r="5643" spans="1:1">
      <c r="A5643" s="8"/>
    </row>
    <row r="5644" spans="1:1">
      <c r="A5644" s="8"/>
    </row>
    <row r="5645" spans="1:1">
      <c r="A5645" s="8"/>
    </row>
    <row r="5646" spans="1:1">
      <c r="A5646" s="8"/>
    </row>
    <row r="5647" spans="1:1">
      <c r="A5647" s="8"/>
    </row>
    <row r="5648" spans="1:1">
      <c r="A5648" s="8"/>
    </row>
    <row r="5649" spans="1:1">
      <c r="A5649" s="8"/>
    </row>
    <row r="5650" spans="1:1">
      <c r="A5650" s="8"/>
    </row>
    <row r="5651" spans="1:1">
      <c r="A5651" s="8"/>
    </row>
    <row r="5652" spans="1:1">
      <c r="A5652" s="8"/>
    </row>
    <row r="5653" spans="1:1">
      <c r="A5653" s="8"/>
    </row>
    <row r="5654" spans="1:1">
      <c r="A5654" s="8"/>
    </row>
    <row r="5655" spans="1:1">
      <c r="A5655" s="8"/>
    </row>
    <row r="5656" spans="1:1">
      <c r="A5656" s="8"/>
    </row>
    <row r="5657" spans="1:1">
      <c r="A5657" s="8"/>
    </row>
    <row r="5658" spans="1:1">
      <c r="A5658" s="8"/>
    </row>
    <row r="5659" spans="1:1">
      <c r="A5659" s="8"/>
    </row>
    <row r="5660" spans="1:1">
      <c r="A5660" s="8"/>
    </row>
    <row r="5661" spans="1:1">
      <c r="A5661" s="8"/>
    </row>
    <row r="5662" spans="1:1">
      <c r="A5662" s="8"/>
    </row>
    <row r="5663" spans="1:1">
      <c r="A5663" s="8"/>
    </row>
    <row r="5664" spans="1:1">
      <c r="A5664" s="8"/>
    </row>
    <row r="5665" spans="1:1">
      <c r="A5665" s="8"/>
    </row>
    <row r="5666" spans="1:1">
      <c r="A5666" s="8"/>
    </row>
    <row r="5667" spans="1:1">
      <c r="A5667" s="8"/>
    </row>
    <row r="5668" spans="1:1">
      <c r="A5668" s="8"/>
    </row>
    <row r="5669" spans="1:1">
      <c r="A5669" s="8"/>
    </row>
    <row r="5670" spans="1:1">
      <c r="A5670" s="8"/>
    </row>
    <row r="5671" spans="1:1">
      <c r="A5671" s="8"/>
    </row>
    <row r="5672" spans="1:1">
      <c r="A5672" s="8"/>
    </row>
    <row r="5673" spans="1:1">
      <c r="A5673" s="8"/>
    </row>
    <row r="5674" spans="1:1">
      <c r="A5674" s="8"/>
    </row>
    <row r="5675" spans="1:1">
      <c r="A5675" s="8"/>
    </row>
    <row r="5676" spans="1:1">
      <c r="A5676" s="8"/>
    </row>
    <row r="5677" spans="1:1">
      <c r="A5677" s="8"/>
    </row>
    <row r="5678" spans="1:1">
      <c r="A5678" s="8"/>
    </row>
    <row r="5679" spans="1:1">
      <c r="A5679" s="8"/>
    </row>
    <row r="5680" spans="1:1">
      <c r="A5680" s="8"/>
    </row>
    <row r="5681" spans="1:1">
      <c r="A5681" s="8"/>
    </row>
    <row r="5682" spans="1:1">
      <c r="A5682" s="8"/>
    </row>
    <row r="5683" spans="1:1">
      <c r="A5683" s="8"/>
    </row>
    <row r="5684" spans="1:1">
      <c r="A5684" s="8"/>
    </row>
    <row r="5685" spans="1:1">
      <c r="A5685" s="8"/>
    </row>
    <row r="5686" spans="1:1">
      <c r="A5686" s="8"/>
    </row>
    <row r="5687" spans="1:1">
      <c r="A5687" s="8"/>
    </row>
    <row r="5688" spans="1:1">
      <c r="A5688" s="8"/>
    </row>
    <row r="5689" spans="1:1">
      <c r="A5689" s="8"/>
    </row>
    <row r="5690" spans="1:1">
      <c r="A5690" s="8"/>
    </row>
    <row r="5691" spans="1:1">
      <c r="A5691" s="8"/>
    </row>
    <row r="5692" spans="1:1">
      <c r="A5692" s="8"/>
    </row>
    <row r="5693" spans="1:1">
      <c r="A5693" s="8"/>
    </row>
    <row r="5694" spans="1:1">
      <c r="A5694" s="8"/>
    </row>
    <row r="5695" spans="1:1">
      <c r="A5695" s="8"/>
    </row>
    <row r="5696" spans="1:1">
      <c r="A5696" s="8"/>
    </row>
    <row r="5697" spans="1:1">
      <c r="A5697" s="8"/>
    </row>
    <row r="5698" spans="1:1">
      <c r="A5698" s="8"/>
    </row>
    <row r="5699" spans="1:1">
      <c r="A5699" s="8"/>
    </row>
    <row r="5700" spans="1:1">
      <c r="A5700" s="8"/>
    </row>
    <row r="5701" spans="1:1">
      <c r="A5701" s="8"/>
    </row>
    <row r="5702" spans="1:1">
      <c r="A5702" s="8"/>
    </row>
    <row r="5703" spans="1:1">
      <c r="A5703" s="8"/>
    </row>
    <row r="5704" spans="1:1">
      <c r="A5704" s="8"/>
    </row>
    <row r="5705" spans="1:1">
      <c r="A5705" s="8"/>
    </row>
    <row r="5706" spans="1:1">
      <c r="A5706" s="8"/>
    </row>
    <row r="5707" spans="1:1">
      <c r="A5707" s="8"/>
    </row>
    <row r="5708" spans="1:1">
      <c r="A5708" s="8"/>
    </row>
    <row r="5709" spans="1:1">
      <c r="A5709" s="8"/>
    </row>
    <row r="5710" spans="1:1">
      <c r="A5710" s="8"/>
    </row>
    <row r="5711" spans="1:1">
      <c r="A5711" s="8"/>
    </row>
    <row r="5712" spans="1:1">
      <c r="A5712" s="8"/>
    </row>
    <row r="5713" spans="1:1">
      <c r="A5713" s="8"/>
    </row>
    <row r="5714" spans="1:1">
      <c r="A5714" s="8"/>
    </row>
    <row r="5715" spans="1:1">
      <c r="A5715" s="8"/>
    </row>
    <row r="5716" spans="1:1">
      <c r="A5716" s="8"/>
    </row>
    <row r="5717" spans="1:1">
      <c r="A5717" s="8"/>
    </row>
    <row r="5718" spans="1:1">
      <c r="A5718" s="8"/>
    </row>
    <row r="5719" spans="1:1">
      <c r="A5719" s="8"/>
    </row>
    <row r="5720" spans="1:1">
      <c r="A5720" s="8"/>
    </row>
    <row r="5721" spans="1:1">
      <c r="A5721" s="8"/>
    </row>
    <row r="5722" spans="1:1">
      <c r="A5722" s="8"/>
    </row>
    <row r="5723" spans="1:1">
      <c r="A5723" s="8"/>
    </row>
    <row r="5724" spans="1:1">
      <c r="A5724" s="8"/>
    </row>
    <row r="5725" spans="1:1">
      <c r="A5725" s="8"/>
    </row>
    <row r="5726" spans="1:1">
      <c r="A5726" s="8"/>
    </row>
    <row r="5727" spans="1:1">
      <c r="A5727" s="8"/>
    </row>
    <row r="5728" spans="1:1">
      <c r="A5728" s="8"/>
    </row>
    <row r="5729" spans="1:1">
      <c r="A5729" s="8"/>
    </row>
    <row r="5730" spans="1:1">
      <c r="A5730" s="8"/>
    </row>
    <row r="5731" spans="1:1">
      <c r="A5731" s="8"/>
    </row>
    <row r="5732" spans="1:1">
      <c r="A5732" s="8"/>
    </row>
    <row r="5733" spans="1:1">
      <c r="A5733" s="8"/>
    </row>
    <row r="5734" spans="1:1">
      <c r="A5734" s="8"/>
    </row>
    <row r="5735" spans="1:1">
      <c r="A5735" s="8"/>
    </row>
    <row r="5736" spans="1:1">
      <c r="A5736" s="8"/>
    </row>
    <row r="5737" spans="1:1">
      <c r="A5737" s="8"/>
    </row>
    <row r="5738" spans="1:1">
      <c r="A5738" s="8"/>
    </row>
    <row r="5739" spans="1:1">
      <c r="A5739" s="8"/>
    </row>
    <row r="5740" spans="1:1">
      <c r="A5740" s="8"/>
    </row>
    <row r="5741" spans="1:1">
      <c r="A5741" s="8"/>
    </row>
    <row r="5742" spans="1:1">
      <c r="A5742" s="8"/>
    </row>
    <row r="5743" spans="1:1">
      <c r="A5743" s="8"/>
    </row>
    <row r="5744" spans="1:1">
      <c r="A5744" s="8"/>
    </row>
    <row r="5745" spans="1:1">
      <c r="A5745" s="8"/>
    </row>
    <row r="5746" spans="1:1">
      <c r="A5746" s="8"/>
    </row>
    <row r="5747" spans="1:1">
      <c r="A5747" s="8"/>
    </row>
    <row r="5748" spans="1:1">
      <c r="A5748" s="8"/>
    </row>
    <row r="5749" spans="1:1">
      <c r="A5749" s="8"/>
    </row>
    <row r="5750" spans="1:1">
      <c r="A5750" s="8"/>
    </row>
    <row r="5751" spans="1:1">
      <c r="A5751" s="8"/>
    </row>
    <row r="5752" spans="1:1">
      <c r="A5752" s="8"/>
    </row>
    <row r="5753" spans="1:1">
      <c r="A5753" s="8"/>
    </row>
    <row r="5754" spans="1:1">
      <c r="A5754" s="8"/>
    </row>
    <row r="5755" spans="1:1">
      <c r="A5755" s="8"/>
    </row>
    <row r="5756" spans="1:1">
      <c r="A5756" s="8"/>
    </row>
    <row r="5757" spans="1:1">
      <c r="A5757" s="8"/>
    </row>
    <row r="5758" spans="1:1">
      <c r="A5758" s="8"/>
    </row>
    <row r="5759" spans="1:1">
      <c r="A5759" s="8"/>
    </row>
    <row r="5760" spans="1:1">
      <c r="A5760" s="8"/>
    </row>
    <row r="5761" spans="1:1">
      <c r="A5761" s="8"/>
    </row>
    <row r="5762" spans="1:1">
      <c r="A5762" s="8"/>
    </row>
    <row r="5763" spans="1:1">
      <c r="A5763" s="8"/>
    </row>
    <row r="5764" spans="1:1">
      <c r="A5764" s="8"/>
    </row>
    <row r="5765" spans="1:1">
      <c r="A5765" s="8"/>
    </row>
    <row r="5766" spans="1:1">
      <c r="A5766" s="8"/>
    </row>
    <row r="5767" spans="1:1">
      <c r="A5767" s="8"/>
    </row>
    <row r="5768" spans="1:1">
      <c r="A5768" s="8"/>
    </row>
    <row r="5769" spans="1:1">
      <c r="A5769" s="8"/>
    </row>
    <row r="5770" spans="1:1">
      <c r="A5770" s="8"/>
    </row>
    <row r="5771" spans="1:1">
      <c r="A5771" s="8"/>
    </row>
    <row r="5772" spans="1:1">
      <c r="A5772" s="8"/>
    </row>
    <row r="5773" spans="1:1">
      <c r="A5773" s="8"/>
    </row>
    <row r="5774" spans="1:1">
      <c r="A5774" s="8"/>
    </row>
    <row r="5775" spans="1:1">
      <c r="A5775" s="8"/>
    </row>
    <row r="5776" spans="1:1">
      <c r="A5776" s="8"/>
    </row>
    <row r="5777" spans="1:1">
      <c r="A5777" s="8"/>
    </row>
    <row r="5778" spans="1:1">
      <c r="A5778" s="8"/>
    </row>
    <row r="5779" spans="1:1">
      <c r="A5779" s="8"/>
    </row>
    <row r="5780" spans="1:1">
      <c r="A5780" s="8"/>
    </row>
    <row r="5781" spans="1:1">
      <c r="A5781" s="8"/>
    </row>
    <row r="5782" spans="1:1">
      <c r="A5782" s="8"/>
    </row>
    <row r="5783" spans="1:1">
      <c r="A5783" s="8"/>
    </row>
    <row r="5784" spans="1:1">
      <c r="A5784" s="8"/>
    </row>
    <row r="5785" spans="1:1">
      <c r="A5785" s="8"/>
    </row>
    <row r="5786" spans="1:1">
      <c r="A5786" s="8"/>
    </row>
    <row r="5787" spans="1:1">
      <c r="A5787" s="8"/>
    </row>
    <row r="5788" spans="1:1">
      <c r="A5788" s="8"/>
    </row>
    <row r="5789" spans="1:1">
      <c r="A5789" s="8"/>
    </row>
    <row r="5790" spans="1:1">
      <c r="A5790" s="8"/>
    </row>
    <row r="5791" spans="1:1">
      <c r="A5791" s="8"/>
    </row>
    <row r="5792" spans="1:1">
      <c r="A5792" s="8"/>
    </row>
    <row r="5793" spans="1:1">
      <c r="A5793" s="8"/>
    </row>
    <row r="5794" spans="1:1">
      <c r="A5794" s="8"/>
    </row>
    <row r="5795" spans="1:1">
      <c r="A5795" s="8"/>
    </row>
    <row r="5796" spans="1:1">
      <c r="A5796" s="8"/>
    </row>
    <row r="5797" spans="1:1">
      <c r="A5797" s="8"/>
    </row>
    <row r="5798" spans="1:1">
      <c r="A5798" s="8"/>
    </row>
    <row r="5799" spans="1:1">
      <c r="A5799" s="8"/>
    </row>
    <row r="5800" spans="1:1">
      <c r="A5800" s="8"/>
    </row>
    <row r="5801" spans="1:1">
      <c r="A5801" s="8"/>
    </row>
    <row r="5802" spans="1:1">
      <c r="A5802" s="8"/>
    </row>
    <row r="5803" spans="1:1">
      <c r="A5803" s="8"/>
    </row>
    <row r="5804" spans="1:1">
      <c r="A5804" s="8"/>
    </row>
    <row r="5805" spans="1:1">
      <c r="A5805" s="8"/>
    </row>
    <row r="5806" spans="1:1">
      <c r="A5806" s="8"/>
    </row>
    <row r="5807" spans="1:1">
      <c r="A5807" s="8"/>
    </row>
    <row r="5808" spans="1:1">
      <c r="A5808" s="8"/>
    </row>
    <row r="5809" spans="1:1">
      <c r="A5809" s="8"/>
    </row>
    <row r="5810" spans="1:1">
      <c r="A5810" s="8"/>
    </row>
    <row r="5811" spans="1:1">
      <c r="A5811" s="8"/>
    </row>
    <row r="5812" spans="1:1">
      <c r="A5812" s="8"/>
    </row>
    <row r="5813" spans="1:1">
      <c r="A5813" s="8"/>
    </row>
    <row r="5814" spans="1:1">
      <c r="A5814" s="8"/>
    </row>
    <row r="5815" spans="1:1">
      <c r="A5815" s="8"/>
    </row>
    <row r="5816" spans="1:1">
      <c r="A5816" s="8"/>
    </row>
    <row r="5817" spans="1:1">
      <c r="A5817" s="8"/>
    </row>
    <row r="5818" spans="1:1">
      <c r="A5818" s="8"/>
    </row>
    <row r="5819" spans="1:1">
      <c r="A5819" s="8"/>
    </row>
    <row r="5820" spans="1:1">
      <c r="A5820" s="8"/>
    </row>
    <row r="5821" spans="1:1">
      <c r="A5821" s="8"/>
    </row>
    <row r="5822" spans="1:1">
      <c r="A5822" s="8"/>
    </row>
    <row r="5823" spans="1:1">
      <c r="A5823" s="8"/>
    </row>
    <row r="5824" spans="1:1">
      <c r="A5824" s="8"/>
    </row>
    <row r="5825" spans="1:1">
      <c r="A5825" s="8"/>
    </row>
    <row r="5826" spans="1:1">
      <c r="A5826" s="8"/>
    </row>
    <row r="5827" spans="1:1">
      <c r="A5827" s="8"/>
    </row>
    <row r="5828" spans="1:1">
      <c r="A5828" s="8"/>
    </row>
    <row r="5829" spans="1:1">
      <c r="A5829" s="8"/>
    </row>
    <row r="5830" spans="1:1">
      <c r="A5830" s="8"/>
    </row>
    <row r="5831" spans="1:1">
      <c r="A5831" s="8"/>
    </row>
    <row r="5832" spans="1:1">
      <c r="A5832" s="8"/>
    </row>
    <row r="5833" spans="1:1">
      <c r="A5833" s="8"/>
    </row>
    <row r="5834" spans="1:1">
      <c r="A5834" s="8"/>
    </row>
    <row r="5835" spans="1:1">
      <c r="A5835" s="8"/>
    </row>
    <row r="5836" spans="1:1">
      <c r="A5836" s="8"/>
    </row>
    <row r="5837" spans="1:1">
      <c r="A5837" s="8"/>
    </row>
    <row r="5838" spans="1:1">
      <c r="A5838" s="8"/>
    </row>
    <row r="5839" spans="1:1">
      <c r="A5839" s="8"/>
    </row>
    <row r="5840" spans="1:1">
      <c r="A5840" s="8"/>
    </row>
    <row r="5841" spans="1:1">
      <c r="A5841" s="8"/>
    </row>
    <row r="5842" spans="1:1">
      <c r="A5842" s="8"/>
    </row>
    <row r="5843" spans="1:1">
      <c r="A5843" s="8"/>
    </row>
    <row r="5844" spans="1:1">
      <c r="A5844" s="8"/>
    </row>
    <row r="5845" spans="1:1">
      <c r="A5845" s="8"/>
    </row>
    <row r="5846" spans="1:1">
      <c r="A5846" s="8"/>
    </row>
    <row r="5847" spans="1:1">
      <c r="A5847" s="8"/>
    </row>
    <row r="5848" spans="1:1">
      <c r="A5848" s="8"/>
    </row>
    <row r="5849" spans="1:1">
      <c r="A5849" s="8"/>
    </row>
    <row r="5850" spans="1:1">
      <c r="A5850" s="8"/>
    </row>
    <row r="5851" spans="1:1">
      <c r="A5851" s="8"/>
    </row>
    <row r="5852" spans="1:1">
      <c r="A5852" s="8"/>
    </row>
    <row r="5853" spans="1:1">
      <c r="A5853" s="8"/>
    </row>
    <row r="5854" spans="1:1">
      <c r="A5854" s="8"/>
    </row>
    <row r="5855" spans="1:1">
      <c r="A5855" s="8"/>
    </row>
    <row r="5856" spans="1:1">
      <c r="A5856" s="8"/>
    </row>
    <row r="5857" spans="1:1">
      <c r="A5857" s="8"/>
    </row>
    <row r="5858" spans="1:1">
      <c r="A5858" s="8"/>
    </row>
    <row r="5859" spans="1:1">
      <c r="A5859" s="8"/>
    </row>
    <row r="5860" spans="1:1">
      <c r="A5860" s="8"/>
    </row>
    <row r="5861" spans="1:1">
      <c r="A5861" s="8"/>
    </row>
    <row r="5862" spans="1:1">
      <c r="A5862" s="8"/>
    </row>
    <row r="5863" spans="1:1">
      <c r="A5863" s="8"/>
    </row>
    <row r="5864" spans="1:1">
      <c r="A5864" s="8"/>
    </row>
    <row r="5865" spans="1:1">
      <c r="A5865" s="8"/>
    </row>
    <row r="5866" spans="1:1">
      <c r="A5866" s="8"/>
    </row>
    <row r="5867" spans="1:1">
      <c r="A5867" s="8"/>
    </row>
    <row r="5868" spans="1:1">
      <c r="A5868" s="8"/>
    </row>
    <row r="5869" spans="1:1">
      <c r="A5869" s="8"/>
    </row>
    <row r="5870" spans="1:1">
      <c r="A5870" s="8"/>
    </row>
    <row r="5871" spans="1:1">
      <c r="A5871" s="8"/>
    </row>
    <row r="5872" spans="1:1">
      <c r="A5872" s="8"/>
    </row>
    <row r="5873" spans="1:1">
      <c r="A5873" s="8"/>
    </row>
    <row r="5874" spans="1:1">
      <c r="A5874" s="8"/>
    </row>
    <row r="5875" spans="1:1">
      <c r="A5875" s="8"/>
    </row>
    <row r="5876" spans="1:1">
      <c r="A5876" s="8"/>
    </row>
    <row r="5877" spans="1:1">
      <c r="A5877" s="8"/>
    </row>
    <row r="5878" spans="1:1">
      <c r="A5878" s="8"/>
    </row>
    <row r="5879" spans="1:1">
      <c r="A5879" s="8"/>
    </row>
    <row r="5880" spans="1:1">
      <c r="A5880" s="8"/>
    </row>
    <row r="5881" spans="1:1">
      <c r="A5881" s="8"/>
    </row>
    <row r="5882" spans="1:1">
      <c r="A5882" s="8"/>
    </row>
    <row r="5883" spans="1:1">
      <c r="A5883" s="8"/>
    </row>
    <row r="5884" spans="1:1">
      <c r="A5884" s="8"/>
    </row>
    <row r="5885" spans="1:1">
      <c r="A5885" s="8"/>
    </row>
    <row r="5886" spans="1:1">
      <c r="A5886" s="8"/>
    </row>
    <row r="5887" spans="1:1">
      <c r="A5887" s="8"/>
    </row>
    <row r="5888" spans="1:1">
      <c r="A5888" s="8"/>
    </row>
    <row r="5889" spans="1:1">
      <c r="A5889" s="8"/>
    </row>
    <row r="5890" spans="1:1">
      <c r="A5890" s="8"/>
    </row>
    <row r="5891" spans="1:1">
      <c r="A5891" s="8"/>
    </row>
    <row r="5892" spans="1:1">
      <c r="A5892" s="8"/>
    </row>
    <row r="5893" spans="1:1">
      <c r="A5893" s="8"/>
    </row>
    <row r="5894" spans="1:1">
      <c r="A5894" s="8"/>
    </row>
    <row r="5895" spans="1:1">
      <c r="A5895" s="8"/>
    </row>
    <row r="5896" spans="1:1">
      <c r="A5896" s="8"/>
    </row>
    <row r="5897" spans="1:1">
      <c r="A5897" s="8"/>
    </row>
    <row r="5898" spans="1:1">
      <c r="A5898" s="8"/>
    </row>
    <row r="5899" spans="1:1">
      <c r="A5899" s="8"/>
    </row>
    <row r="5900" spans="1:1">
      <c r="A5900" s="8"/>
    </row>
    <row r="5901" spans="1:1">
      <c r="A5901" s="8"/>
    </row>
    <row r="5902" spans="1:1">
      <c r="A5902" s="8"/>
    </row>
    <row r="5903" spans="1:1">
      <c r="A5903" s="8"/>
    </row>
    <row r="5904" spans="1:1">
      <c r="A5904" s="8"/>
    </row>
    <row r="5905" spans="1:1">
      <c r="A5905" s="8"/>
    </row>
    <row r="5906" spans="1:1">
      <c r="A5906" s="8"/>
    </row>
    <row r="5907" spans="1:1">
      <c r="A5907" s="8"/>
    </row>
    <row r="5908" spans="1:1">
      <c r="A5908" s="8"/>
    </row>
    <row r="5909" spans="1:1">
      <c r="A5909" s="8"/>
    </row>
    <row r="5910" spans="1:1">
      <c r="A5910" s="8"/>
    </row>
    <row r="5911" spans="1:1">
      <c r="A5911" s="8"/>
    </row>
    <row r="5912" spans="1:1">
      <c r="A5912" s="8"/>
    </row>
    <row r="5913" spans="1:1">
      <c r="A5913" s="8"/>
    </row>
    <row r="5914" spans="1:1">
      <c r="A5914" s="8"/>
    </row>
    <row r="5915" spans="1:1">
      <c r="A5915" s="8"/>
    </row>
    <row r="5916" spans="1:1">
      <c r="A5916" s="8"/>
    </row>
    <row r="5917" spans="1:1">
      <c r="A5917" s="8"/>
    </row>
    <row r="5918" spans="1:1">
      <c r="A5918" s="8"/>
    </row>
    <row r="5919" spans="1:1">
      <c r="A5919" s="8"/>
    </row>
    <row r="5920" spans="1:1">
      <c r="A5920" s="8"/>
    </row>
    <row r="5921" spans="1:1">
      <c r="A5921" s="8"/>
    </row>
    <row r="5922" spans="1:1">
      <c r="A5922" s="8"/>
    </row>
    <row r="5923" spans="1:1">
      <c r="A5923" s="8"/>
    </row>
    <row r="5924" spans="1:1">
      <c r="A5924" s="8"/>
    </row>
    <row r="5925" spans="1:1">
      <c r="A5925" s="8"/>
    </row>
    <row r="5926" spans="1:1">
      <c r="A5926" s="8"/>
    </row>
    <row r="5927" spans="1:1">
      <c r="A5927" s="8"/>
    </row>
    <row r="5928" spans="1:1">
      <c r="A5928" s="8"/>
    </row>
    <row r="5929" spans="1:1">
      <c r="A5929" s="8"/>
    </row>
    <row r="5930" spans="1:1">
      <c r="A5930" s="8"/>
    </row>
    <row r="5931" spans="1:1">
      <c r="A5931" s="8"/>
    </row>
    <row r="5932" spans="1:1">
      <c r="A5932" s="8"/>
    </row>
    <row r="5933" spans="1:1">
      <c r="A5933" s="8"/>
    </row>
    <row r="5934" spans="1:1">
      <c r="A5934" s="8"/>
    </row>
    <row r="5935" spans="1:1">
      <c r="A5935" s="8"/>
    </row>
    <row r="5936" spans="1:1">
      <c r="A5936" s="8"/>
    </row>
    <row r="5937" spans="1:1">
      <c r="A5937" s="8"/>
    </row>
    <row r="5938" spans="1:1">
      <c r="A5938" s="8"/>
    </row>
    <row r="5939" spans="1:1">
      <c r="A5939" s="8"/>
    </row>
    <row r="5940" spans="1:1">
      <c r="A5940" s="8"/>
    </row>
    <row r="5941" spans="1:1">
      <c r="A5941" s="8"/>
    </row>
    <row r="5942" spans="1:1">
      <c r="A5942" s="8"/>
    </row>
    <row r="5943" spans="1:1">
      <c r="A5943" s="8"/>
    </row>
    <row r="5944" spans="1:1">
      <c r="A5944" s="8"/>
    </row>
    <row r="5945" spans="1:1">
      <c r="A5945" s="8"/>
    </row>
    <row r="5946" spans="1:1">
      <c r="A5946" s="8"/>
    </row>
    <row r="5947" spans="1:1">
      <c r="A5947" s="8"/>
    </row>
    <row r="5948" spans="1:1">
      <c r="A5948" s="8"/>
    </row>
    <row r="5949" spans="1:1">
      <c r="A5949" s="8"/>
    </row>
    <row r="5950" spans="1:1">
      <c r="A5950" s="8"/>
    </row>
    <row r="5951" spans="1:1">
      <c r="A5951" s="8"/>
    </row>
    <row r="5952" spans="1:1">
      <c r="A5952" s="8"/>
    </row>
    <row r="5953" spans="1:1">
      <c r="A5953" s="8"/>
    </row>
    <row r="5954" spans="1:1">
      <c r="A5954" s="8"/>
    </row>
    <row r="5955" spans="1:1">
      <c r="A5955" s="8"/>
    </row>
    <row r="5956" spans="1:1">
      <c r="A5956" s="8"/>
    </row>
    <row r="5957" spans="1:1">
      <c r="A5957" s="8"/>
    </row>
    <row r="5958" spans="1:1">
      <c r="A5958" s="8"/>
    </row>
    <row r="5959" spans="1:1">
      <c r="A5959" s="8"/>
    </row>
    <row r="5960" spans="1:1">
      <c r="A5960" s="8"/>
    </row>
    <row r="5961" spans="1:1">
      <c r="A5961" s="8"/>
    </row>
    <row r="5962" spans="1:1">
      <c r="A5962" s="8"/>
    </row>
    <row r="5963" spans="1:1">
      <c r="A5963" s="8"/>
    </row>
    <row r="5964" spans="1:1">
      <c r="A5964" s="8"/>
    </row>
    <row r="5965" spans="1:1">
      <c r="A5965" s="8"/>
    </row>
    <row r="5966" spans="1:1">
      <c r="A5966" s="8"/>
    </row>
    <row r="5967" spans="1:1">
      <c r="A5967" s="8"/>
    </row>
    <row r="5968" spans="1:1">
      <c r="A5968" s="8"/>
    </row>
    <row r="5969" spans="1:1">
      <c r="A5969" s="8"/>
    </row>
    <row r="5970" spans="1:1">
      <c r="A5970" s="8"/>
    </row>
    <row r="5971" spans="1:1">
      <c r="A5971" s="8"/>
    </row>
    <row r="5972" spans="1:1">
      <c r="A5972" s="8"/>
    </row>
    <row r="5973" spans="1:1">
      <c r="A5973" s="8"/>
    </row>
    <row r="5974" spans="1:1">
      <c r="A5974" s="8"/>
    </row>
    <row r="5975" spans="1:1">
      <c r="A5975" s="8"/>
    </row>
    <row r="5976" spans="1:1">
      <c r="A5976" s="8"/>
    </row>
    <row r="5977" spans="1:1">
      <c r="A5977" s="8"/>
    </row>
    <row r="5978" spans="1:1">
      <c r="A5978" s="8"/>
    </row>
    <row r="5979" spans="1:1">
      <c r="A5979" s="8"/>
    </row>
    <row r="5980" spans="1:1">
      <c r="A5980" s="8"/>
    </row>
    <row r="5981" spans="1:1">
      <c r="A5981" s="8"/>
    </row>
    <row r="5982" spans="1:1">
      <c r="A5982" s="8"/>
    </row>
    <row r="5983" spans="1:1">
      <c r="A5983" s="8"/>
    </row>
    <row r="5984" spans="1:1">
      <c r="A5984" s="8"/>
    </row>
    <row r="5985" spans="1:1">
      <c r="A5985" s="8"/>
    </row>
    <row r="5986" spans="1:1">
      <c r="A5986" s="8"/>
    </row>
    <row r="5987" spans="1:1">
      <c r="A5987" s="8"/>
    </row>
    <row r="5988" spans="1:1">
      <c r="A5988" s="8"/>
    </row>
    <row r="5989" spans="1:1">
      <c r="A5989" s="8"/>
    </row>
    <row r="5990" spans="1:1">
      <c r="A5990" s="8"/>
    </row>
    <row r="5991" spans="1:1">
      <c r="A5991" s="8"/>
    </row>
    <row r="5992" spans="1:1">
      <c r="A5992" s="8"/>
    </row>
    <row r="5993" spans="1:1">
      <c r="A5993" s="8"/>
    </row>
    <row r="5994" spans="1:1">
      <c r="A5994" s="8"/>
    </row>
    <row r="5995" spans="1:1">
      <c r="A5995" s="8"/>
    </row>
    <row r="5996" spans="1:1">
      <c r="A5996" s="8"/>
    </row>
    <row r="5997" spans="1:1">
      <c r="A5997" s="8"/>
    </row>
    <row r="5998" spans="1:1">
      <c r="A5998" s="8"/>
    </row>
    <row r="5999" spans="1:1">
      <c r="A5999" s="8"/>
    </row>
    <row r="6000" spans="1:1">
      <c r="A6000" s="8"/>
    </row>
    <row r="6001" spans="1:1">
      <c r="A6001" s="8"/>
    </row>
    <row r="6002" spans="1:1">
      <c r="A6002" s="8"/>
    </row>
    <row r="6003" spans="1:1">
      <c r="A6003" s="8"/>
    </row>
    <row r="6004" spans="1:1">
      <c r="A6004" s="8"/>
    </row>
    <row r="6005" spans="1:1">
      <c r="A6005" s="8"/>
    </row>
    <row r="6006" spans="1:1">
      <c r="A6006" s="8"/>
    </row>
    <row r="6007" spans="1:1">
      <c r="A6007" s="8"/>
    </row>
    <row r="6008" spans="1:1">
      <c r="A6008" s="8"/>
    </row>
    <row r="6009" spans="1:1">
      <c r="A6009" s="8"/>
    </row>
    <row r="6010" spans="1:1">
      <c r="A6010" s="8"/>
    </row>
    <row r="6011" spans="1:1">
      <c r="A6011" s="8"/>
    </row>
    <row r="6012" spans="1:1">
      <c r="A6012" s="8"/>
    </row>
    <row r="6013" spans="1:1">
      <c r="A6013" s="8"/>
    </row>
    <row r="6014" spans="1:1">
      <c r="A6014" s="8"/>
    </row>
    <row r="6015" spans="1:1">
      <c r="A6015" s="8"/>
    </row>
    <row r="6016" spans="1:1">
      <c r="A6016" s="8"/>
    </row>
    <row r="6017" spans="1:1">
      <c r="A6017" s="8"/>
    </row>
    <row r="6018" spans="1:1">
      <c r="A6018" s="8"/>
    </row>
    <row r="6019" spans="1:1">
      <c r="A6019" s="8"/>
    </row>
    <row r="6020" spans="1:1">
      <c r="A6020" s="8"/>
    </row>
    <row r="6021" spans="1:1">
      <c r="A6021" s="8"/>
    </row>
    <row r="6022" spans="1:1">
      <c r="A6022" s="8"/>
    </row>
    <row r="6023" spans="1:1">
      <c r="A6023" s="8"/>
    </row>
    <row r="6024" spans="1:1">
      <c r="A6024" s="8"/>
    </row>
    <row r="6025" spans="1:1">
      <c r="A6025" s="8"/>
    </row>
    <row r="6026" spans="1:1">
      <c r="A6026" s="8"/>
    </row>
    <row r="6027" spans="1:1">
      <c r="A6027" s="8"/>
    </row>
    <row r="6028" spans="1:1">
      <c r="A6028" s="8"/>
    </row>
    <row r="6029" spans="1:1">
      <c r="A6029" s="8"/>
    </row>
    <row r="6030" spans="1:1">
      <c r="A6030" s="8"/>
    </row>
    <row r="6031" spans="1:1">
      <c r="A6031" s="8"/>
    </row>
    <row r="6032" spans="1:1">
      <c r="A6032" s="8"/>
    </row>
    <row r="6033" spans="1:1">
      <c r="A6033" s="8"/>
    </row>
    <row r="6034" spans="1:1">
      <c r="A6034" s="8"/>
    </row>
    <row r="6035" spans="1:1">
      <c r="A6035" s="8"/>
    </row>
    <row r="6036" spans="1:1">
      <c r="A6036" s="8"/>
    </row>
    <row r="6037" spans="1:1">
      <c r="A6037" s="8"/>
    </row>
    <row r="6038" spans="1:1">
      <c r="A6038" s="8"/>
    </row>
    <row r="6039" spans="1:1">
      <c r="A6039" s="8"/>
    </row>
    <row r="6040" spans="1:1">
      <c r="A6040" s="8"/>
    </row>
    <row r="6041" spans="1:1">
      <c r="A6041" s="8"/>
    </row>
    <row r="6042" spans="1:1">
      <c r="A6042" s="8"/>
    </row>
    <row r="6043" spans="1:1">
      <c r="A6043" s="8"/>
    </row>
    <row r="6044" spans="1:1">
      <c r="A6044" s="8"/>
    </row>
    <row r="6045" spans="1:1">
      <c r="A6045" s="8"/>
    </row>
    <row r="6046" spans="1:1">
      <c r="A6046" s="8"/>
    </row>
    <row r="6047" spans="1:1">
      <c r="A6047" s="8"/>
    </row>
    <row r="6048" spans="1:1">
      <c r="A6048" s="8"/>
    </row>
    <row r="6049" spans="1:1">
      <c r="A6049" s="8"/>
    </row>
    <row r="6050" spans="1:1">
      <c r="A6050" s="8"/>
    </row>
    <row r="6051" spans="1:1">
      <c r="A6051" s="8"/>
    </row>
    <row r="6052" spans="1:1">
      <c r="A6052" s="8"/>
    </row>
    <row r="6053" spans="1:1">
      <c r="A6053" s="8"/>
    </row>
    <row r="6054" spans="1:1">
      <c r="A6054" s="8"/>
    </row>
    <row r="6055" spans="1:1">
      <c r="A6055" s="8"/>
    </row>
    <row r="6056" spans="1:1">
      <c r="A6056" s="8"/>
    </row>
    <row r="6057" spans="1:1">
      <c r="A6057" s="8"/>
    </row>
    <row r="6058" spans="1:1">
      <c r="A6058" s="8"/>
    </row>
    <row r="6059" spans="1:1">
      <c r="A6059" s="8"/>
    </row>
    <row r="6060" spans="1:1">
      <c r="A6060" s="8"/>
    </row>
    <row r="6061" spans="1:1">
      <c r="A6061" s="8"/>
    </row>
    <row r="6062" spans="1:1">
      <c r="A6062" s="8"/>
    </row>
    <row r="6063" spans="1:1">
      <c r="A6063" s="8"/>
    </row>
    <row r="6064" spans="1:1">
      <c r="A6064" s="8"/>
    </row>
    <row r="6065" spans="1:1">
      <c r="A6065" s="8"/>
    </row>
    <row r="6066" spans="1:1">
      <c r="A6066" s="8"/>
    </row>
    <row r="6067" spans="1:1">
      <c r="A6067" s="8"/>
    </row>
    <row r="6068" spans="1:1">
      <c r="A6068" s="8"/>
    </row>
    <row r="6069" spans="1:1">
      <c r="A6069" s="8"/>
    </row>
    <row r="6070" spans="1:1">
      <c r="A6070" s="8"/>
    </row>
    <row r="6071" spans="1:1">
      <c r="A6071" s="8"/>
    </row>
    <row r="6072" spans="1:1">
      <c r="A6072" s="8"/>
    </row>
    <row r="6073" spans="1:1">
      <c r="A6073" s="8"/>
    </row>
    <row r="6074" spans="1:1">
      <c r="A6074" s="8"/>
    </row>
    <row r="6075" spans="1:1">
      <c r="A6075" s="8"/>
    </row>
    <row r="6076" spans="1:1">
      <c r="A6076" s="8"/>
    </row>
    <row r="6077" spans="1:1">
      <c r="A6077" s="8"/>
    </row>
    <row r="6078" spans="1:1">
      <c r="A6078" s="8"/>
    </row>
    <row r="6079" spans="1:1">
      <c r="A6079" s="8"/>
    </row>
    <row r="6080" spans="1:1">
      <c r="A6080" s="8"/>
    </row>
    <row r="6081" spans="1:1">
      <c r="A6081" s="8"/>
    </row>
    <row r="6082" spans="1:1">
      <c r="A6082" s="8"/>
    </row>
    <row r="6083" spans="1:1">
      <c r="A6083" s="8"/>
    </row>
    <row r="6084" spans="1:1">
      <c r="A6084" s="8"/>
    </row>
    <row r="6085" spans="1:1">
      <c r="A6085" s="8"/>
    </row>
    <row r="6086" spans="1:1">
      <c r="A6086" s="8"/>
    </row>
    <row r="6087" spans="1:1">
      <c r="A6087" s="8"/>
    </row>
    <row r="6088" spans="1:1">
      <c r="A6088" s="8"/>
    </row>
    <row r="6089" spans="1:1">
      <c r="A6089" s="8"/>
    </row>
    <row r="6090" spans="1:1">
      <c r="A6090" s="8"/>
    </row>
    <row r="6091" spans="1:1">
      <c r="A6091" s="8"/>
    </row>
    <row r="6092" spans="1:1">
      <c r="A6092" s="8"/>
    </row>
    <row r="6093" spans="1:1">
      <c r="A6093" s="8"/>
    </row>
    <row r="6094" spans="1:1">
      <c r="A6094" s="8"/>
    </row>
    <row r="6095" spans="1:1">
      <c r="A6095" s="8"/>
    </row>
    <row r="6096" spans="1:1">
      <c r="A6096" s="8"/>
    </row>
    <row r="6097" spans="1:1">
      <c r="A6097" s="8"/>
    </row>
    <row r="6098" spans="1:1">
      <c r="A6098" s="8"/>
    </row>
    <row r="6099" spans="1:1">
      <c r="A6099" s="8"/>
    </row>
    <row r="6100" spans="1:1">
      <c r="A6100" s="8"/>
    </row>
    <row r="6101" spans="1:1">
      <c r="A6101" s="8"/>
    </row>
    <row r="6102" spans="1:1">
      <c r="A6102" s="8"/>
    </row>
    <row r="6103" spans="1:1">
      <c r="A6103" s="8"/>
    </row>
    <row r="6104" spans="1:1">
      <c r="A6104" s="8"/>
    </row>
    <row r="6105" spans="1:1">
      <c r="A6105" s="8"/>
    </row>
    <row r="6106" spans="1:1">
      <c r="A6106" s="8"/>
    </row>
    <row r="6107" spans="1:1">
      <c r="A6107" s="8"/>
    </row>
    <row r="6108" spans="1:1">
      <c r="A6108" s="8"/>
    </row>
    <row r="6109" spans="1:1">
      <c r="A6109" s="8"/>
    </row>
    <row r="6110" spans="1:1">
      <c r="A6110" s="8"/>
    </row>
    <row r="6111" spans="1:1">
      <c r="A6111" s="8"/>
    </row>
    <row r="6112" spans="1:1">
      <c r="A6112" s="8"/>
    </row>
    <row r="6113" spans="1:1">
      <c r="A6113" s="8"/>
    </row>
    <row r="6114" spans="1:1">
      <c r="A6114" s="8"/>
    </row>
    <row r="6115" spans="1:1">
      <c r="A6115" s="8"/>
    </row>
    <row r="6116" spans="1:1">
      <c r="A6116" s="8"/>
    </row>
    <row r="6117" spans="1:1">
      <c r="A6117" s="8"/>
    </row>
    <row r="6118" spans="1:1">
      <c r="A6118" s="8"/>
    </row>
    <row r="6119" spans="1:1">
      <c r="A6119" s="8"/>
    </row>
    <row r="6120" spans="1:1">
      <c r="A6120" s="8"/>
    </row>
    <row r="6121" spans="1:1">
      <c r="A6121" s="8"/>
    </row>
    <row r="6122" spans="1:1">
      <c r="A6122" s="8"/>
    </row>
    <row r="6123" spans="1:1">
      <c r="A6123" s="8"/>
    </row>
    <row r="6124" spans="1:1">
      <c r="A6124" s="8"/>
    </row>
    <row r="6125" spans="1:1">
      <c r="A6125" s="8"/>
    </row>
    <row r="6126" spans="1:1">
      <c r="A6126" s="8"/>
    </row>
    <row r="6127" spans="1:1">
      <c r="A6127" s="8"/>
    </row>
    <row r="6128" spans="1:1">
      <c r="A6128" s="8"/>
    </row>
    <row r="6129" spans="1:1">
      <c r="A6129" s="8"/>
    </row>
    <row r="6130" spans="1:1">
      <c r="A6130" s="8"/>
    </row>
    <row r="6131" spans="1:1">
      <c r="A6131" s="8"/>
    </row>
    <row r="6132" spans="1:1">
      <c r="A6132" s="8"/>
    </row>
    <row r="6133" spans="1:1">
      <c r="A6133" s="8"/>
    </row>
    <row r="6134" spans="1:1">
      <c r="A6134" s="8"/>
    </row>
    <row r="6135" spans="1:1">
      <c r="A6135" s="8"/>
    </row>
    <row r="6136" spans="1:1">
      <c r="A6136" s="8"/>
    </row>
    <row r="6137" spans="1:1">
      <c r="A6137" s="8"/>
    </row>
    <row r="6138" spans="1:1">
      <c r="A6138" s="8"/>
    </row>
    <row r="6139" spans="1:1">
      <c r="A6139" s="8"/>
    </row>
    <row r="6140" spans="1:1">
      <c r="A6140" s="8"/>
    </row>
    <row r="6141" spans="1:1">
      <c r="A6141" s="8"/>
    </row>
    <row r="6142" spans="1:1">
      <c r="A6142" s="8"/>
    </row>
    <row r="6143" spans="1:1">
      <c r="A6143" s="8"/>
    </row>
    <row r="6144" spans="1:1">
      <c r="A6144" s="8"/>
    </row>
    <row r="6145" spans="1:1">
      <c r="A6145" s="8"/>
    </row>
    <row r="6146" spans="1:1">
      <c r="A6146" s="8"/>
    </row>
    <row r="6147" spans="1:1">
      <c r="A6147" s="8"/>
    </row>
    <row r="6148" spans="1:1">
      <c r="A6148" s="8"/>
    </row>
    <row r="6149" spans="1:1">
      <c r="A6149" s="8"/>
    </row>
    <row r="6150" spans="1:1">
      <c r="A6150" s="8"/>
    </row>
    <row r="6151" spans="1:1">
      <c r="A6151" s="8"/>
    </row>
    <row r="6152" spans="1:1">
      <c r="A6152" s="8"/>
    </row>
    <row r="6153" spans="1:1">
      <c r="A6153" s="8"/>
    </row>
    <row r="6154" spans="1:1">
      <c r="A6154" s="8"/>
    </row>
    <row r="6155" spans="1:1">
      <c r="A6155" s="8"/>
    </row>
    <row r="6156" spans="1:1">
      <c r="A6156" s="8"/>
    </row>
    <row r="6157" spans="1:1">
      <c r="A6157" s="8"/>
    </row>
    <row r="6158" spans="1:1">
      <c r="A6158" s="8"/>
    </row>
    <row r="6159" spans="1:1">
      <c r="A6159" s="8"/>
    </row>
    <row r="6160" spans="1:1">
      <c r="A6160" s="8"/>
    </row>
    <row r="6161" spans="1:1">
      <c r="A6161" s="8"/>
    </row>
    <row r="6162" spans="1:1">
      <c r="A6162" s="8"/>
    </row>
    <row r="6163" spans="1:1">
      <c r="A6163" s="8"/>
    </row>
    <row r="6164" spans="1:1">
      <c r="A6164" s="8"/>
    </row>
    <row r="6165" spans="1:1">
      <c r="A6165" s="8"/>
    </row>
    <row r="6166" spans="1:1">
      <c r="A6166" s="8"/>
    </row>
    <row r="6167" spans="1:1">
      <c r="A6167" s="8"/>
    </row>
    <row r="6168" spans="1:1">
      <c r="A6168" s="8"/>
    </row>
    <row r="6169" spans="1:1">
      <c r="A6169" s="8"/>
    </row>
    <row r="6170" spans="1:1">
      <c r="A6170" s="8"/>
    </row>
    <row r="6171" spans="1:1">
      <c r="A6171" s="8"/>
    </row>
    <row r="6172" spans="1:1">
      <c r="A6172" s="8"/>
    </row>
    <row r="6173" spans="1:1">
      <c r="A6173" s="8"/>
    </row>
    <row r="6174" spans="1:1">
      <c r="A6174" s="8"/>
    </row>
    <row r="6175" spans="1:1">
      <c r="A6175" s="8"/>
    </row>
    <row r="6176" spans="1:1">
      <c r="A6176" s="8"/>
    </row>
    <row r="6177" spans="1:1">
      <c r="A6177" s="8"/>
    </row>
    <row r="6178" spans="1:1">
      <c r="A6178" s="8"/>
    </row>
    <row r="6179" spans="1:1">
      <c r="A6179" s="8"/>
    </row>
    <row r="6180" spans="1:1">
      <c r="A6180" s="8"/>
    </row>
    <row r="6181" spans="1:1">
      <c r="A6181" s="8"/>
    </row>
    <row r="6182" spans="1:1">
      <c r="A6182" s="8"/>
    </row>
    <row r="6183" spans="1:1">
      <c r="A6183" s="8"/>
    </row>
    <row r="6184" spans="1:1">
      <c r="A6184" s="8"/>
    </row>
    <row r="6185" spans="1:1">
      <c r="A6185" s="8"/>
    </row>
    <row r="6186" spans="1:1">
      <c r="A6186" s="8"/>
    </row>
    <row r="6187" spans="1:1">
      <c r="A6187" s="8"/>
    </row>
    <row r="6188" spans="1:1">
      <c r="A6188" s="8"/>
    </row>
    <row r="6189" spans="1:1">
      <c r="A6189" s="8"/>
    </row>
    <row r="6190" spans="1:1">
      <c r="A6190" s="8"/>
    </row>
    <row r="6191" spans="1:1">
      <c r="A6191" s="8"/>
    </row>
    <row r="6192" spans="1:1">
      <c r="A6192" s="8"/>
    </row>
    <row r="6193" spans="1:1">
      <c r="A6193" s="8"/>
    </row>
    <row r="6194" spans="1:1">
      <c r="A6194" s="8"/>
    </row>
    <row r="6195" spans="1:1">
      <c r="A6195" s="8"/>
    </row>
    <row r="6196" spans="1:1">
      <c r="A6196" s="8"/>
    </row>
    <row r="6197" spans="1:1">
      <c r="A6197" s="8"/>
    </row>
    <row r="6198" spans="1:1">
      <c r="A6198" s="8"/>
    </row>
    <row r="6199" spans="1:1">
      <c r="A6199" s="8"/>
    </row>
    <row r="6200" spans="1:1">
      <c r="A6200" s="8"/>
    </row>
    <row r="6201" spans="1:1">
      <c r="A6201" s="8"/>
    </row>
    <row r="6202" spans="1:1">
      <c r="A6202" s="8"/>
    </row>
    <row r="6203" spans="1:1">
      <c r="A6203" s="8"/>
    </row>
    <row r="6204" spans="1:1">
      <c r="A6204" s="8"/>
    </row>
    <row r="6205" spans="1:1">
      <c r="A6205" s="8"/>
    </row>
    <row r="6206" spans="1:1">
      <c r="A6206" s="8"/>
    </row>
    <row r="6207" spans="1:1">
      <c r="A6207" s="8"/>
    </row>
    <row r="6208" spans="1:1">
      <c r="A6208" s="8"/>
    </row>
    <row r="6209" spans="1:1">
      <c r="A6209" s="8"/>
    </row>
    <row r="6210" spans="1:1">
      <c r="A6210" s="8"/>
    </row>
    <row r="6211" spans="1:1">
      <c r="A6211" s="8"/>
    </row>
    <row r="6212" spans="1:1">
      <c r="A6212" s="8"/>
    </row>
    <row r="6213" spans="1:1">
      <c r="A6213" s="8"/>
    </row>
    <row r="6214" spans="1:1">
      <c r="A6214" s="8"/>
    </row>
    <row r="6215" spans="1:1">
      <c r="A6215" s="8"/>
    </row>
    <row r="6216" spans="1:1">
      <c r="A6216" s="8"/>
    </row>
    <row r="6217" spans="1:1">
      <c r="A6217" s="8"/>
    </row>
    <row r="6218" spans="1:1">
      <c r="A6218" s="8"/>
    </row>
    <row r="6219" spans="1:1">
      <c r="A6219" s="8"/>
    </row>
    <row r="6220" spans="1:1">
      <c r="A6220" s="8"/>
    </row>
    <row r="6221" spans="1:1">
      <c r="A6221" s="8"/>
    </row>
    <row r="6222" spans="1:1">
      <c r="A6222" s="8"/>
    </row>
    <row r="6223" spans="1:1">
      <c r="A6223" s="8"/>
    </row>
    <row r="6224" spans="1:1">
      <c r="A6224" s="8"/>
    </row>
    <row r="6225" spans="1:1">
      <c r="A6225" s="8"/>
    </row>
    <row r="6226" spans="1:1">
      <c r="A6226" s="8"/>
    </row>
    <row r="6227" spans="1:1">
      <c r="A6227" s="8"/>
    </row>
    <row r="6228" spans="1:1">
      <c r="A6228" s="8"/>
    </row>
    <row r="6229" spans="1:1">
      <c r="A6229" s="8"/>
    </row>
    <row r="6230" spans="1:1">
      <c r="A6230" s="8"/>
    </row>
    <row r="6231" spans="1:1">
      <c r="A6231" s="8"/>
    </row>
    <row r="6232" spans="1:1">
      <c r="A6232" s="8"/>
    </row>
    <row r="6233" spans="1:1">
      <c r="A6233" s="8"/>
    </row>
    <row r="6234" spans="1:1">
      <c r="A6234" s="8"/>
    </row>
    <row r="6235" spans="1:1">
      <c r="A6235" s="8"/>
    </row>
    <row r="6236" spans="1:1">
      <c r="A6236" s="8"/>
    </row>
    <row r="6237" spans="1:1">
      <c r="A6237" s="8"/>
    </row>
    <row r="6238" spans="1:1">
      <c r="A6238" s="8"/>
    </row>
    <row r="6239" spans="1:1">
      <c r="A6239" s="8"/>
    </row>
    <row r="6240" spans="1:1">
      <c r="A6240" s="8"/>
    </row>
    <row r="6241" spans="1:1">
      <c r="A6241" s="8"/>
    </row>
    <row r="6242" spans="1:1">
      <c r="A6242" s="8"/>
    </row>
    <row r="6243" spans="1:1">
      <c r="A6243" s="8"/>
    </row>
    <row r="6244" spans="1:1">
      <c r="A6244" s="8"/>
    </row>
    <row r="6245" spans="1:1">
      <c r="A6245" s="8"/>
    </row>
    <row r="6246" spans="1:1">
      <c r="A6246" s="8"/>
    </row>
    <row r="6247" spans="1:1">
      <c r="A6247" s="8"/>
    </row>
    <row r="6248" spans="1:1">
      <c r="A6248" s="8"/>
    </row>
    <row r="6249" spans="1:1">
      <c r="A6249" s="8"/>
    </row>
    <row r="6250" spans="1:1">
      <c r="A6250" s="8"/>
    </row>
    <row r="6251" spans="1:1">
      <c r="A6251" s="8"/>
    </row>
    <row r="6252" spans="1:1">
      <c r="A6252" s="8"/>
    </row>
    <row r="6253" spans="1:1">
      <c r="A6253" s="8"/>
    </row>
    <row r="6254" spans="1:1">
      <c r="A6254" s="8"/>
    </row>
    <row r="6255" spans="1:1">
      <c r="A6255" s="8"/>
    </row>
    <row r="6256" spans="1:1">
      <c r="A6256" s="8"/>
    </row>
    <row r="6257" spans="1:1">
      <c r="A6257" s="8"/>
    </row>
    <row r="6258" spans="1:1">
      <c r="A6258" s="8"/>
    </row>
    <row r="6259" spans="1:1">
      <c r="A6259" s="8"/>
    </row>
    <row r="6260" spans="1:1">
      <c r="A6260" s="8"/>
    </row>
    <row r="6261" spans="1:1">
      <c r="A6261" s="8"/>
    </row>
    <row r="6262" spans="1:1">
      <c r="A6262" s="8"/>
    </row>
    <row r="6263" spans="1:1">
      <c r="A6263" s="8"/>
    </row>
    <row r="6264" spans="1:1">
      <c r="A6264" s="8"/>
    </row>
    <row r="6265" spans="1:1">
      <c r="A6265" s="8"/>
    </row>
    <row r="6266" spans="1:1">
      <c r="A6266" s="8"/>
    </row>
    <row r="6267" spans="1:1">
      <c r="A6267" s="8"/>
    </row>
    <row r="6268" spans="1:1">
      <c r="A6268" s="8"/>
    </row>
    <row r="6269" spans="1:1">
      <c r="A6269" s="8"/>
    </row>
    <row r="6270" spans="1:1">
      <c r="A6270" s="8"/>
    </row>
    <row r="6271" spans="1:1">
      <c r="A6271" s="8"/>
    </row>
    <row r="6272" spans="1:1">
      <c r="A6272" s="8"/>
    </row>
    <row r="6273" spans="1:1">
      <c r="A6273" s="8"/>
    </row>
    <row r="6274" spans="1:1">
      <c r="A6274" s="8"/>
    </row>
    <row r="6275" spans="1:1">
      <c r="A6275" s="8"/>
    </row>
    <row r="6276" spans="1:1">
      <c r="A6276" s="8"/>
    </row>
    <row r="6277" spans="1:1">
      <c r="A6277" s="8"/>
    </row>
    <row r="6278" spans="1:1">
      <c r="A6278" s="8"/>
    </row>
    <row r="6279" spans="1:1">
      <c r="A6279" s="8"/>
    </row>
    <row r="6280" spans="1:1">
      <c r="A6280" s="8"/>
    </row>
    <row r="6281" spans="1:1">
      <c r="A6281" s="8"/>
    </row>
    <row r="6282" spans="1:1">
      <c r="A6282" s="8"/>
    </row>
    <row r="6283" spans="1:1">
      <c r="A6283" s="8"/>
    </row>
    <row r="6284" spans="1:1">
      <c r="A6284" s="8"/>
    </row>
    <row r="6285" spans="1:1">
      <c r="A6285" s="8"/>
    </row>
    <row r="6286" spans="1:1">
      <c r="A6286" s="8"/>
    </row>
    <row r="6287" spans="1:1">
      <c r="A6287" s="8"/>
    </row>
    <row r="6288" spans="1:1">
      <c r="A6288" s="8"/>
    </row>
    <row r="6289" spans="1:1">
      <c r="A6289" s="8"/>
    </row>
    <row r="6290" spans="1:1">
      <c r="A6290" s="8"/>
    </row>
    <row r="6291" spans="1:1">
      <c r="A6291" s="8"/>
    </row>
    <row r="6292" spans="1:1">
      <c r="A6292" s="8"/>
    </row>
    <row r="6293" spans="1:1">
      <c r="A6293" s="8"/>
    </row>
    <row r="6294" spans="1:1">
      <c r="A6294" s="8"/>
    </row>
    <row r="6295" spans="1:1">
      <c r="A6295" s="8"/>
    </row>
    <row r="6296" spans="1:1">
      <c r="A6296" s="8"/>
    </row>
    <row r="6297" spans="1:1">
      <c r="A6297" s="8"/>
    </row>
    <row r="6298" spans="1:1">
      <c r="A6298" s="8"/>
    </row>
    <row r="6299" spans="1:1">
      <c r="A6299" s="8"/>
    </row>
    <row r="6300" spans="1:1">
      <c r="A6300" s="8"/>
    </row>
    <row r="6301" spans="1:1">
      <c r="A6301" s="8"/>
    </row>
    <row r="6302" spans="1:1">
      <c r="A6302" s="8"/>
    </row>
    <row r="6303" spans="1:1">
      <c r="A6303" s="8"/>
    </row>
    <row r="6304" spans="1:1">
      <c r="A6304" s="8"/>
    </row>
    <row r="6305" spans="1:1">
      <c r="A6305" s="8"/>
    </row>
    <row r="6306" spans="1:1">
      <c r="A6306" s="8"/>
    </row>
    <row r="6307" spans="1:1">
      <c r="A6307" s="8"/>
    </row>
    <row r="6308" spans="1:1">
      <c r="A6308" s="8"/>
    </row>
    <row r="6309" spans="1:1">
      <c r="A6309" s="8"/>
    </row>
    <row r="6310" spans="1:1">
      <c r="A6310" s="8"/>
    </row>
    <row r="6311" spans="1:1">
      <c r="A6311" s="8"/>
    </row>
    <row r="6312" spans="1:1">
      <c r="A6312" s="8"/>
    </row>
    <row r="6313" spans="1:1">
      <c r="A6313" s="8"/>
    </row>
    <row r="6314" spans="1:1">
      <c r="A6314" s="8"/>
    </row>
    <row r="6315" spans="1:1">
      <c r="A6315" s="8"/>
    </row>
    <row r="6316" spans="1:1">
      <c r="A6316" s="8"/>
    </row>
    <row r="6317" spans="1:1">
      <c r="A6317" s="8"/>
    </row>
    <row r="6318" spans="1:1">
      <c r="A6318" s="8"/>
    </row>
    <row r="6319" spans="1:1">
      <c r="A6319" s="8"/>
    </row>
    <row r="6320" spans="1:1">
      <c r="A6320" s="8"/>
    </row>
    <row r="6321" spans="1:1">
      <c r="A6321" s="8"/>
    </row>
    <row r="6322" spans="1:1">
      <c r="A6322" s="8"/>
    </row>
    <row r="6323" spans="1:1">
      <c r="A6323" s="8"/>
    </row>
    <row r="6324" spans="1:1">
      <c r="A6324" s="8"/>
    </row>
    <row r="6325" spans="1:1">
      <c r="A6325" s="8"/>
    </row>
    <row r="6326" spans="1:1">
      <c r="A6326" s="8"/>
    </row>
    <row r="6327" spans="1:1">
      <c r="A6327" s="8"/>
    </row>
    <row r="6328" spans="1:1">
      <c r="A6328" s="8"/>
    </row>
    <row r="6329" spans="1:1">
      <c r="A6329" s="8"/>
    </row>
    <row r="6330" spans="1:1">
      <c r="A6330" s="8"/>
    </row>
    <row r="6331" spans="1:1">
      <c r="A6331" s="8"/>
    </row>
    <row r="6332" spans="1:1">
      <c r="A6332" s="8"/>
    </row>
    <row r="6333" spans="1:1">
      <c r="A6333" s="8"/>
    </row>
    <row r="6334" spans="1:1">
      <c r="A6334" s="8"/>
    </row>
    <row r="6335" spans="1:1">
      <c r="A6335" s="8"/>
    </row>
    <row r="6336" spans="1:1">
      <c r="A6336" s="8"/>
    </row>
    <row r="6337" spans="1:1">
      <c r="A6337" s="8"/>
    </row>
    <row r="6338" spans="1:1">
      <c r="A6338" s="8"/>
    </row>
    <row r="6339" spans="1:1">
      <c r="A6339" s="8"/>
    </row>
    <row r="6340" spans="1:1">
      <c r="A6340" s="8"/>
    </row>
    <row r="6341" spans="1:1">
      <c r="A6341" s="8"/>
    </row>
    <row r="6342" spans="1:1">
      <c r="A6342" s="8"/>
    </row>
    <row r="6343" spans="1:1">
      <c r="A6343" s="8"/>
    </row>
    <row r="6344" spans="1:1">
      <c r="A6344" s="8"/>
    </row>
    <row r="6345" spans="1:1">
      <c r="A6345" s="8"/>
    </row>
    <row r="6346" spans="1:1">
      <c r="A6346" s="8"/>
    </row>
    <row r="6347" spans="1:1">
      <c r="A6347" s="8"/>
    </row>
    <row r="6348" spans="1:1">
      <c r="A6348" s="8"/>
    </row>
    <row r="6349" spans="1:1">
      <c r="A6349" s="8"/>
    </row>
    <row r="6350" spans="1:1">
      <c r="A6350" s="8"/>
    </row>
    <row r="6351" spans="1:1">
      <c r="A6351" s="8"/>
    </row>
    <row r="6352" spans="1:1">
      <c r="A6352" s="8"/>
    </row>
    <row r="6353" spans="1:1">
      <c r="A6353" s="8"/>
    </row>
    <row r="6354" spans="1:1">
      <c r="A6354" s="8"/>
    </row>
    <row r="6355" spans="1:1">
      <c r="A6355" s="8"/>
    </row>
    <row r="6356" spans="1:1">
      <c r="A6356" s="8"/>
    </row>
    <row r="6357" spans="1:1">
      <c r="A6357" s="8"/>
    </row>
    <row r="6358" spans="1:1">
      <c r="A6358" s="8"/>
    </row>
    <row r="6359" spans="1:1">
      <c r="A6359" s="8"/>
    </row>
    <row r="6360" spans="1:1">
      <c r="A6360" s="8"/>
    </row>
    <row r="6361" spans="1:1">
      <c r="A6361" s="8"/>
    </row>
    <row r="6362" spans="1:1">
      <c r="A6362" s="8"/>
    </row>
    <row r="6363" spans="1:1">
      <c r="A6363" s="8"/>
    </row>
    <row r="6364" spans="1:1">
      <c r="A6364" s="8"/>
    </row>
    <row r="6365" spans="1:1">
      <c r="A6365" s="8"/>
    </row>
    <row r="6366" spans="1:1">
      <c r="A6366" s="8"/>
    </row>
    <row r="6367" spans="1:1">
      <c r="A6367" s="8"/>
    </row>
    <row r="6368" spans="1:1">
      <c r="A6368" s="8"/>
    </row>
    <row r="6369" spans="1:1">
      <c r="A6369" s="8"/>
    </row>
    <row r="6370" spans="1:1">
      <c r="A6370" s="8"/>
    </row>
    <row r="6371" spans="1:1">
      <c r="A6371" s="8"/>
    </row>
    <row r="6372" spans="1:1">
      <c r="A6372" s="8"/>
    </row>
    <row r="6373" spans="1:1">
      <c r="A6373" s="8"/>
    </row>
    <row r="6374" spans="1:1">
      <c r="A6374" s="8"/>
    </row>
    <row r="6375" spans="1:1">
      <c r="A6375" s="8"/>
    </row>
    <row r="6376" spans="1:1">
      <c r="A6376" s="8"/>
    </row>
    <row r="6377" spans="1:1">
      <c r="A6377" s="8"/>
    </row>
    <row r="6378" spans="1:1">
      <c r="A6378" s="8"/>
    </row>
    <row r="6379" spans="1:1">
      <c r="A6379" s="8"/>
    </row>
    <row r="6380" spans="1:1">
      <c r="A6380" s="8"/>
    </row>
    <row r="6381" spans="1:1">
      <c r="A6381" s="8"/>
    </row>
    <row r="6382" spans="1:1">
      <c r="A6382" s="8"/>
    </row>
    <row r="6383" spans="1:1">
      <c r="A6383" s="8"/>
    </row>
    <row r="6384" spans="1:1">
      <c r="A6384" s="8"/>
    </row>
    <row r="6385" spans="1:1">
      <c r="A6385" s="8"/>
    </row>
    <row r="6386" spans="1:1">
      <c r="A6386" s="8"/>
    </row>
    <row r="6387" spans="1:1">
      <c r="A6387" s="8"/>
    </row>
    <row r="6388" spans="1:1">
      <c r="A6388" s="8"/>
    </row>
    <row r="6389" spans="1:1">
      <c r="A6389" s="8"/>
    </row>
    <row r="6390" spans="1:1">
      <c r="A6390" s="8"/>
    </row>
    <row r="6391" spans="1:1">
      <c r="A6391" s="8"/>
    </row>
    <row r="6392" spans="1:1">
      <c r="A6392" s="8"/>
    </row>
    <row r="6393" spans="1:1">
      <c r="A6393" s="8"/>
    </row>
    <row r="6394" spans="1:1">
      <c r="A6394" s="8"/>
    </row>
    <row r="6395" spans="1:1">
      <c r="A6395" s="8"/>
    </row>
    <row r="6396" spans="1:1">
      <c r="A6396" s="8"/>
    </row>
    <row r="6397" spans="1:1">
      <c r="A6397" s="8"/>
    </row>
    <row r="6398" spans="1:1">
      <c r="A6398" s="8"/>
    </row>
    <row r="6399" spans="1:1">
      <c r="A6399" s="8"/>
    </row>
    <row r="6400" spans="1:1">
      <c r="A6400" s="8"/>
    </row>
    <row r="6401" spans="1:1">
      <c r="A6401" s="8"/>
    </row>
    <row r="6402" spans="1:1">
      <c r="A6402" s="8"/>
    </row>
    <row r="6403" spans="1:1">
      <c r="A6403" s="8"/>
    </row>
    <row r="6404" spans="1:1">
      <c r="A6404" s="8"/>
    </row>
    <row r="6405" spans="1:1">
      <c r="A6405" s="8"/>
    </row>
    <row r="6406" spans="1:1">
      <c r="A6406" s="8"/>
    </row>
    <row r="6407" spans="1:1">
      <c r="A6407" s="8"/>
    </row>
    <row r="6408" spans="1:1">
      <c r="A6408" s="8"/>
    </row>
    <row r="6409" spans="1:1">
      <c r="A6409" s="8"/>
    </row>
    <row r="6410" spans="1:1">
      <c r="A6410" s="8"/>
    </row>
    <row r="6411" spans="1:1">
      <c r="A6411" s="8"/>
    </row>
    <row r="6412" spans="1:1">
      <c r="A6412" s="8"/>
    </row>
    <row r="6413" spans="1:1">
      <c r="A6413" s="8"/>
    </row>
    <row r="6414" spans="1:1">
      <c r="A6414" s="8"/>
    </row>
    <row r="6415" spans="1:1">
      <c r="A6415" s="8"/>
    </row>
    <row r="6416" spans="1:1">
      <c r="A6416" s="8"/>
    </row>
    <row r="6417" spans="1:1">
      <c r="A6417" s="8"/>
    </row>
    <row r="6418" spans="1:1">
      <c r="A6418" s="8"/>
    </row>
    <row r="6419" spans="1:1">
      <c r="A6419" s="8"/>
    </row>
    <row r="6420" spans="1:1">
      <c r="A6420" s="8"/>
    </row>
    <row r="6421" spans="1:1">
      <c r="A6421" s="8"/>
    </row>
    <row r="6422" spans="1:1">
      <c r="A6422" s="8"/>
    </row>
    <row r="6423" spans="1:1">
      <c r="A6423" s="8"/>
    </row>
    <row r="6424" spans="1:1">
      <c r="A6424" s="8"/>
    </row>
    <row r="6425" spans="1:1">
      <c r="A6425" s="8"/>
    </row>
    <row r="6426" spans="1:1">
      <c r="A6426" s="8"/>
    </row>
    <row r="6427" spans="1:1">
      <c r="A6427" s="8"/>
    </row>
    <row r="6428" spans="1:1">
      <c r="A6428" s="8"/>
    </row>
    <row r="6429" spans="1:1">
      <c r="A6429" s="8"/>
    </row>
    <row r="6430" spans="1:1">
      <c r="A6430" s="8"/>
    </row>
    <row r="6431" spans="1:1">
      <c r="A6431" s="8"/>
    </row>
    <row r="6432" spans="1:1">
      <c r="A6432" s="8"/>
    </row>
    <row r="6433" spans="1:1">
      <c r="A6433" s="8"/>
    </row>
    <row r="6434" spans="1:1">
      <c r="A6434" s="8"/>
    </row>
    <row r="6435" spans="1:1">
      <c r="A6435" s="8"/>
    </row>
    <row r="6436" spans="1:1">
      <c r="A6436" s="8"/>
    </row>
    <row r="6437" spans="1:1">
      <c r="A6437" s="8"/>
    </row>
    <row r="6438" spans="1:1">
      <c r="A6438" s="8"/>
    </row>
    <row r="6439" spans="1:1">
      <c r="A6439" s="8"/>
    </row>
    <row r="6440" spans="1:1">
      <c r="A6440" s="8"/>
    </row>
    <row r="6441" spans="1:1">
      <c r="A6441" s="8"/>
    </row>
    <row r="6442" spans="1:1">
      <c r="A6442" s="8"/>
    </row>
    <row r="6443" spans="1:1">
      <c r="A6443" s="8"/>
    </row>
    <row r="6444" spans="1:1">
      <c r="A6444" s="8"/>
    </row>
    <row r="6445" spans="1:1">
      <c r="A6445" s="8"/>
    </row>
    <row r="6446" spans="1:1">
      <c r="A6446" s="8"/>
    </row>
    <row r="6447" spans="1:1">
      <c r="A6447" s="8"/>
    </row>
    <row r="6448" spans="1:1">
      <c r="A6448" s="8"/>
    </row>
    <row r="6449" spans="1:1">
      <c r="A6449" s="8"/>
    </row>
    <row r="6450" spans="1:1">
      <c r="A6450" s="8"/>
    </row>
    <row r="6451" spans="1:1">
      <c r="A6451" s="8"/>
    </row>
    <row r="6452" spans="1:1">
      <c r="A6452" s="8"/>
    </row>
    <row r="6453" spans="1:1">
      <c r="A6453" s="8"/>
    </row>
    <row r="6454" spans="1:1">
      <c r="A6454" s="8"/>
    </row>
    <row r="6455" spans="1:1">
      <c r="A6455" s="8"/>
    </row>
    <row r="6456" spans="1:1">
      <c r="A6456" s="8"/>
    </row>
    <row r="6457" spans="1:1">
      <c r="A6457" s="8"/>
    </row>
    <row r="6458" spans="1:1">
      <c r="A6458" s="8"/>
    </row>
    <row r="6459" spans="1:1">
      <c r="A6459" s="8"/>
    </row>
    <row r="6460" spans="1:1">
      <c r="A6460" s="8"/>
    </row>
    <row r="6461" spans="1:1">
      <c r="A6461" s="8"/>
    </row>
    <row r="6462" spans="1:1">
      <c r="A6462" s="8"/>
    </row>
    <row r="6463" spans="1:1">
      <c r="A6463" s="8"/>
    </row>
    <row r="6464" spans="1:1">
      <c r="A6464" s="8"/>
    </row>
    <row r="6465" spans="1:1">
      <c r="A6465" s="8"/>
    </row>
    <row r="6466" spans="1:1">
      <c r="A6466" s="8"/>
    </row>
    <row r="6467" spans="1:1">
      <c r="A6467" s="8"/>
    </row>
    <row r="6468" spans="1:1">
      <c r="A6468" s="8"/>
    </row>
    <row r="6469" spans="1:1">
      <c r="A6469" s="8"/>
    </row>
    <row r="6470" spans="1:1">
      <c r="A6470" s="8"/>
    </row>
    <row r="6471" spans="1:1">
      <c r="A6471" s="8"/>
    </row>
    <row r="6472" spans="1:1">
      <c r="A6472" s="8"/>
    </row>
    <row r="6473" spans="1:1">
      <c r="A6473" s="8"/>
    </row>
    <row r="6474" spans="1:1">
      <c r="A6474" s="8"/>
    </row>
    <row r="6475" spans="1:1">
      <c r="A6475" s="8"/>
    </row>
    <row r="6476" spans="1:1">
      <c r="A6476" s="8"/>
    </row>
    <row r="6477" spans="1:1">
      <c r="A6477" s="8"/>
    </row>
    <row r="6478" spans="1:1">
      <c r="A6478" s="8"/>
    </row>
    <row r="6479" spans="1:1">
      <c r="A6479" s="8"/>
    </row>
    <row r="6480" spans="1:1">
      <c r="A6480" s="8"/>
    </row>
    <row r="6481" spans="1:1">
      <c r="A6481" s="8"/>
    </row>
    <row r="6482" spans="1:1">
      <c r="A6482" s="8"/>
    </row>
    <row r="6483" spans="1:1">
      <c r="A6483" s="8"/>
    </row>
    <row r="6484" spans="1:1">
      <c r="A6484" s="8"/>
    </row>
    <row r="6485" spans="1:1">
      <c r="A6485" s="8"/>
    </row>
    <row r="6486" spans="1:1">
      <c r="A6486" s="8"/>
    </row>
    <row r="6487" spans="1:1">
      <c r="A6487" s="8"/>
    </row>
    <row r="6488" spans="1:1">
      <c r="A6488" s="8"/>
    </row>
    <row r="6489" spans="1:1">
      <c r="A6489" s="8"/>
    </row>
    <row r="6490" spans="1:1">
      <c r="A6490" s="8"/>
    </row>
    <row r="6491" spans="1:1">
      <c r="A6491" s="8"/>
    </row>
    <row r="6492" spans="1:1">
      <c r="A6492" s="8"/>
    </row>
    <row r="6493" spans="1:1">
      <c r="A6493" s="8"/>
    </row>
    <row r="6494" spans="1:1">
      <c r="A6494" s="8"/>
    </row>
    <row r="6495" spans="1:1">
      <c r="A6495" s="8"/>
    </row>
    <row r="6496" spans="1:1">
      <c r="A6496" s="8"/>
    </row>
    <row r="6497" spans="1:1">
      <c r="A6497" s="8"/>
    </row>
    <row r="6498" spans="1:1">
      <c r="A6498" s="8"/>
    </row>
    <row r="6499" spans="1:1">
      <c r="A6499" s="8"/>
    </row>
    <row r="6500" spans="1:1">
      <c r="A6500" s="8"/>
    </row>
    <row r="6501" spans="1:1">
      <c r="A6501" s="8"/>
    </row>
    <row r="6502" spans="1:1">
      <c r="A6502" s="8"/>
    </row>
    <row r="6503" spans="1:1">
      <c r="A6503" s="8"/>
    </row>
    <row r="6504" spans="1:1">
      <c r="A6504" s="8"/>
    </row>
    <row r="6505" spans="1:1">
      <c r="A6505" s="8"/>
    </row>
    <row r="6506" spans="1:1">
      <c r="A6506" s="8"/>
    </row>
    <row r="6507" spans="1:1">
      <c r="A6507" s="8"/>
    </row>
    <row r="6508" spans="1:1">
      <c r="A6508" s="8"/>
    </row>
    <row r="6509" spans="1:1">
      <c r="A6509" s="8"/>
    </row>
    <row r="6510" spans="1:1">
      <c r="A6510" s="8"/>
    </row>
    <row r="6511" spans="1:1">
      <c r="A6511" s="8"/>
    </row>
    <row r="6512" spans="1:1">
      <c r="A6512" s="8"/>
    </row>
    <row r="6513" spans="1:1">
      <c r="A6513" s="8"/>
    </row>
    <row r="6514" spans="1:1">
      <c r="A6514" s="8"/>
    </row>
    <row r="6515" spans="1:1">
      <c r="A6515" s="8"/>
    </row>
    <row r="6516" spans="1:1">
      <c r="A6516" s="8"/>
    </row>
    <row r="6517" spans="1:1">
      <c r="A6517" s="8"/>
    </row>
    <row r="6518" spans="1:1">
      <c r="A6518" s="8"/>
    </row>
    <row r="6519" spans="1:1">
      <c r="A6519" s="8"/>
    </row>
    <row r="6520" spans="1:1">
      <c r="A6520" s="8"/>
    </row>
    <row r="6521" spans="1:1">
      <c r="A6521" s="8"/>
    </row>
    <row r="6522" spans="1:1">
      <c r="A6522" s="8"/>
    </row>
    <row r="6523" spans="1:1">
      <c r="A6523" s="8"/>
    </row>
    <row r="6524" spans="1:1">
      <c r="A6524" s="8"/>
    </row>
    <row r="6525" spans="1:1">
      <c r="A6525" s="8"/>
    </row>
    <row r="6526" spans="1:1">
      <c r="A6526" s="8"/>
    </row>
    <row r="6527" spans="1:1">
      <c r="A6527" s="8"/>
    </row>
    <row r="6528" spans="1:1">
      <c r="A6528" s="8"/>
    </row>
    <row r="6529" spans="1:1">
      <c r="A6529" s="8"/>
    </row>
    <row r="6530" spans="1:1">
      <c r="A6530" s="8"/>
    </row>
    <row r="6531" spans="1:1">
      <c r="A6531" s="8"/>
    </row>
    <row r="6532" spans="1:1">
      <c r="A6532" s="8"/>
    </row>
    <row r="6533" spans="1:1">
      <c r="A6533" s="8"/>
    </row>
    <row r="6534" spans="1:1">
      <c r="A6534" s="8"/>
    </row>
    <row r="6535" spans="1:1">
      <c r="A6535" s="8"/>
    </row>
    <row r="6536" spans="1:1">
      <c r="A6536" s="8"/>
    </row>
    <row r="6537" spans="1:1">
      <c r="A6537" s="8"/>
    </row>
    <row r="6538" spans="1:1">
      <c r="A6538" s="8"/>
    </row>
    <row r="6539" spans="1:1">
      <c r="A6539" s="8"/>
    </row>
    <row r="6540" spans="1:1">
      <c r="A6540" s="8"/>
    </row>
    <row r="6541" spans="1:1">
      <c r="A6541" s="8"/>
    </row>
    <row r="6542" spans="1:1">
      <c r="A6542" s="8"/>
    </row>
    <row r="6543" spans="1:1">
      <c r="A6543" s="8"/>
    </row>
    <row r="6544" spans="1:1">
      <c r="A6544" s="8"/>
    </row>
    <row r="6545" spans="1:1">
      <c r="A6545" s="8"/>
    </row>
    <row r="6546" spans="1:1">
      <c r="A6546" s="8"/>
    </row>
    <row r="6547" spans="1:1">
      <c r="A6547" s="8"/>
    </row>
    <row r="6548" spans="1:1">
      <c r="A6548" s="8"/>
    </row>
    <row r="6549" spans="1:1">
      <c r="A6549" s="8"/>
    </row>
    <row r="6550" spans="1:1">
      <c r="A6550" s="8"/>
    </row>
    <row r="6551" spans="1:1">
      <c r="A6551" s="8"/>
    </row>
    <row r="6552" spans="1:1">
      <c r="A6552" s="8"/>
    </row>
    <row r="6553" spans="1:1">
      <c r="A6553" s="8"/>
    </row>
    <row r="6554" spans="1:1">
      <c r="A6554" s="8"/>
    </row>
    <row r="6555" spans="1:1">
      <c r="A6555" s="8"/>
    </row>
    <row r="6556" spans="1:1">
      <c r="A6556" s="8"/>
    </row>
    <row r="6557" spans="1:1">
      <c r="A6557" s="8"/>
    </row>
    <row r="6558" spans="1:1">
      <c r="A6558" s="8"/>
    </row>
    <row r="6559" spans="1:1">
      <c r="A6559" s="8"/>
    </row>
    <row r="6560" spans="1:1">
      <c r="A6560" s="8"/>
    </row>
    <row r="6561" spans="1:1">
      <c r="A6561" s="8"/>
    </row>
    <row r="6562" spans="1:1">
      <c r="A6562" s="8"/>
    </row>
    <row r="6563" spans="1:1">
      <c r="A6563" s="8"/>
    </row>
    <row r="6564" spans="1:1">
      <c r="A6564" s="8"/>
    </row>
    <row r="6565" spans="1:1">
      <c r="A6565" s="8"/>
    </row>
    <row r="6566" spans="1:1">
      <c r="A6566" s="8"/>
    </row>
    <row r="6567" spans="1:1">
      <c r="A6567" s="8"/>
    </row>
    <row r="6568" spans="1:1">
      <c r="A6568" s="8"/>
    </row>
    <row r="6569" spans="1:1">
      <c r="A6569" s="8"/>
    </row>
    <row r="6570" spans="1:1">
      <c r="A6570" s="8"/>
    </row>
    <row r="6571" spans="1:1">
      <c r="A6571" s="8"/>
    </row>
    <row r="6572" spans="1:1">
      <c r="A6572" s="8"/>
    </row>
    <row r="6573" spans="1:1">
      <c r="A6573" s="8"/>
    </row>
    <row r="6574" spans="1:1">
      <c r="A6574" s="8"/>
    </row>
    <row r="6575" spans="1:1">
      <c r="A6575" s="8"/>
    </row>
    <row r="6576" spans="1:1">
      <c r="A6576" s="8"/>
    </row>
    <row r="6577" spans="1:1">
      <c r="A6577" s="8"/>
    </row>
    <row r="6578" spans="1:1">
      <c r="A6578" s="8"/>
    </row>
    <row r="6579" spans="1:1">
      <c r="A6579" s="8"/>
    </row>
    <row r="6580" spans="1:1">
      <c r="A6580" s="8"/>
    </row>
    <row r="6581" spans="1:1">
      <c r="A6581" s="8"/>
    </row>
    <row r="6582" spans="1:1">
      <c r="A6582" s="8"/>
    </row>
    <row r="6583" spans="1:1">
      <c r="A6583" s="8"/>
    </row>
    <row r="6584" spans="1:1">
      <c r="A6584" s="8"/>
    </row>
    <row r="6585" spans="1:1">
      <c r="A6585" s="8"/>
    </row>
    <row r="6586" spans="1:1">
      <c r="A6586" s="8"/>
    </row>
    <row r="6587" spans="1:1">
      <c r="A6587" s="8"/>
    </row>
    <row r="6588" spans="1:1">
      <c r="A6588" s="8"/>
    </row>
    <row r="6589" spans="1:1">
      <c r="A6589" s="8"/>
    </row>
    <row r="6590" spans="1:1">
      <c r="A6590" s="8"/>
    </row>
    <row r="6591" spans="1:1">
      <c r="A6591" s="8"/>
    </row>
    <row r="6592" spans="1:1">
      <c r="A6592" s="8"/>
    </row>
    <row r="6593" spans="1:1">
      <c r="A6593" s="8"/>
    </row>
    <row r="6594" spans="1:1">
      <c r="A6594" s="8"/>
    </row>
    <row r="6595" spans="1:1">
      <c r="A6595" s="8"/>
    </row>
    <row r="6596" spans="1:1">
      <c r="A6596" s="8"/>
    </row>
    <row r="6597" spans="1:1">
      <c r="A6597" s="8"/>
    </row>
    <row r="6598" spans="1:1">
      <c r="A6598" s="8"/>
    </row>
    <row r="6599" spans="1:1">
      <c r="A6599" s="8"/>
    </row>
    <row r="6600" spans="1:1">
      <c r="A6600" s="8"/>
    </row>
    <row r="6601" spans="1:1">
      <c r="A6601" s="8"/>
    </row>
    <row r="6602" spans="1:1">
      <c r="A6602" s="8"/>
    </row>
    <row r="6603" spans="1:1">
      <c r="A6603" s="8"/>
    </row>
    <row r="6604" spans="1:1">
      <c r="A6604" s="8"/>
    </row>
    <row r="6605" spans="1:1">
      <c r="A6605" s="8"/>
    </row>
    <row r="6606" spans="1:1">
      <c r="A6606" s="8"/>
    </row>
    <row r="6607" spans="1:1">
      <c r="A6607" s="8"/>
    </row>
    <row r="6608" spans="1:1">
      <c r="A6608" s="8"/>
    </row>
    <row r="6609" spans="1:1">
      <c r="A6609" s="8"/>
    </row>
    <row r="6610" spans="1:1">
      <c r="A6610" s="8"/>
    </row>
    <row r="6611" spans="1:1">
      <c r="A6611" s="8"/>
    </row>
    <row r="6612" spans="1:1">
      <c r="A6612" s="8"/>
    </row>
    <row r="6613" spans="1:1">
      <c r="A6613" s="8"/>
    </row>
    <row r="6614" spans="1:1">
      <c r="A6614" s="8"/>
    </row>
    <row r="6615" spans="1:1">
      <c r="A6615" s="8"/>
    </row>
    <row r="6616" spans="1:1">
      <c r="A6616" s="8"/>
    </row>
    <row r="6617" spans="1:1">
      <c r="A6617" s="8"/>
    </row>
    <row r="6618" spans="1:1">
      <c r="A6618" s="8"/>
    </row>
    <row r="6619" spans="1:1">
      <c r="A6619" s="8"/>
    </row>
    <row r="6620" spans="1:1">
      <c r="A6620" s="8"/>
    </row>
    <row r="6621" spans="1:1">
      <c r="A6621" s="8"/>
    </row>
    <row r="6622" spans="1:1">
      <c r="A6622" s="8"/>
    </row>
    <row r="6623" spans="1:1">
      <c r="A6623" s="8"/>
    </row>
    <row r="6624" spans="1:1">
      <c r="A6624" s="8"/>
    </row>
    <row r="6625" spans="1:1">
      <c r="A6625" s="8"/>
    </row>
    <row r="6626" spans="1:1">
      <c r="A6626" s="8"/>
    </row>
    <row r="6627" spans="1:1">
      <c r="A6627" s="8"/>
    </row>
    <row r="6628" spans="1:1">
      <c r="A6628" s="8"/>
    </row>
    <row r="6629" spans="1:1">
      <c r="A6629" s="8"/>
    </row>
    <row r="6630" spans="1:1">
      <c r="A6630" s="8"/>
    </row>
    <row r="6631" spans="1:1">
      <c r="A6631" s="8"/>
    </row>
    <row r="6632" spans="1:1">
      <c r="A6632" s="8"/>
    </row>
    <row r="6633" spans="1:1">
      <c r="A6633" s="8"/>
    </row>
    <row r="6634" spans="1:1">
      <c r="A6634" s="8"/>
    </row>
    <row r="6635" spans="1:1">
      <c r="A6635" s="8"/>
    </row>
    <row r="6636" spans="1:1">
      <c r="A6636" s="8"/>
    </row>
    <row r="6637" spans="1:1">
      <c r="A6637" s="8"/>
    </row>
    <row r="6638" spans="1:1">
      <c r="A6638" s="8"/>
    </row>
    <row r="6639" spans="1:1">
      <c r="A6639" s="8"/>
    </row>
    <row r="6640" spans="1:1">
      <c r="A6640" s="8"/>
    </row>
    <row r="6641" spans="1:1">
      <c r="A6641" s="8"/>
    </row>
    <row r="6642" spans="1:1">
      <c r="A6642" s="8"/>
    </row>
    <row r="6643" spans="1:1">
      <c r="A6643" s="8"/>
    </row>
    <row r="6644" spans="1:1">
      <c r="A6644" s="8"/>
    </row>
    <row r="6645" spans="1:1">
      <c r="A6645" s="8"/>
    </row>
    <row r="6646" spans="1:1">
      <c r="A6646" s="8"/>
    </row>
    <row r="6647" spans="1:1">
      <c r="A6647" s="8"/>
    </row>
    <row r="6648" spans="1:1">
      <c r="A6648" s="8"/>
    </row>
    <row r="6649" spans="1:1">
      <c r="A6649" s="8"/>
    </row>
    <row r="6650" spans="1:1">
      <c r="A6650" s="8"/>
    </row>
    <row r="6651" spans="1:1">
      <c r="A6651" s="8"/>
    </row>
    <row r="6652" spans="1:1">
      <c r="A6652" s="8"/>
    </row>
    <row r="6653" spans="1:1">
      <c r="A6653" s="8"/>
    </row>
    <row r="6654" spans="1:1">
      <c r="A6654" s="8"/>
    </row>
    <row r="6655" spans="1:1">
      <c r="A6655" s="8"/>
    </row>
    <row r="6656" spans="1:1">
      <c r="A6656" s="8"/>
    </row>
    <row r="6657" spans="1:1">
      <c r="A6657" s="8"/>
    </row>
    <row r="6658" spans="1:1">
      <c r="A6658" s="8"/>
    </row>
    <row r="6659" spans="1:1">
      <c r="A6659" s="8"/>
    </row>
    <row r="6660" spans="1:1">
      <c r="A6660" s="8"/>
    </row>
    <row r="6661" spans="1:1">
      <c r="A6661" s="8"/>
    </row>
    <row r="6662" spans="1:1">
      <c r="A6662" s="8"/>
    </row>
    <row r="6663" spans="1:1">
      <c r="A6663" s="8"/>
    </row>
    <row r="6664" spans="1:1">
      <c r="A6664" s="8"/>
    </row>
    <row r="6665" spans="1:1">
      <c r="A6665" s="8"/>
    </row>
    <row r="6666" spans="1:1">
      <c r="A6666" s="8"/>
    </row>
    <row r="6667" spans="1:1">
      <c r="A6667" s="8"/>
    </row>
    <row r="6668" spans="1:1">
      <c r="A6668" s="8"/>
    </row>
    <row r="6669" spans="1:1">
      <c r="A6669" s="8"/>
    </row>
    <row r="6670" spans="1:1">
      <c r="A6670" s="8"/>
    </row>
    <row r="6671" spans="1:1">
      <c r="A6671" s="8"/>
    </row>
    <row r="6672" spans="1:1">
      <c r="A6672" s="8"/>
    </row>
    <row r="6673" spans="1:1">
      <c r="A6673" s="8"/>
    </row>
    <row r="6674" spans="1:1">
      <c r="A6674" s="8"/>
    </row>
    <row r="6675" spans="1:1">
      <c r="A6675" s="8"/>
    </row>
    <row r="6676" spans="1:1">
      <c r="A6676" s="8"/>
    </row>
    <row r="6677" spans="1:1">
      <c r="A6677" s="8"/>
    </row>
    <row r="6678" spans="1:1">
      <c r="A6678" s="8"/>
    </row>
    <row r="6679" spans="1:1">
      <c r="A6679" s="8"/>
    </row>
    <row r="6680" spans="1:1">
      <c r="A6680" s="8"/>
    </row>
    <row r="6681" spans="1:1">
      <c r="A6681" s="8"/>
    </row>
    <row r="6682" spans="1:1">
      <c r="A6682" s="8"/>
    </row>
    <row r="6683" spans="1:1">
      <c r="A6683" s="8"/>
    </row>
    <row r="6684" spans="1:1">
      <c r="A6684" s="8"/>
    </row>
    <row r="6685" spans="1:1">
      <c r="A6685" s="8"/>
    </row>
    <row r="6686" spans="1:1">
      <c r="A6686" s="8"/>
    </row>
    <row r="6687" spans="1:1">
      <c r="A6687" s="8"/>
    </row>
    <row r="6688" spans="1:1">
      <c r="A6688" s="8"/>
    </row>
    <row r="6689" spans="1:1">
      <c r="A6689" s="8"/>
    </row>
    <row r="6690" spans="1:1">
      <c r="A6690" s="8"/>
    </row>
    <row r="6691" spans="1:1">
      <c r="A6691" s="8"/>
    </row>
    <row r="6692" spans="1:1">
      <c r="A6692" s="8"/>
    </row>
    <row r="6693" spans="1:1">
      <c r="A6693" s="8"/>
    </row>
    <row r="6694" spans="1:1">
      <c r="A6694" s="8"/>
    </row>
    <row r="6695" spans="1:1">
      <c r="A6695" s="8"/>
    </row>
    <row r="6696" spans="1:1">
      <c r="A6696" s="8"/>
    </row>
    <row r="6697" spans="1:1">
      <c r="A6697" s="8"/>
    </row>
    <row r="6698" spans="1:1">
      <c r="A6698" s="8"/>
    </row>
    <row r="6699" spans="1:1">
      <c r="A6699" s="8"/>
    </row>
    <row r="6700" spans="1:1">
      <c r="A6700" s="8"/>
    </row>
    <row r="6701" spans="1:1">
      <c r="A6701" s="8"/>
    </row>
    <row r="6702" spans="1:1">
      <c r="A6702" s="8"/>
    </row>
    <row r="6703" spans="1:1">
      <c r="A6703" s="8"/>
    </row>
    <row r="6704" spans="1:1">
      <c r="A6704" s="8"/>
    </row>
    <row r="6705" spans="1:1">
      <c r="A6705" s="8"/>
    </row>
    <row r="6706" spans="1:1">
      <c r="A6706" s="8"/>
    </row>
    <row r="6707" spans="1:1">
      <c r="A6707" s="8"/>
    </row>
    <row r="6708" spans="1:1">
      <c r="A6708" s="8"/>
    </row>
    <row r="6709" spans="1:1">
      <c r="A6709" s="8"/>
    </row>
    <row r="6710" spans="1:1">
      <c r="A6710" s="8"/>
    </row>
    <row r="6711" spans="1:1">
      <c r="A6711" s="8"/>
    </row>
    <row r="6712" spans="1:1">
      <c r="A6712" s="8"/>
    </row>
    <row r="6713" spans="1:1">
      <c r="A6713" s="8"/>
    </row>
    <row r="6714" spans="1:1">
      <c r="A6714" s="8"/>
    </row>
    <row r="6715" spans="1:1">
      <c r="A6715" s="8"/>
    </row>
    <row r="6716" spans="1:1">
      <c r="A6716" s="8"/>
    </row>
    <row r="6717" spans="1:1">
      <c r="A6717" s="8"/>
    </row>
    <row r="6718" spans="1:1">
      <c r="A6718" s="8"/>
    </row>
    <row r="6719" spans="1:1">
      <c r="A6719" s="8"/>
    </row>
    <row r="6720" spans="1:1">
      <c r="A6720" s="8"/>
    </row>
    <row r="6721" spans="1:1">
      <c r="A6721" s="8"/>
    </row>
    <row r="6722" spans="1:1">
      <c r="A6722" s="8"/>
    </row>
    <row r="6723" spans="1:1">
      <c r="A6723" s="8"/>
    </row>
    <row r="6724" spans="1:1">
      <c r="A6724" s="8"/>
    </row>
    <row r="6725" spans="1:1">
      <c r="A6725" s="8"/>
    </row>
    <row r="6726" spans="1:1">
      <c r="A6726" s="8"/>
    </row>
    <row r="6727" spans="1:1">
      <c r="A6727" s="8"/>
    </row>
    <row r="6728" spans="1:1">
      <c r="A6728" s="8"/>
    </row>
    <row r="6729" spans="1:1">
      <c r="A6729" s="8"/>
    </row>
    <row r="6730" spans="1:1">
      <c r="A6730" s="8"/>
    </row>
    <row r="6731" spans="1:1">
      <c r="A6731" s="8"/>
    </row>
    <row r="6732" spans="1:1">
      <c r="A6732" s="8"/>
    </row>
    <row r="6733" spans="1:1">
      <c r="A6733" s="8"/>
    </row>
    <row r="6734" spans="1:1">
      <c r="A6734" s="8"/>
    </row>
    <row r="6735" spans="1:1">
      <c r="A6735" s="8"/>
    </row>
    <row r="6736" spans="1:1">
      <c r="A6736" s="8"/>
    </row>
    <row r="6737" spans="1:1">
      <c r="A6737" s="8"/>
    </row>
    <row r="6738" spans="1:1">
      <c r="A6738" s="8"/>
    </row>
    <row r="6739" spans="1:1">
      <c r="A6739" s="8"/>
    </row>
    <row r="6740" spans="1:1">
      <c r="A6740" s="8"/>
    </row>
    <row r="6741" spans="1:1">
      <c r="A6741" s="8"/>
    </row>
    <row r="6742" spans="1:1">
      <c r="A6742" s="8"/>
    </row>
    <row r="6743" spans="1:1">
      <c r="A6743" s="8"/>
    </row>
    <row r="6744" spans="1:1">
      <c r="A6744" s="8"/>
    </row>
    <row r="6745" spans="1:1">
      <c r="A6745" s="8"/>
    </row>
    <row r="6746" spans="1:1">
      <c r="A6746" s="8"/>
    </row>
    <row r="6747" spans="1:1">
      <c r="A6747" s="8"/>
    </row>
    <row r="6748" spans="1:1">
      <c r="A6748" s="8"/>
    </row>
    <row r="6749" spans="1:1">
      <c r="A6749" s="8"/>
    </row>
    <row r="6750" spans="1:1">
      <c r="A6750" s="8"/>
    </row>
    <row r="6751" spans="1:1">
      <c r="A6751" s="8"/>
    </row>
    <row r="6752" spans="1:1">
      <c r="A6752" s="8"/>
    </row>
    <row r="6753" spans="1:1">
      <c r="A6753" s="8"/>
    </row>
    <row r="6754" spans="1:1">
      <c r="A6754" s="8"/>
    </row>
    <row r="6755" spans="1:1">
      <c r="A6755" s="8"/>
    </row>
    <row r="6756" spans="1:1">
      <c r="A6756" s="8"/>
    </row>
    <row r="6757" spans="1:1">
      <c r="A6757" s="8"/>
    </row>
    <row r="6758" spans="1:1">
      <c r="A6758" s="8"/>
    </row>
    <row r="6759" spans="1:1">
      <c r="A6759" s="8"/>
    </row>
    <row r="6760" spans="1:1">
      <c r="A6760" s="8"/>
    </row>
    <row r="6761" spans="1:1">
      <c r="A6761" s="8"/>
    </row>
    <row r="6762" spans="1:1">
      <c r="A6762" s="8"/>
    </row>
    <row r="6763" spans="1:1">
      <c r="A6763" s="8"/>
    </row>
    <row r="6764" spans="1:1">
      <c r="A6764" s="8"/>
    </row>
    <row r="6765" spans="1:1">
      <c r="A6765" s="8"/>
    </row>
    <row r="6766" spans="1:1">
      <c r="A6766" s="8"/>
    </row>
    <row r="6767" spans="1:1">
      <c r="A6767" s="8"/>
    </row>
    <row r="6768" spans="1:1">
      <c r="A6768" s="8"/>
    </row>
    <row r="6769" spans="1:1">
      <c r="A6769" s="8"/>
    </row>
    <row r="6770" spans="1:1">
      <c r="A6770" s="8"/>
    </row>
    <row r="6771" spans="1:1">
      <c r="A6771" s="8"/>
    </row>
    <row r="6772" spans="1:1">
      <c r="A6772" s="8"/>
    </row>
    <row r="6773" spans="1:1">
      <c r="A6773" s="8"/>
    </row>
    <row r="6774" spans="1:1">
      <c r="A6774" s="8"/>
    </row>
    <row r="6775" spans="1:1">
      <c r="A6775" s="8"/>
    </row>
    <row r="6776" spans="1:1">
      <c r="A6776" s="8"/>
    </row>
    <row r="6777" spans="1:1">
      <c r="A6777" s="8"/>
    </row>
    <row r="6778" spans="1:1">
      <c r="A6778" s="8"/>
    </row>
    <row r="6779" spans="1:1">
      <c r="A6779" s="8"/>
    </row>
    <row r="6780" spans="1:1">
      <c r="A6780" s="8"/>
    </row>
    <row r="6781" spans="1:1">
      <c r="A6781" s="8"/>
    </row>
    <row r="6782" spans="1:1">
      <c r="A6782" s="8"/>
    </row>
    <row r="6783" spans="1:1">
      <c r="A6783" s="8"/>
    </row>
    <row r="6784" spans="1:1">
      <c r="A6784" s="8"/>
    </row>
    <row r="6785" spans="1:1">
      <c r="A6785" s="8"/>
    </row>
    <row r="6786" spans="1:1">
      <c r="A6786" s="8"/>
    </row>
    <row r="6787" spans="1:1">
      <c r="A6787" s="8"/>
    </row>
    <row r="6788" spans="1:1">
      <c r="A6788" s="8"/>
    </row>
    <row r="6789" spans="1:1">
      <c r="A6789" s="8"/>
    </row>
    <row r="6790" spans="1:1">
      <c r="A6790" s="8"/>
    </row>
    <row r="6791" spans="1:1">
      <c r="A6791" s="8"/>
    </row>
    <row r="6792" spans="1:1">
      <c r="A6792" s="8"/>
    </row>
    <row r="6793" spans="1:1">
      <c r="A6793" s="8"/>
    </row>
    <row r="6794" spans="1:1">
      <c r="A6794" s="8"/>
    </row>
    <row r="6795" spans="1:1">
      <c r="A6795" s="8"/>
    </row>
    <row r="6796" spans="1:1">
      <c r="A6796" s="8"/>
    </row>
    <row r="6797" spans="1:1">
      <c r="A6797" s="8"/>
    </row>
    <row r="6798" spans="1:1">
      <c r="A6798" s="8"/>
    </row>
    <row r="6799" spans="1:1">
      <c r="A6799" s="8"/>
    </row>
    <row r="6800" spans="1:1">
      <c r="A6800" s="8"/>
    </row>
    <row r="6801" spans="1:1">
      <c r="A6801" s="8"/>
    </row>
    <row r="6802" spans="1:1">
      <c r="A6802" s="8"/>
    </row>
    <row r="6803" spans="1:1">
      <c r="A6803" s="8"/>
    </row>
    <row r="6804" spans="1:1">
      <c r="A6804" s="8"/>
    </row>
    <row r="6805" spans="1:1">
      <c r="A6805" s="8"/>
    </row>
    <row r="6806" spans="1:1">
      <c r="A6806" s="8"/>
    </row>
    <row r="6807" spans="1:1">
      <c r="A6807" s="8"/>
    </row>
    <row r="6808" spans="1:1">
      <c r="A6808" s="8"/>
    </row>
    <row r="6809" spans="1:1">
      <c r="A6809" s="8"/>
    </row>
    <row r="6810" spans="1:1">
      <c r="A6810" s="8"/>
    </row>
    <row r="6811" spans="1:1">
      <c r="A6811" s="8"/>
    </row>
    <row r="6812" spans="1:1">
      <c r="A6812" s="8"/>
    </row>
    <row r="6813" spans="1:1">
      <c r="A6813" s="8"/>
    </row>
    <row r="6814" spans="1:1">
      <c r="A6814" s="8"/>
    </row>
    <row r="6815" spans="1:1">
      <c r="A6815" s="8"/>
    </row>
    <row r="6816" spans="1:1">
      <c r="A6816" s="8"/>
    </row>
    <row r="6817" spans="1:1">
      <c r="A6817" s="8"/>
    </row>
    <row r="6818" spans="1:1">
      <c r="A6818" s="8"/>
    </row>
    <row r="6819" spans="1:1">
      <c r="A6819" s="8"/>
    </row>
    <row r="6820" spans="1:1">
      <c r="A6820" s="8"/>
    </row>
    <row r="6821" spans="1:1">
      <c r="A6821" s="8"/>
    </row>
    <row r="6822" spans="1:1">
      <c r="A6822" s="8"/>
    </row>
    <row r="6823" spans="1:1">
      <c r="A6823" s="8"/>
    </row>
    <row r="6824" spans="1:1">
      <c r="A6824" s="8"/>
    </row>
    <row r="6825" spans="1:1">
      <c r="A6825" s="8"/>
    </row>
    <row r="6826" spans="1:1">
      <c r="A6826" s="8"/>
    </row>
    <row r="6827" spans="1:1">
      <c r="A6827" s="8"/>
    </row>
    <row r="6828" spans="1:1">
      <c r="A6828" s="8"/>
    </row>
    <row r="6829" spans="1:1">
      <c r="A6829" s="8"/>
    </row>
    <row r="6830" spans="1:1">
      <c r="A6830" s="8"/>
    </row>
    <row r="6831" spans="1:1">
      <c r="A6831" s="8"/>
    </row>
    <row r="6832" spans="1:1">
      <c r="A6832" s="8"/>
    </row>
    <row r="6833" spans="1:1">
      <c r="A6833" s="8"/>
    </row>
    <row r="6834" spans="1:1">
      <c r="A6834" s="8"/>
    </row>
    <row r="6835" spans="1:1">
      <c r="A6835" s="8"/>
    </row>
    <row r="6836" spans="1:1">
      <c r="A6836" s="8"/>
    </row>
    <row r="6837" spans="1:1">
      <c r="A6837" s="8"/>
    </row>
    <row r="6838" spans="1:1">
      <c r="A6838" s="8"/>
    </row>
    <row r="6839" spans="1:1">
      <c r="A6839" s="8"/>
    </row>
    <row r="6840" spans="1:1">
      <c r="A6840" s="8"/>
    </row>
    <row r="6841" spans="1:1">
      <c r="A6841" s="8"/>
    </row>
    <row r="6842" spans="1:1">
      <c r="A6842" s="8"/>
    </row>
    <row r="6843" spans="1:1">
      <c r="A6843" s="8"/>
    </row>
    <row r="6844" spans="1:1">
      <c r="A6844" s="8"/>
    </row>
    <row r="6845" spans="1:1">
      <c r="A6845" s="8"/>
    </row>
    <row r="6846" spans="1:1">
      <c r="A6846" s="8"/>
    </row>
    <row r="6847" spans="1:1">
      <c r="A6847" s="8"/>
    </row>
    <row r="6848" spans="1:1">
      <c r="A6848" s="8"/>
    </row>
    <row r="6849" spans="1:1">
      <c r="A6849" s="8"/>
    </row>
    <row r="6850" spans="1:1">
      <c r="A6850" s="8"/>
    </row>
    <row r="6851" spans="1:1">
      <c r="A6851" s="8"/>
    </row>
    <row r="6852" spans="1:1">
      <c r="A6852" s="8"/>
    </row>
    <row r="6853" spans="1:1">
      <c r="A6853" s="8"/>
    </row>
    <row r="6854" spans="1:1">
      <c r="A6854" s="8"/>
    </row>
    <row r="6855" spans="1:1">
      <c r="A6855" s="8"/>
    </row>
    <row r="6856" spans="1:1">
      <c r="A6856" s="8"/>
    </row>
    <row r="6857" spans="1:1">
      <c r="A6857" s="8"/>
    </row>
    <row r="6858" spans="1:1">
      <c r="A6858" s="8"/>
    </row>
    <row r="6859" spans="1:1">
      <c r="A6859" s="8"/>
    </row>
    <row r="6860" spans="1:1">
      <c r="A6860" s="8"/>
    </row>
    <row r="6861" spans="1:1">
      <c r="A6861" s="8"/>
    </row>
    <row r="6862" spans="1:1">
      <c r="A6862" s="8"/>
    </row>
    <row r="6863" spans="1:1">
      <c r="A6863" s="8"/>
    </row>
    <row r="6864" spans="1:1">
      <c r="A6864" s="8"/>
    </row>
    <row r="6865" spans="1:1">
      <c r="A6865" s="8"/>
    </row>
    <row r="6866" spans="1:1">
      <c r="A6866" s="8"/>
    </row>
    <row r="6867" spans="1:1">
      <c r="A6867" s="8"/>
    </row>
    <row r="6868" spans="1:1">
      <c r="A6868" s="8"/>
    </row>
    <row r="6869" spans="1:1">
      <c r="A6869" s="8"/>
    </row>
    <row r="6870" spans="1:1">
      <c r="A6870" s="8"/>
    </row>
    <row r="6871" spans="1:1">
      <c r="A6871" s="8"/>
    </row>
    <row r="6872" spans="1:1">
      <c r="A6872" s="8"/>
    </row>
    <row r="6873" spans="1:1">
      <c r="A6873" s="8"/>
    </row>
    <row r="6874" spans="1:1">
      <c r="A6874" s="8"/>
    </row>
    <row r="6875" spans="1:1">
      <c r="A6875" s="8"/>
    </row>
    <row r="6876" spans="1:1">
      <c r="A6876" s="8"/>
    </row>
    <row r="6877" spans="1:1">
      <c r="A6877" s="8"/>
    </row>
    <row r="6878" spans="1:1">
      <c r="A6878" s="8"/>
    </row>
    <row r="6879" spans="1:1">
      <c r="A6879" s="8"/>
    </row>
    <row r="6880" spans="1:1">
      <c r="A6880" s="8"/>
    </row>
    <row r="6881" spans="1:1">
      <c r="A6881" s="8"/>
    </row>
    <row r="6882" spans="1:1">
      <c r="A6882" s="8"/>
    </row>
    <row r="6883" spans="1:1">
      <c r="A6883" s="8"/>
    </row>
    <row r="6884" spans="1:1">
      <c r="A6884" s="8"/>
    </row>
    <row r="6885" spans="1:1">
      <c r="A6885" s="8"/>
    </row>
    <row r="6886" spans="1:1">
      <c r="A6886" s="8"/>
    </row>
    <row r="6887" spans="1:1">
      <c r="A6887" s="8"/>
    </row>
    <row r="6888" spans="1:1">
      <c r="A6888" s="8"/>
    </row>
    <row r="6889" spans="1:1">
      <c r="A6889" s="8"/>
    </row>
    <row r="6890" spans="1:1">
      <c r="A6890" s="8"/>
    </row>
    <row r="6891" spans="1:1">
      <c r="A6891" s="8"/>
    </row>
    <row r="6892" spans="1:1">
      <c r="A6892" s="8"/>
    </row>
    <row r="6893" spans="1:1">
      <c r="A6893" s="8"/>
    </row>
    <row r="6894" spans="1:1">
      <c r="A6894" s="8"/>
    </row>
    <row r="6895" spans="1:1">
      <c r="A6895" s="8"/>
    </row>
    <row r="6896" spans="1:1">
      <c r="A6896" s="8"/>
    </row>
    <row r="6897" spans="1:1">
      <c r="A6897" s="8"/>
    </row>
    <row r="6898" spans="1:1">
      <c r="A6898" s="8"/>
    </row>
    <row r="6899" spans="1:1">
      <c r="A6899" s="8"/>
    </row>
    <row r="6900" spans="1:1">
      <c r="A6900" s="8"/>
    </row>
    <row r="6901" spans="1:1">
      <c r="A6901" s="8"/>
    </row>
    <row r="6902" spans="1:1">
      <c r="A6902" s="8"/>
    </row>
    <row r="6903" spans="1:1">
      <c r="A6903" s="8"/>
    </row>
    <row r="6904" spans="1:1">
      <c r="A6904" s="8"/>
    </row>
    <row r="6905" spans="1:1">
      <c r="A6905" s="8"/>
    </row>
    <row r="6906" spans="1:1">
      <c r="A6906" s="8"/>
    </row>
    <row r="6907" spans="1:1">
      <c r="A6907" s="8"/>
    </row>
    <row r="6908" spans="1:1">
      <c r="A6908" s="8"/>
    </row>
    <row r="6909" spans="1:1">
      <c r="A6909" s="8"/>
    </row>
    <row r="6910" spans="1:1">
      <c r="A6910" s="8"/>
    </row>
    <row r="6911" spans="1:1">
      <c r="A6911" s="8"/>
    </row>
    <row r="6912" spans="1:1">
      <c r="A6912" s="8"/>
    </row>
    <row r="6913" spans="1:1">
      <c r="A6913" s="8"/>
    </row>
    <row r="6914" spans="1:1">
      <c r="A6914" s="8"/>
    </row>
    <row r="6915" spans="1:1">
      <c r="A6915" s="8"/>
    </row>
    <row r="6916" spans="1:1">
      <c r="A6916" s="8"/>
    </row>
    <row r="6917" spans="1:1">
      <c r="A6917" s="8"/>
    </row>
    <row r="6918" spans="1:1">
      <c r="A6918" s="8"/>
    </row>
    <row r="6919" spans="1:1">
      <c r="A6919" s="8"/>
    </row>
    <row r="6920" spans="1:1">
      <c r="A6920" s="8"/>
    </row>
    <row r="6921" spans="1:1">
      <c r="A6921" s="8"/>
    </row>
    <row r="6922" spans="1:1">
      <c r="A6922" s="8"/>
    </row>
    <row r="6923" spans="1:1">
      <c r="A6923" s="8"/>
    </row>
    <row r="6924" spans="1:1">
      <c r="A6924" s="8"/>
    </row>
    <row r="6925" spans="1:1">
      <c r="A6925" s="8"/>
    </row>
    <row r="6926" spans="1:1">
      <c r="A6926" s="8"/>
    </row>
    <row r="6927" spans="1:1">
      <c r="A6927" s="8"/>
    </row>
    <row r="6928" spans="1:1">
      <c r="A6928" s="8"/>
    </row>
    <row r="6929" spans="1:1">
      <c r="A6929" s="8"/>
    </row>
    <row r="6930" spans="1:1">
      <c r="A6930" s="8"/>
    </row>
    <row r="6931" spans="1:1">
      <c r="A6931" s="8"/>
    </row>
    <row r="6932" spans="1:1">
      <c r="A6932" s="8"/>
    </row>
    <row r="6933" spans="1:1">
      <c r="A6933" s="8"/>
    </row>
    <row r="6934" spans="1:1">
      <c r="A6934" s="8"/>
    </row>
    <row r="6935" spans="1:1">
      <c r="A6935" s="8"/>
    </row>
    <row r="6936" spans="1:1">
      <c r="A6936" s="8"/>
    </row>
    <row r="6937" spans="1:1">
      <c r="A6937" s="8"/>
    </row>
    <row r="6938" spans="1:1">
      <c r="A6938" s="8"/>
    </row>
    <row r="6939" spans="1:1">
      <c r="A6939" s="8"/>
    </row>
    <row r="6940" spans="1:1">
      <c r="A6940" s="8"/>
    </row>
    <row r="6941" spans="1:1">
      <c r="A6941" s="8"/>
    </row>
    <row r="6942" spans="1:1">
      <c r="A6942" s="8"/>
    </row>
    <row r="6943" spans="1:1">
      <c r="A6943" s="8"/>
    </row>
    <row r="6944" spans="1:1">
      <c r="A6944" s="8"/>
    </row>
    <row r="6945" spans="1:1">
      <c r="A6945" s="8"/>
    </row>
    <row r="6946" spans="1:1">
      <c r="A6946" s="8"/>
    </row>
    <row r="6947" spans="1:1">
      <c r="A6947" s="8"/>
    </row>
    <row r="6948" spans="1:1">
      <c r="A6948" s="8"/>
    </row>
    <row r="6949" spans="1:1">
      <c r="A6949" s="8"/>
    </row>
    <row r="6950" spans="1:1">
      <c r="A6950" s="8"/>
    </row>
    <row r="6951" spans="1:1">
      <c r="A6951" s="8"/>
    </row>
    <row r="6952" spans="1:1">
      <c r="A6952" s="8"/>
    </row>
    <row r="6953" spans="1:1">
      <c r="A6953" s="8"/>
    </row>
    <row r="6954" spans="1:1">
      <c r="A6954" s="8"/>
    </row>
    <row r="6955" spans="1:1">
      <c r="A6955" s="8"/>
    </row>
    <row r="6956" spans="1:1">
      <c r="A6956" s="8"/>
    </row>
    <row r="6957" spans="1:1">
      <c r="A6957" s="8"/>
    </row>
    <row r="6958" spans="1:1">
      <c r="A6958" s="8"/>
    </row>
    <row r="6959" spans="1:1">
      <c r="A6959" s="8"/>
    </row>
    <row r="6960" spans="1:1">
      <c r="A6960" s="8"/>
    </row>
    <row r="6961" spans="1:1">
      <c r="A6961" s="8"/>
    </row>
    <row r="6962" spans="1:1">
      <c r="A6962" s="8"/>
    </row>
    <row r="6963" spans="1:1">
      <c r="A6963" s="8"/>
    </row>
    <row r="6964" spans="1:1">
      <c r="A6964" s="8"/>
    </row>
    <row r="6965" spans="1:1">
      <c r="A6965" s="8"/>
    </row>
    <row r="6966" spans="1:1">
      <c r="A6966" s="8"/>
    </row>
    <row r="6967" spans="1:1">
      <c r="A6967" s="8"/>
    </row>
    <row r="6968" spans="1:1">
      <c r="A6968" s="8"/>
    </row>
    <row r="6969" spans="1:1">
      <c r="A6969" s="8"/>
    </row>
    <row r="6970" spans="1:1">
      <c r="A6970" s="8"/>
    </row>
    <row r="6971" spans="1:1">
      <c r="A6971" s="8"/>
    </row>
    <row r="6972" spans="1:1">
      <c r="A6972" s="8"/>
    </row>
    <row r="6973" spans="1:1">
      <c r="A6973" s="8"/>
    </row>
    <row r="6974" spans="1:1">
      <c r="A6974" s="8"/>
    </row>
    <row r="6975" spans="1:1">
      <c r="A6975" s="8"/>
    </row>
    <row r="6976" spans="1:1">
      <c r="A6976" s="8"/>
    </row>
    <row r="6977" spans="1:1">
      <c r="A6977" s="8"/>
    </row>
    <row r="6978" spans="1:1">
      <c r="A6978" s="8"/>
    </row>
    <row r="6979" spans="1:1">
      <c r="A6979" s="8"/>
    </row>
    <row r="6980" spans="1:1">
      <c r="A6980" s="8"/>
    </row>
    <row r="6981" spans="1:1">
      <c r="A6981" s="8"/>
    </row>
    <row r="6982" spans="1:1">
      <c r="A6982" s="8"/>
    </row>
    <row r="6983" spans="1:1">
      <c r="A6983" s="8"/>
    </row>
    <row r="6984" spans="1:1">
      <c r="A6984" s="8"/>
    </row>
    <row r="6985" spans="1:1">
      <c r="A6985" s="8"/>
    </row>
    <row r="6986" spans="1:1">
      <c r="A6986" s="8"/>
    </row>
    <row r="6987" spans="1:1">
      <c r="A6987" s="8"/>
    </row>
    <row r="6988" spans="1:1">
      <c r="A6988" s="8"/>
    </row>
    <row r="6989" spans="1:1">
      <c r="A6989" s="8"/>
    </row>
    <row r="6990" spans="1:1">
      <c r="A6990" s="8"/>
    </row>
    <row r="6991" spans="1:1">
      <c r="A6991" s="8"/>
    </row>
    <row r="6992" spans="1:1">
      <c r="A6992" s="8"/>
    </row>
    <row r="6993" spans="1:1">
      <c r="A6993" s="8"/>
    </row>
    <row r="6994" spans="1:1">
      <c r="A6994" s="8"/>
    </row>
    <row r="6995" spans="1:1">
      <c r="A6995" s="8"/>
    </row>
    <row r="6996" spans="1:1">
      <c r="A6996" s="8"/>
    </row>
    <row r="6997" spans="1:1">
      <c r="A6997" s="8"/>
    </row>
    <row r="6998" spans="1:1">
      <c r="A6998" s="8"/>
    </row>
    <row r="6999" spans="1:1">
      <c r="A6999" s="8"/>
    </row>
    <row r="7000" spans="1:1">
      <c r="A7000" s="8"/>
    </row>
    <row r="7001" spans="1:1">
      <c r="A7001" s="8"/>
    </row>
    <row r="7002" spans="1:1">
      <c r="A7002" s="8"/>
    </row>
    <row r="7003" spans="1:1">
      <c r="A7003" s="8"/>
    </row>
    <row r="7004" spans="1:1">
      <c r="A7004" s="8"/>
    </row>
    <row r="7005" spans="1:1">
      <c r="A7005" s="8"/>
    </row>
    <row r="7006" spans="1:1">
      <c r="A7006" s="8"/>
    </row>
    <row r="7007" spans="1:1">
      <c r="A7007" s="8"/>
    </row>
    <row r="7008" spans="1:1">
      <c r="A7008" s="8"/>
    </row>
    <row r="7009" spans="1:1">
      <c r="A7009" s="8"/>
    </row>
    <row r="7010" spans="1:1">
      <c r="A7010" s="8"/>
    </row>
    <row r="7011" spans="1:1">
      <c r="A7011" s="8"/>
    </row>
    <row r="7012" spans="1:1">
      <c r="A7012" s="8"/>
    </row>
    <row r="7013" spans="1:1">
      <c r="A7013" s="8"/>
    </row>
    <row r="7014" spans="1:1">
      <c r="A7014" s="8"/>
    </row>
    <row r="7015" spans="1:1">
      <c r="A7015" s="8"/>
    </row>
    <row r="7016" spans="1:1">
      <c r="A7016" s="8"/>
    </row>
    <row r="7017" spans="1:1">
      <c r="A7017" s="8"/>
    </row>
    <row r="7018" spans="1:1">
      <c r="A7018" s="8"/>
    </row>
    <row r="7019" spans="1:1">
      <c r="A7019" s="8"/>
    </row>
    <row r="7020" spans="1:1">
      <c r="A7020" s="8"/>
    </row>
    <row r="7021" spans="1:1">
      <c r="A7021" s="8"/>
    </row>
    <row r="7022" spans="1:1">
      <c r="A7022" s="8"/>
    </row>
    <row r="7023" spans="1:1">
      <c r="A7023" s="8"/>
    </row>
    <row r="7024" spans="1:1">
      <c r="A7024" s="8"/>
    </row>
    <row r="7025" spans="1:1">
      <c r="A7025" s="8"/>
    </row>
    <row r="7026" spans="1:1">
      <c r="A7026" s="8"/>
    </row>
    <row r="7027" spans="1:1">
      <c r="A7027" s="8"/>
    </row>
    <row r="7028" spans="1:1">
      <c r="A7028" s="8"/>
    </row>
    <row r="7029" spans="1:1">
      <c r="A7029" s="8"/>
    </row>
    <row r="7030" spans="1:1">
      <c r="A7030" s="8"/>
    </row>
    <row r="7031" spans="1:1">
      <c r="A7031" s="8"/>
    </row>
    <row r="7032" spans="1:1">
      <c r="A7032" s="8"/>
    </row>
    <row r="7033" spans="1:1">
      <c r="A7033" s="8"/>
    </row>
    <row r="7034" spans="1:1">
      <c r="A7034" s="8"/>
    </row>
    <row r="7035" spans="1:1">
      <c r="A7035" s="8"/>
    </row>
    <row r="7036" spans="1:1">
      <c r="A7036" s="8"/>
    </row>
    <row r="7037" spans="1:1">
      <c r="A7037" s="8"/>
    </row>
    <row r="7038" spans="1:1">
      <c r="A7038" s="8"/>
    </row>
    <row r="7039" spans="1:1">
      <c r="A7039" s="8"/>
    </row>
    <row r="7040" spans="1:1">
      <c r="A7040" s="8"/>
    </row>
    <row r="7041" spans="1:1">
      <c r="A7041" s="8"/>
    </row>
    <row r="7042" spans="1:1">
      <c r="A7042" s="8"/>
    </row>
    <row r="7043" spans="1:1">
      <c r="A7043" s="8"/>
    </row>
    <row r="7044" spans="1:1">
      <c r="A7044" s="8"/>
    </row>
    <row r="7045" spans="1:1">
      <c r="A7045" s="8"/>
    </row>
    <row r="7046" spans="1:1">
      <c r="A7046" s="8"/>
    </row>
    <row r="7047" spans="1:1">
      <c r="A7047" s="8"/>
    </row>
    <row r="7048" spans="1:1">
      <c r="A7048" s="8"/>
    </row>
    <row r="7049" spans="1:1">
      <c r="A7049" s="8"/>
    </row>
    <row r="7050" spans="1:1">
      <c r="A7050" s="8"/>
    </row>
    <row r="7051" spans="1:1">
      <c r="A7051" s="8"/>
    </row>
    <row r="7052" spans="1:1">
      <c r="A7052" s="8"/>
    </row>
    <row r="7053" spans="1:1">
      <c r="A7053" s="8"/>
    </row>
    <row r="7054" spans="1:1">
      <c r="A7054" s="8"/>
    </row>
    <row r="7055" spans="1:1">
      <c r="A7055" s="8"/>
    </row>
    <row r="7056" spans="1:1">
      <c r="A7056" s="8"/>
    </row>
    <row r="7057" spans="1:1">
      <c r="A7057" s="8"/>
    </row>
    <row r="7058" spans="1:1">
      <c r="A7058" s="8"/>
    </row>
    <row r="7059" spans="1:1">
      <c r="A7059" s="8"/>
    </row>
    <row r="7060" spans="1:1">
      <c r="A7060" s="8"/>
    </row>
    <row r="7061" spans="1:1">
      <c r="A7061" s="8"/>
    </row>
    <row r="7062" spans="1:1">
      <c r="A7062" s="8"/>
    </row>
    <row r="7063" spans="1:1">
      <c r="A7063" s="8"/>
    </row>
    <row r="7064" spans="1:1">
      <c r="A7064" s="8"/>
    </row>
    <row r="7065" spans="1:1">
      <c r="A7065" s="8"/>
    </row>
    <row r="7066" spans="1:1">
      <c r="A7066" s="8"/>
    </row>
    <row r="7067" spans="1:1">
      <c r="A7067" s="8"/>
    </row>
    <row r="7068" spans="1:1">
      <c r="A7068" s="8"/>
    </row>
    <row r="7069" spans="1:1">
      <c r="A7069" s="8"/>
    </row>
    <row r="7070" spans="1:1">
      <c r="A7070" s="8"/>
    </row>
    <row r="7071" spans="1:1">
      <c r="A7071" s="8"/>
    </row>
    <row r="7072" spans="1:1">
      <c r="A7072" s="8"/>
    </row>
    <row r="7073" spans="1:1">
      <c r="A7073" s="8"/>
    </row>
    <row r="7074" spans="1:1">
      <c r="A7074" s="8"/>
    </row>
    <row r="7075" spans="1:1">
      <c r="A7075" s="8"/>
    </row>
    <row r="7076" spans="1:1">
      <c r="A7076" s="8"/>
    </row>
    <row r="7077" spans="1:1">
      <c r="A7077" s="8"/>
    </row>
    <row r="7078" spans="1:1">
      <c r="A7078" s="8"/>
    </row>
    <row r="7079" spans="1:1">
      <c r="A7079" s="8"/>
    </row>
    <row r="7080" spans="1:1">
      <c r="A7080" s="8"/>
    </row>
    <row r="7081" spans="1:1">
      <c r="A7081" s="8"/>
    </row>
    <row r="7082" spans="1:1">
      <c r="A7082" s="8"/>
    </row>
    <row r="7083" spans="1:1">
      <c r="A7083" s="8"/>
    </row>
    <row r="7084" spans="1:1">
      <c r="A7084" s="8"/>
    </row>
    <row r="7085" spans="1:1">
      <c r="A7085" s="8"/>
    </row>
    <row r="7086" spans="1:1">
      <c r="A7086" s="8"/>
    </row>
    <row r="7087" spans="1:1">
      <c r="A7087" s="8"/>
    </row>
    <row r="7088" spans="1:1">
      <c r="A7088" s="8"/>
    </row>
    <row r="7089" spans="1:1">
      <c r="A7089" s="8"/>
    </row>
    <row r="7090" spans="1:1">
      <c r="A7090" s="8"/>
    </row>
    <row r="7091" spans="1:1">
      <c r="A7091" s="8"/>
    </row>
    <row r="7092" spans="1:1">
      <c r="A7092" s="8"/>
    </row>
    <row r="7093" spans="1:1">
      <c r="A7093" s="8"/>
    </row>
    <row r="7094" spans="1:1">
      <c r="A7094" s="8"/>
    </row>
    <row r="7095" spans="1:1">
      <c r="A7095" s="8"/>
    </row>
    <row r="7096" spans="1:1">
      <c r="A7096" s="8"/>
    </row>
    <row r="7097" spans="1:1">
      <c r="A7097" s="8"/>
    </row>
    <row r="7098" spans="1:1">
      <c r="A7098" s="8"/>
    </row>
    <row r="7099" spans="1:1">
      <c r="A7099" s="8"/>
    </row>
    <row r="7100" spans="1:1">
      <c r="A7100" s="8"/>
    </row>
    <row r="7101" spans="1:1">
      <c r="A7101" s="8"/>
    </row>
    <row r="7102" spans="1:1">
      <c r="A7102" s="8"/>
    </row>
    <row r="7103" spans="1:1">
      <c r="A7103" s="8"/>
    </row>
    <row r="7104" spans="1:1">
      <c r="A7104" s="8"/>
    </row>
    <row r="7105" spans="1:1">
      <c r="A7105" s="8"/>
    </row>
    <row r="7106" spans="1:1">
      <c r="A7106" s="8"/>
    </row>
    <row r="7107" spans="1:1">
      <c r="A7107" s="8"/>
    </row>
    <row r="7108" spans="1:1">
      <c r="A7108" s="8"/>
    </row>
    <row r="7109" spans="1:1">
      <c r="A7109" s="8"/>
    </row>
    <row r="7110" spans="1:1">
      <c r="A7110" s="8"/>
    </row>
    <row r="7111" spans="1:1">
      <c r="A7111" s="8"/>
    </row>
    <row r="7112" spans="1:1">
      <c r="A7112" s="8"/>
    </row>
    <row r="7113" spans="1:1">
      <c r="A7113" s="8"/>
    </row>
    <row r="7114" spans="1:1">
      <c r="A7114" s="8"/>
    </row>
    <row r="7115" spans="1:1">
      <c r="A7115" s="8"/>
    </row>
    <row r="7116" spans="1:1">
      <c r="A7116" s="8"/>
    </row>
    <row r="7117" spans="1:1">
      <c r="A7117" s="8"/>
    </row>
    <row r="7118" spans="1:1">
      <c r="A7118" s="8"/>
    </row>
    <row r="7119" spans="1:1">
      <c r="A7119" s="8"/>
    </row>
    <row r="7120" spans="1:1">
      <c r="A7120" s="8"/>
    </row>
    <row r="7121" spans="1:1">
      <c r="A7121" s="8"/>
    </row>
    <row r="7122" spans="1:1">
      <c r="A7122" s="8"/>
    </row>
    <row r="7123" spans="1:1">
      <c r="A7123" s="8"/>
    </row>
    <row r="7124" spans="1:1">
      <c r="A7124" s="8"/>
    </row>
    <row r="7125" spans="1:1">
      <c r="A7125" s="8"/>
    </row>
    <row r="7126" spans="1:1">
      <c r="A7126" s="8"/>
    </row>
    <row r="7127" spans="1:1">
      <c r="A7127" s="8"/>
    </row>
    <row r="7128" spans="1:1">
      <c r="A7128" s="8"/>
    </row>
    <row r="7129" spans="1:1">
      <c r="A7129" s="8"/>
    </row>
    <row r="7130" spans="1:1">
      <c r="A7130" s="8"/>
    </row>
    <row r="7131" spans="1:1">
      <c r="A7131" s="8"/>
    </row>
    <row r="7132" spans="1:1">
      <c r="A7132" s="8"/>
    </row>
    <row r="7133" spans="1:1">
      <c r="A7133" s="8"/>
    </row>
    <row r="7134" spans="1:1">
      <c r="A7134" s="8"/>
    </row>
    <row r="7135" spans="1:1">
      <c r="A7135" s="8"/>
    </row>
    <row r="7136" spans="1:1">
      <c r="A7136" s="8"/>
    </row>
    <row r="7137" spans="1:1">
      <c r="A7137" s="8"/>
    </row>
    <row r="7138" spans="1:1">
      <c r="A7138" s="8"/>
    </row>
    <row r="7139" spans="1:1">
      <c r="A7139" s="8"/>
    </row>
    <row r="7140" spans="1:1">
      <c r="A7140" s="8"/>
    </row>
    <row r="7141" spans="1:1">
      <c r="A7141" s="8"/>
    </row>
    <row r="7142" spans="1:1">
      <c r="A7142" s="8"/>
    </row>
    <row r="7143" spans="1:1">
      <c r="A7143" s="8"/>
    </row>
    <row r="7144" spans="1:1">
      <c r="A7144" s="8"/>
    </row>
    <row r="7145" spans="1:1">
      <c r="A7145" s="8"/>
    </row>
    <row r="7146" spans="1:1">
      <c r="A7146" s="8"/>
    </row>
    <row r="7147" spans="1:1">
      <c r="A7147" s="8"/>
    </row>
    <row r="7148" spans="1:1">
      <c r="A7148" s="8"/>
    </row>
    <row r="7149" spans="1:1">
      <c r="A7149" s="8"/>
    </row>
    <row r="7150" spans="1:1">
      <c r="A7150" s="8"/>
    </row>
    <row r="7151" spans="1:1">
      <c r="A7151" s="8"/>
    </row>
    <row r="7152" spans="1:1">
      <c r="A7152" s="8"/>
    </row>
    <row r="7153" spans="1:1">
      <c r="A7153" s="8"/>
    </row>
    <row r="7154" spans="1:1">
      <c r="A7154" s="8"/>
    </row>
    <row r="7155" spans="1:1">
      <c r="A7155" s="8"/>
    </row>
    <row r="7156" spans="1:1">
      <c r="A7156" s="8"/>
    </row>
    <row r="7157" spans="1:1">
      <c r="A7157" s="8"/>
    </row>
    <row r="7158" spans="1:1">
      <c r="A7158" s="8"/>
    </row>
    <row r="7159" spans="1:1">
      <c r="A7159" s="8"/>
    </row>
    <row r="7160" spans="1:1">
      <c r="A7160" s="8"/>
    </row>
    <row r="7161" spans="1:1">
      <c r="A7161" s="8"/>
    </row>
    <row r="7162" spans="1:1">
      <c r="A7162" s="8"/>
    </row>
    <row r="7163" spans="1:1">
      <c r="A7163" s="8"/>
    </row>
    <row r="7164" spans="1:1">
      <c r="A7164" s="8"/>
    </row>
    <row r="7165" spans="1:1">
      <c r="A7165" s="8"/>
    </row>
    <row r="7166" spans="1:1">
      <c r="A7166" s="8"/>
    </row>
    <row r="7167" spans="1:1">
      <c r="A7167" s="8"/>
    </row>
    <row r="7168" spans="1:1">
      <c r="A7168" s="8"/>
    </row>
    <row r="7169" spans="1:1">
      <c r="A7169" s="8"/>
    </row>
    <row r="7170" spans="1:1">
      <c r="A7170" s="8"/>
    </row>
    <row r="7171" spans="1:1">
      <c r="A7171" s="8"/>
    </row>
    <row r="7172" spans="1:1">
      <c r="A7172" s="8"/>
    </row>
    <row r="7173" spans="1:1">
      <c r="A7173" s="8"/>
    </row>
    <row r="7174" spans="1:1">
      <c r="A7174" s="8"/>
    </row>
    <row r="7175" spans="1:1">
      <c r="A7175" s="8"/>
    </row>
    <row r="7176" spans="1:1">
      <c r="A7176" s="8"/>
    </row>
    <row r="7177" spans="1:1">
      <c r="A7177" s="8"/>
    </row>
    <row r="7178" spans="1:1">
      <c r="A7178" s="8"/>
    </row>
    <row r="7179" spans="1:1">
      <c r="A7179" s="8"/>
    </row>
    <row r="7180" spans="1:1">
      <c r="A7180" s="8"/>
    </row>
    <row r="7181" spans="1:1">
      <c r="A7181" s="8"/>
    </row>
    <row r="7182" spans="1:1">
      <c r="A7182" s="8"/>
    </row>
    <row r="7183" spans="1:1">
      <c r="A7183" s="8"/>
    </row>
    <row r="7184" spans="1:1">
      <c r="A7184" s="8"/>
    </row>
    <row r="7185" spans="1:1">
      <c r="A7185" s="8"/>
    </row>
    <row r="7186" spans="1:1">
      <c r="A7186" s="8"/>
    </row>
    <row r="7187" spans="1:1">
      <c r="A7187" s="8"/>
    </row>
    <row r="7188" spans="1:1">
      <c r="A7188" s="8"/>
    </row>
    <row r="7189" spans="1:1">
      <c r="A7189" s="8"/>
    </row>
    <row r="7190" spans="1:1">
      <c r="A7190" s="8"/>
    </row>
    <row r="7191" spans="1:1">
      <c r="A7191" s="8"/>
    </row>
    <row r="7192" spans="1:1">
      <c r="A7192" s="8"/>
    </row>
    <row r="7193" spans="1:1">
      <c r="A7193" s="8"/>
    </row>
    <row r="7194" spans="1:1">
      <c r="A7194" s="8"/>
    </row>
    <row r="7195" spans="1:1">
      <c r="A7195" s="8"/>
    </row>
    <row r="7196" spans="1:1">
      <c r="A7196" s="8"/>
    </row>
    <row r="7197" spans="1:1">
      <c r="A7197" s="8"/>
    </row>
    <row r="7198" spans="1:1">
      <c r="A7198" s="8"/>
    </row>
    <row r="7199" spans="1:1">
      <c r="A7199" s="8"/>
    </row>
    <row r="7200" spans="1:1">
      <c r="A7200" s="8"/>
    </row>
    <row r="7201" spans="1:1">
      <c r="A7201" s="8"/>
    </row>
    <row r="7202" spans="1:1">
      <c r="A7202" s="8"/>
    </row>
    <row r="7203" spans="1:1">
      <c r="A7203" s="8"/>
    </row>
    <row r="7204" spans="1:1">
      <c r="A7204" s="8"/>
    </row>
    <row r="7205" spans="1:1">
      <c r="A7205" s="8"/>
    </row>
    <row r="7206" spans="1:1">
      <c r="A7206" s="8"/>
    </row>
    <row r="7207" spans="1:1">
      <c r="A7207" s="8"/>
    </row>
    <row r="7208" spans="1:1">
      <c r="A7208" s="8"/>
    </row>
    <row r="7209" spans="1:1">
      <c r="A7209" s="8"/>
    </row>
    <row r="7210" spans="1:1">
      <c r="A7210" s="8"/>
    </row>
    <row r="7211" spans="1:1">
      <c r="A7211" s="8"/>
    </row>
    <row r="7212" spans="1:1">
      <c r="A7212" s="8"/>
    </row>
    <row r="7213" spans="1:1">
      <c r="A7213" s="8"/>
    </row>
    <row r="7214" spans="1:1">
      <c r="A7214" s="8"/>
    </row>
    <row r="7215" spans="1:1">
      <c r="A7215" s="8"/>
    </row>
    <row r="7216" spans="1:1">
      <c r="A7216" s="8"/>
    </row>
    <row r="7217" spans="1:1">
      <c r="A7217" s="8"/>
    </row>
    <row r="7218" spans="1:1">
      <c r="A7218" s="8"/>
    </row>
    <row r="7219" spans="1:1">
      <c r="A7219" s="8"/>
    </row>
    <row r="7220" spans="1:1">
      <c r="A7220" s="8"/>
    </row>
    <row r="7221" spans="1:1">
      <c r="A7221" s="8"/>
    </row>
    <row r="7222" spans="1:1">
      <c r="A7222" s="8"/>
    </row>
    <row r="7223" spans="1:1">
      <c r="A7223" s="8"/>
    </row>
    <row r="7224" spans="1:1">
      <c r="A7224" s="8"/>
    </row>
    <row r="7225" spans="1:1">
      <c r="A7225" s="8"/>
    </row>
    <row r="7226" spans="1:1">
      <c r="A7226" s="8"/>
    </row>
    <row r="7227" spans="1:1">
      <c r="A7227" s="8"/>
    </row>
    <row r="7228" spans="1:1">
      <c r="A7228" s="8"/>
    </row>
    <row r="7229" spans="1:1">
      <c r="A7229" s="8"/>
    </row>
    <row r="7230" spans="1:1">
      <c r="A7230" s="8"/>
    </row>
    <row r="7231" spans="1:1">
      <c r="A7231" s="8"/>
    </row>
    <row r="7232" spans="1:1">
      <c r="A7232" s="8"/>
    </row>
    <row r="7233" spans="1:1">
      <c r="A7233" s="8"/>
    </row>
    <row r="7234" spans="1:1">
      <c r="A7234" s="8"/>
    </row>
    <row r="7235" spans="1:1">
      <c r="A7235" s="8"/>
    </row>
    <row r="7236" spans="1:1">
      <c r="A7236" s="8"/>
    </row>
    <row r="7237" spans="1:1">
      <c r="A7237" s="8"/>
    </row>
    <row r="7238" spans="1:1">
      <c r="A7238" s="8"/>
    </row>
    <row r="7239" spans="1:1">
      <c r="A7239" s="8"/>
    </row>
    <row r="7240" spans="1:1">
      <c r="A7240" s="8"/>
    </row>
    <row r="7241" spans="1:1">
      <c r="A7241" s="8"/>
    </row>
    <row r="7242" spans="1:1">
      <c r="A7242" s="8"/>
    </row>
    <row r="7243" spans="1:1">
      <c r="A7243" s="8"/>
    </row>
    <row r="7244" spans="1:1">
      <c r="A7244" s="8"/>
    </row>
    <row r="7245" spans="1:1">
      <c r="A7245" s="8"/>
    </row>
    <row r="7246" spans="1:1">
      <c r="A7246" s="8"/>
    </row>
    <row r="7247" spans="1:1">
      <c r="A7247" s="8"/>
    </row>
    <row r="7248" spans="1:1">
      <c r="A7248" s="8"/>
    </row>
    <row r="7249" spans="1:1">
      <c r="A7249" s="8"/>
    </row>
    <row r="7250" spans="1:1">
      <c r="A7250" s="8"/>
    </row>
    <row r="7251" spans="1:1">
      <c r="A7251" s="8"/>
    </row>
    <row r="7252" spans="1:1">
      <c r="A7252" s="8"/>
    </row>
    <row r="7253" spans="1:1">
      <c r="A7253" s="8"/>
    </row>
    <row r="7254" spans="1:1">
      <c r="A7254" s="8"/>
    </row>
    <row r="7255" spans="1:1">
      <c r="A7255" s="8"/>
    </row>
    <row r="7256" spans="1:1">
      <c r="A7256" s="8"/>
    </row>
    <row r="7257" spans="1:1">
      <c r="A7257" s="8"/>
    </row>
    <row r="7258" spans="1:1">
      <c r="A7258" s="8"/>
    </row>
    <row r="7259" spans="1:1">
      <c r="A7259" s="8"/>
    </row>
    <row r="7260" spans="1:1">
      <c r="A7260" s="8"/>
    </row>
    <row r="7261" spans="1:1">
      <c r="A7261" s="8"/>
    </row>
    <row r="7262" spans="1:1">
      <c r="A7262" s="8"/>
    </row>
    <row r="7263" spans="1:1">
      <c r="A7263" s="8"/>
    </row>
    <row r="7264" spans="1:1">
      <c r="A7264" s="8"/>
    </row>
    <row r="7265" spans="1:1">
      <c r="A7265" s="8"/>
    </row>
    <row r="7266" spans="1:1">
      <c r="A7266" s="8"/>
    </row>
    <row r="7267" spans="1:1">
      <c r="A7267" s="8"/>
    </row>
    <row r="7268" spans="1:1">
      <c r="A7268" s="8"/>
    </row>
    <row r="7269" spans="1:1">
      <c r="A7269" s="8"/>
    </row>
    <row r="7270" spans="1:1">
      <c r="A7270" s="8"/>
    </row>
    <row r="7271" spans="1:1">
      <c r="A7271" s="8"/>
    </row>
    <row r="7272" spans="1:1">
      <c r="A7272" s="8"/>
    </row>
    <row r="7273" spans="1:1">
      <c r="A7273" s="8"/>
    </row>
    <row r="7274" spans="1:1">
      <c r="A7274" s="8"/>
    </row>
    <row r="7275" spans="1:1">
      <c r="A7275" s="8"/>
    </row>
    <row r="7276" spans="1:1">
      <c r="A7276" s="8"/>
    </row>
    <row r="7277" spans="1:1">
      <c r="A7277" s="8"/>
    </row>
    <row r="7278" spans="1:1">
      <c r="A7278" s="8"/>
    </row>
    <row r="7279" spans="1:1">
      <c r="A7279" s="8"/>
    </row>
    <row r="7280" spans="1:1">
      <c r="A7280" s="8"/>
    </row>
    <row r="7281" spans="1:1">
      <c r="A7281" s="8"/>
    </row>
    <row r="7282" spans="1:1">
      <c r="A7282" s="8"/>
    </row>
    <row r="7283" spans="1:1">
      <c r="A7283" s="8"/>
    </row>
    <row r="7284" spans="1:1">
      <c r="A7284" s="8"/>
    </row>
    <row r="7285" spans="1:1">
      <c r="A7285" s="8"/>
    </row>
    <row r="7286" spans="1:1">
      <c r="A7286" s="8"/>
    </row>
    <row r="7287" spans="1:1">
      <c r="A7287" s="8"/>
    </row>
    <row r="7288" spans="1:1">
      <c r="A7288" s="8"/>
    </row>
    <row r="7289" spans="1:1">
      <c r="A7289" s="8"/>
    </row>
    <row r="7290" spans="1:1">
      <c r="A7290" s="8"/>
    </row>
    <row r="7291" spans="1:1">
      <c r="A7291" s="8"/>
    </row>
    <row r="7292" spans="1:1">
      <c r="A7292" s="8"/>
    </row>
    <row r="7293" spans="1:1">
      <c r="A7293" s="8"/>
    </row>
    <row r="7294" spans="1:1">
      <c r="A7294" s="8"/>
    </row>
    <row r="7295" spans="1:1">
      <c r="A7295" s="8"/>
    </row>
    <row r="7296" spans="1:1">
      <c r="A7296" s="8"/>
    </row>
    <row r="7297" spans="1:1">
      <c r="A7297" s="8"/>
    </row>
    <row r="7298" spans="1:1">
      <c r="A7298" s="8"/>
    </row>
    <row r="7299" spans="1:1">
      <c r="A7299" s="8"/>
    </row>
    <row r="7300" spans="1:1">
      <c r="A7300" s="8"/>
    </row>
    <row r="7301" spans="1:1">
      <c r="A7301" s="8"/>
    </row>
    <row r="7302" spans="1:1">
      <c r="A7302" s="8"/>
    </row>
    <row r="7303" spans="1:1">
      <c r="A7303" s="8"/>
    </row>
    <row r="7304" spans="1:1">
      <c r="A7304" s="8"/>
    </row>
    <row r="7305" spans="1:1">
      <c r="A7305" s="8"/>
    </row>
    <row r="7306" spans="1:1">
      <c r="A7306" s="8"/>
    </row>
    <row r="7307" spans="1:1">
      <c r="A7307" s="8"/>
    </row>
    <row r="7308" spans="1:1">
      <c r="A7308" s="8"/>
    </row>
    <row r="7309" spans="1:1">
      <c r="A7309" s="8"/>
    </row>
    <row r="7310" spans="1:1">
      <c r="A7310" s="8"/>
    </row>
    <row r="7311" spans="1:1">
      <c r="A7311" s="8"/>
    </row>
    <row r="7312" spans="1:1">
      <c r="A7312" s="8"/>
    </row>
    <row r="7313" spans="1:1">
      <c r="A7313" s="8"/>
    </row>
    <row r="7314" spans="1:1">
      <c r="A7314" s="8"/>
    </row>
    <row r="7315" spans="1:1">
      <c r="A7315" s="8"/>
    </row>
    <row r="7316" spans="1:1">
      <c r="A7316" s="8"/>
    </row>
    <row r="7317" spans="1:1">
      <c r="A7317" s="8"/>
    </row>
    <row r="7318" spans="1:1">
      <c r="A7318" s="8"/>
    </row>
    <row r="7319" spans="1:1">
      <c r="A7319" s="8"/>
    </row>
    <row r="7320" spans="1:1">
      <c r="A7320" s="8"/>
    </row>
    <row r="7321" spans="1:1">
      <c r="A7321" s="8"/>
    </row>
    <row r="7322" spans="1:1">
      <c r="A7322" s="8"/>
    </row>
    <row r="7323" spans="1:1">
      <c r="A7323" s="8"/>
    </row>
    <row r="7324" spans="1:1">
      <c r="A7324" s="8"/>
    </row>
    <row r="7325" spans="1:1">
      <c r="A7325" s="8"/>
    </row>
    <row r="7326" spans="1:1">
      <c r="A7326" s="8"/>
    </row>
    <row r="7327" spans="1:1">
      <c r="A7327" s="8"/>
    </row>
    <row r="7328" spans="1:1">
      <c r="A7328" s="8"/>
    </row>
    <row r="7329" spans="1:1">
      <c r="A7329" s="8"/>
    </row>
    <row r="7330" spans="1:1">
      <c r="A7330" s="8"/>
    </row>
    <row r="7331" spans="1:1">
      <c r="A7331" s="8"/>
    </row>
    <row r="7332" spans="1:1">
      <c r="A7332" s="8"/>
    </row>
    <row r="7333" spans="1:1">
      <c r="A7333" s="8"/>
    </row>
    <row r="7334" spans="1:1">
      <c r="A7334" s="8"/>
    </row>
    <row r="7335" spans="1:1">
      <c r="A7335" s="8"/>
    </row>
    <row r="7336" spans="1:1">
      <c r="A7336" s="8"/>
    </row>
    <row r="7337" spans="1:1">
      <c r="A7337" s="8"/>
    </row>
    <row r="7338" spans="1:1">
      <c r="A7338" s="8"/>
    </row>
    <row r="7339" spans="1:1">
      <c r="A7339" s="8"/>
    </row>
    <row r="7340" spans="1:1">
      <c r="A7340" s="8"/>
    </row>
    <row r="7341" spans="1:1">
      <c r="A7341" s="8"/>
    </row>
    <row r="7342" spans="1:1">
      <c r="A7342" s="8"/>
    </row>
    <row r="7343" spans="1:1">
      <c r="A7343" s="8"/>
    </row>
    <row r="7344" spans="1:1">
      <c r="A7344" s="8"/>
    </row>
    <row r="7345" spans="1:1">
      <c r="A7345" s="8"/>
    </row>
    <row r="7346" spans="1:1">
      <c r="A7346" s="8"/>
    </row>
    <row r="7347" spans="1:1">
      <c r="A7347" s="8"/>
    </row>
    <row r="7348" spans="1:1">
      <c r="A7348" s="8"/>
    </row>
    <row r="7349" spans="1:1">
      <c r="A7349" s="8"/>
    </row>
    <row r="7350" spans="1:1">
      <c r="A7350" s="8"/>
    </row>
    <row r="7351" spans="1:1">
      <c r="A7351" s="8"/>
    </row>
    <row r="7352" spans="1:1">
      <c r="A7352" s="8"/>
    </row>
    <row r="7353" spans="1:1">
      <c r="A7353" s="8"/>
    </row>
    <row r="7354" spans="1:1">
      <c r="A7354" s="8"/>
    </row>
    <row r="7355" spans="1:1">
      <c r="A7355" s="8"/>
    </row>
    <row r="7356" spans="1:1">
      <c r="A7356" s="8"/>
    </row>
    <row r="7357" spans="1:1">
      <c r="A7357" s="8"/>
    </row>
    <row r="7358" spans="1:1">
      <c r="A7358" s="8"/>
    </row>
    <row r="7359" spans="1:1">
      <c r="A7359" s="8"/>
    </row>
    <row r="7360" spans="1:1">
      <c r="A7360" s="8"/>
    </row>
    <row r="7361" spans="1:1">
      <c r="A7361" s="8"/>
    </row>
    <row r="7362" spans="1:1">
      <c r="A7362" s="8"/>
    </row>
    <row r="7363" spans="1:1">
      <c r="A7363" s="8"/>
    </row>
    <row r="7364" spans="1:1">
      <c r="A7364" s="8"/>
    </row>
    <row r="7365" spans="1:1">
      <c r="A7365" s="8"/>
    </row>
    <row r="7366" spans="1:1">
      <c r="A7366" s="8"/>
    </row>
    <row r="7367" spans="1:1">
      <c r="A7367" s="8"/>
    </row>
    <row r="7368" spans="1:1">
      <c r="A7368" s="8"/>
    </row>
    <row r="7369" spans="1:1">
      <c r="A7369" s="8"/>
    </row>
    <row r="7370" spans="1:1">
      <c r="A7370" s="8"/>
    </row>
    <row r="7371" spans="1:1">
      <c r="A7371" s="8"/>
    </row>
    <row r="7372" spans="1:1">
      <c r="A7372" s="8"/>
    </row>
    <row r="7373" spans="1:1">
      <c r="A7373" s="8"/>
    </row>
    <row r="7374" spans="1:1">
      <c r="A7374" s="8"/>
    </row>
    <row r="7375" spans="1:1">
      <c r="A7375" s="8"/>
    </row>
    <row r="7376" spans="1:1">
      <c r="A7376" s="8"/>
    </row>
    <row r="7377" spans="1:1">
      <c r="A7377" s="8"/>
    </row>
    <row r="7378" spans="1:1">
      <c r="A7378" s="8"/>
    </row>
    <row r="7379" spans="1:1">
      <c r="A7379" s="8"/>
    </row>
    <row r="7380" spans="1:1">
      <c r="A7380" s="8"/>
    </row>
    <row r="7381" spans="1:1">
      <c r="A7381" s="8"/>
    </row>
    <row r="7382" spans="1:1">
      <c r="A7382" s="8"/>
    </row>
    <row r="7383" spans="1:1">
      <c r="A7383" s="8"/>
    </row>
    <row r="7384" spans="1:1">
      <c r="A7384" s="8"/>
    </row>
    <row r="7385" spans="1:1">
      <c r="A7385" s="8"/>
    </row>
    <row r="7386" spans="1:1">
      <c r="A7386" s="8"/>
    </row>
    <row r="7387" spans="1:1">
      <c r="A7387" s="8"/>
    </row>
    <row r="7388" spans="1:1">
      <c r="A7388" s="8"/>
    </row>
    <row r="7389" spans="1:1">
      <c r="A7389" s="8"/>
    </row>
    <row r="7390" spans="1:1">
      <c r="A7390" s="8"/>
    </row>
    <row r="7391" spans="1:1">
      <c r="A7391" s="8"/>
    </row>
    <row r="7392" spans="1:1">
      <c r="A7392" s="8"/>
    </row>
    <row r="7393" spans="1:1">
      <c r="A7393" s="8"/>
    </row>
    <row r="7394" spans="1:1">
      <c r="A7394" s="8"/>
    </row>
    <row r="7395" spans="1:1">
      <c r="A7395" s="8"/>
    </row>
    <row r="7396" spans="1:1">
      <c r="A7396" s="8"/>
    </row>
    <row r="7397" spans="1:1">
      <c r="A7397" s="8"/>
    </row>
    <row r="7398" spans="1:1">
      <c r="A7398" s="8"/>
    </row>
    <row r="7399" spans="1:1">
      <c r="A7399" s="8"/>
    </row>
    <row r="7400" spans="1:1">
      <c r="A7400" s="8"/>
    </row>
    <row r="7401" spans="1:1">
      <c r="A7401" s="8"/>
    </row>
    <row r="7402" spans="1:1">
      <c r="A7402" s="8"/>
    </row>
    <row r="7403" spans="1:1">
      <c r="A7403" s="8"/>
    </row>
    <row r="7404" spans="1:1">
      <c r="A7404" s="8"/>
    </row>
    <row r="7405" spans="1:1">
      <c r="A7405" s="8"/>
    </row>
    <row r="7406" spans="1:1">
      <c r="A7406" s="8"/>
    </row>
    <row r="7407" spans="1:1">
      <c r="A7407" s="8"/>
    </row>
    <row r="7408" spans="1:1">
      <c r="A7408" s="8"/>
    </row>
    <row r="7409" spans="1:1">
      <c r="A7409" s="8"/>
    </row>
    <row r="7410" spans="1:1">
      <c r="A7410" s="8"/>
    </row>
    <row r="7411" spans="1:1">
      <c r="A7411" s="8"/>
    </row>
    <row r="7412" spans="1:1">
      <c r="A7412" s="8"/>
    </row>
    <row r="7413" spans="1:1">
      <c r="A7413" s="8"/>
    </row>
    <row r="7414" spans="1:1">
      <c r="A7414" s="8"/>
    </row>
    <row r="7415" spans="1:1">
      <c r="A7415" s="8"/>
    </row>
    <row r="7416" spans="1:1">
      <c r="A7416" s="8"/>
    </row>
    <row r="7417" spans="1:1">
      <c r="A7417" s="8"/>
    </row>
    <row r="7418" spans="1:1">
      <c r="A7418" s="8"/>
    </row>
    <row r="7419" spans="1:1">
      <c r="A7419" s="8"/>
    </row>
    <row r="7420" spans="1:1">
      <c r="A7420" s="8"/>
    </row>
    <row r="7421" spans="1:1">
      <c r="A7421" s="8"/>
    </row>
    <row r="7422" spans="1:1">
      <c r="A7422" s="8"/>
    </row>
    <row r="7423" spans="1:1">
      <c r="A7423" s="8"/>
    </row>
    <row r="7424" spans="1:1">
      <c r="A7424" s="8"/>
    </row>
    <row r="7425" spans="1:1">
      <c r="A7425" s="8"/>
    </row>
    <row r="7426" spans="1:1">
      <c r="A7426" s="8"/>
    </row>
    <row r="7427" spans="1:1">
      <c r="A7427" s="8"/>
    </row>
    <row r="7428" spans="1:1">
      <c r="A7428" s="8"/>
    </row>
    <row r="7429" spans="1:1">
      <c r="A7429" s="8"/>
    </row>
    <row r="7430" spans="1:1">
      <c r="A7430" s="8"/>
    </row>
    <row r="7431" spans="1:1">
      <c r="A7431" s="8"/>
    </row>
    <row r="7432" spans="1:1">
      <c r="A7432" s="8"/>
    </row>
    <row r="7433" spans="1:1">
      <c r="A7433" s="8"/>
    </row>
    <row r="7434" spans="1:1">
      <c r="A7434" s="8"/>
    </row>
    <row r="7435" spans="1:1">
      <c r="A7435" s="8"/>
    </row>
    <row r="7436" spans="1:1">
      <c r="A7436" s="8"/>
    </row>
    <row r="7437" spans="1:1">
      <c r="A7437" s="8"/>
    </row>
    <row r="7438" spans="1:1">
      <c r="A7438" s="8"/>
    </row>
    <row r="7439" spans="1:1">
      <c r="A7439" s="8"/>
    </row>
    <row r="7440" spans="1:1">
      <c r="A7440" s="8"/>
    </row>
    <row r="7441" spans="1:1">
      <c r="A7441" s="8"/>
    </row>
    <row r="7442" spans="1:1">
      <c r="A7442" s="8"/>
    </row>
    <row r="7443" spans="1:1">
      <c r="A7443" s="8"/>
    </row>
    <row r="7444" spans="1:1">
      <c r="A7444" s="8"/>
    </row>
    <row r="7445" spans="1:1">
      <c r="A7445" s="8"/>
    </row>
    <row r="7446" spans="1:1">
      <c r="A7446" s="8"/>
    </row>
    <row r="7447" spans="1:1">
      <c r="A7447" s="8"/>
    </row>
    <row r="7448" spans="1:1">
      <c r="A7448" s="8"/>
    </row>
    <row r="7449" spans="1:1">
      <c r="A7449" s="8"/>
    </row>
    <row r="7450" spans="1:1">
      <c r="A7450" s="8"/>
    </row>
    <row r="7451" spans="1:1">
      <c r="A7451" s="8"/>
    </row>
    <row r="7452" spans="1:1">
      <c r="A7452" s="8"/>
    </row>
    <row r="7453" spans="1:1">
      <c r="A7453" s="8"/>
    </row>
    <row r="7454" spans="1:1">
      <c r="A7454" s="8"/>
    </row>
    <row r="7455" spans="1:1">
      <c r="A7455" s="8"/>
    </row>
    <row r="7456" spans="1:1">
      <c r="A7456" s="8"/>
    </row>
    <row r="7457" spans="1:1">
      <c r="A7457" s="8"/>
    </row>
    <row r="7458" spans="1:1">
      <c r="A7458" s="8"/>
    </row>
    <row r="7459" spans="1:1">
      <c r="A7459" s="8"/>
    </row>
    <row r="7460" spans="1:1">
      <c r="A7460" s="8"/>
    </row>
    <row r="7461" spans="1:1">
      <c r="A7461" s="8"/>
    </row>
    <row r="7462" spans="1:1">
      <c r="A7462" s="8"/>
    </row>
    <row r="7463" spans="1:1">
      <c r="A7463" s="8"/>
    </row>
    <row r="7464" spans="1:1">
      <c r="A7464" s="8"/>
    </row>
    <row r="7465" spans="1:1">
      <c r="A7465" s="8"/>
    </row>
    <row r="7466" spans="1:1">
      <c r="A7466" s="8"/>
    </row>
    <row r="7467" spans="1:1">
      <c r="A7467" s="8"/>
    </row>
    <row r="7468" spans="1:1">
      <c r="A7468" s="8"/>
    </row>
    <row r="7469" spans="1:1">
      <c r="A7469" s="8"/>
    </row>
    <row r="7470" spans="1:1">
      <c r="A7470" s="8"/>
    </row>
    <row r="7471" spans="1:1">
      <c r="A7471" s="8"/>
    </row>
    <row r="7472" spans="1:1">
      <c r="A7472" s="8"/>
    </row>
    <row r="7473" spans="1:1">
      <c r="A7473" s="8"/>
    </row>
    <row r="7474" spans="1:1">
      <c r="A7474" s="8"/>
    </row>
    <row r="7475" spans="1:1">
      <c r="A7475" s="8"/>
    </row>
    <row r="7476" spans="1:1">
      <c r="A7476" s="8"/>
    </row>
    <row r="7477" spans="1:1">
      <c r="A7477" s="8"/>
    </row>
    <row r="7478" spans="1:1">
      <c r="A7478" s="8"/>
    </row>
    <row r="7479" spans="1:1">
      <c r="A7479" s="8"/>
    </row>
    <row r="7480" spans="1:1">
      <c r="A7480" s="8"/>
    </row>
    <row r="7481" spans="1:1">
      <c r="A7481" s="8"/>
    </row>
    <row r="7482" spans="1:1">
      <c r="A7482" s="8"/>
    </row>
    <row r="7483" spans="1:1">
      <c r="A7483" s="8"/>
    </row>
    <row r="7484" spans="1:1">
      <c r="A7484" s="8"/>
    </row>
    <row r="7485" spans="1:1">
      <c r="A7485" s="8"/>
    </row>
    <row r="7486" spans="1:1">
      <c r="A7486" s="8"/>
    </row>
    <row r="7487" spans="1:1">
      <c r="A7487" s="8"/>
    </row>
    <row r="7488" spans="1:1">
      <c r="A7488" s="8"/>
    </row>
    <row r="7489" spans="1:1">
      <c r="A7489" s="8"/>
    </row>
    <row r="7490" spans="1:1">
      <c r="A7490" s="8"/>
    </row>
    <row r="7491" spans="1:1">
      <c r="A7491" s="8"/>
    </row>
    <row r="7492" spans="1:1">
      <c r="A7492" s="8"/>
    </row>
    <row r="7493" spans="1:1">
      <c r="A7493" s="8"/>
    </row>
    <row r="7494" spans="1:1">
      <c r="A7494" s="8"/>
    </row>
    <row r="7495" spans="1:1">
      <c r="A7495" s="8"/>
    </row>
    <row r="7496" spans="1:1">
      <c r="A7496" s="8"/>
    </row>
    <row r="7497" spans="1:1">
      <c r="A7497" s="8"/>
    </row>
    <row r="7498" spans="1:1">
      <c r="A7498" s="8"/>
    </row>
    <row r="7499" spans="1:1">
      <c r="A7499" s="8"/>
    </row>
    <row r="7500" spans="1:1">
      <c r="A7500" s="8"/>
    </row>
    <row r="7501" spans="1:1">
      <c r="A7501" s="8"/>
    </row>
    <row r="7502" spans="1:1">
      <c r="A7502" s="8"/>
    </row>
    <row r="7503" spans="1:1">
      <c r="A7503" s="8"/>
    </row>
    <row r="7504" spans="1:1">
      <c r="A7504" s="8"/>
    </row>
    <row r="7505" spans="1:1">
      <c r="A7505" s="8"/>
    </row>
    <row r="7506" spans="1:1">
      <c r="A7506" s="8"/>
    </row>
    <row r="7507" spans="1:1">
      <c r="A7507" s="8"/>
    </row>
    <row r="7508" spans="1:1">
      <c r="A7508" s="8"/>
    </row>
    <row r="7509" spans="1:1">
      <c r="A7509" s="8"/>
    </row>
    <row r="7510" spans="1:1">
      <c r="A7510" s="8"/>
    </row>
    <row r="7511" spans="1:1">
      <c r="A7511" s="8"/>
    </row>
    <row r="7512" spans="1:1">
      <c r="A7512" s="8"/>
    </row>
    <row r="7513" spans="1:1">
      <c r="A7513" s="8"/>
    </row>
    <row r="7514" spans="1:1">
      <c r="A7514" s="8"/>
    </row>
    <row r="7515" spans="1:1">
      <c r="A7515" s="8"/>
    </row>
    <row r="7516" spans="1:1">
      <c r="A7516" s="8"/>
    </row>
    <row r="7517" spans="1:1">
      <c r="A7517" s="8"/>
    </row>
    <row r="7518" spans="1:1">
      <c r="A7518" s="8"/>
    </row>
    <row r="7519" spans="1:1">
      <c r="A7519" s="8"/>
    </row>
    <row r="7520" spans="1:1">
      <c r="A7520" s="8"/>
    </row>
    <row r="7521" spans="1:1">
      <c r="A7521" s="8"/>
    </row>
    <row r="7522" spans="1:1">
      <c r="A7522" s="8"/>
    </row>
    <row r="7523" spans="1:1">
      <c r="A7523" s="8"/>
    </row>
    <row r="7524" spans="1:1">
      <c r="A7524" s="8"/>
    </row>
    <row r="7525" spans="1:1">
      <c r="A7525" s="8"/>
    </row>
    <row r="7526" spans="1:1">
      <c r="A7526" s="8"/>
    </row>
    <row r="7527" spans="1:1">
      <c r="A7527" s="8"/>
    </row>
    <row r="7528" spans="1:1">
      <c r="A7528" s="8"/>
    </row>
    <row r="7529" spans="1:1">
      <c r="A7529" s="8"/>
    </row>
    <row r="7530" spans="1:1">
      <c r="A7530" s="8"/>
    </row>
    <row r="7531" spans="1:1">
      <c r="A7531" s="8"/>
    </row>
    <row r="7532" spans="1:1">
      <c r="A7532" s="8"/>
    </row>
    <row r="7533" spans="1:1">
      <c r="A7533" s="8"/>
    </row>
    <row r="7534" spans="1:1">
      <c r="A7534" s="8"/>
    </row>
    <row r="7535" spans="1:1">
      <c r="A7535" s="8"/>
    </row>
    <row r="7536" spans="1:1">
      <c r="A7536" s="8"/>
    </row>
    <row r="7537" spans="1:1">
      <c r="A7537" s="8"/>
    </row>
    <row r="7538" spans="1:1">
      <c r="A7538" s="8"/>
    </row>
    <row r="7539" spans="1:1">
      <c r="A7539" s="8"/>
    </row>
    <row r="7540" spans="1:1">
      <c r="A7540" s="8"/>
    </row>
    <row r="7541" spans="1:1">
      <c r="A7541" s="8"/>
    </row>
    <row r="7542" spans="1:1">
      <c r="A7542" s="8"/>
    </row>
    <row r="7543" spans="1:1">
      <c r="A7543" s="8"/>
    </row>
    <row r="7544" spans="1:1">
      <c r="A7544" s="8"/>
    </row>
    <row r="7545" spans="1:1">
      <c r="A7545" s="8"/>
    </row>
    <row r="7546" spans="1:1">
      <c r="A7546" s="8"/>
    </row>
    <row r="7547" spans="1:1">
      <c r="A7547" s="8"/>
    </row>
    <row r="7548" spans="1:1">
      <c r="A7548" s="8"/>
    </row>
    <row r="7549" spans="1:1">
      <c r="A7549" s="8"/>
    </row>
    <row r="7550" spans="1:1">
      <c r="A7550" s="8"/>
    </row>
    <row r="7551" spans="1:1">
      <c r="A7551" s="8"/>
    </row>
    <row r="7552" spans="1:1">
      <c r="A7552" s="8"/>
    </row>
    <row r="7553" spans="1:1">
      <c r="A7553" s="8"/>
    </row>
    <row r="7554" spans="1:1">
      <c r="A7554" s="8"/>
    </row>
    <row r="7555" spans="1:1">
      <c r="A7555" s="8"/>
    </row>
    <row r="7556" spans="1:1">
      <c r="A7556" s="8"/>
    </row>
    <row r="7557" spans="1:1">
      <c r="A7557" s="8"/>
    </row>
    <row r="7558" spans="1:1">
      <c r="A7558" s="8"/>
    </row>
    <row r="7559" spans="1:1">
      <c r="A7559" s="8"/>
    </row>
    <row r="7560" spans="1:1">
      <c r="A7560" s="8"/>
    </row>
    <row r="7561" spans="1:1">
      <c r="A7561" s="8"/>
    </row>
    <row r="7562" spans="1:1">
      <c r="A7562" s="8"/>
    </row>
    <row r="7563" spans="1:1">
      <c r="A7563" s="8"/>
    </row>
    <row r="7564" spans="1:1">
      <c r="A7564" s="8"/>
    </row>
    <row r="7565" spans="1:1">
      <c r="A7565" s="8"/>
    </row>
    <row r="7566" spans="1:1">
      <c r="A7566" s="8"/>
    </row>
    <row r="7567" spans="1:1">
      <c r="A7567" s="8"/>
    </row>
    <row r="7568" spans="1:1">
      <c r="A7568" s="8"/>
    </row>
    <row r="7569" spans="1:1">
      <c r="A7569" s="8"/>
    </row>
    <row r="7570" spans="1:1">
      <c r="A7570" s="8"/>
    </row>
    <row r="7571" spans="1:1">
      <c r="A7571" s="8"/>
    </row>
    <row r="7572" spans="1:1">
      <c r="A7572" s="8"/>
    </row>
    <row r="7573" spans="1:1">
      <c r="A7573" s="8"/>
    </row>
    <row r="7574" spans="1:1">
      <c r="A7574" s="8"/>
    </row>
    <row r="7575" spans="1:1">
      <c r="A7575" s="8"/>
    </row>
    <row r="7576" spans="1:1">
      <c r="A7576" s="8"/>
    </row>
    <row r="7577" spans="1:1">
      <c r="A7577" s="8"/>
    </row>
    <row r="7578" spans="1:1">
      <c r="A7578" s="8"/>
    </row>
    <row r="7579" spans="1:1">
      <c r="A7579" s="8"/>
    </row>
    <row r="7580" spans="1:1">
      <c r="A7580" s="8"/>
    </row>
    <row r="7581" spans="1:1">
      <c r="A7581" s="8"/>
    </row>
    <row r="7582" spans="1:1">
      <c r="A7582" s="8"/>
    </row>
    <row r="7583" spans="1:1">
      <c r="A7583" s="8"/>
    </row>
    <row r="7584" spans="1:1">
      <c r="A7584" s="8"/>
    </row>
    <row r="7585" spans="1:1">
      <c r="A7585" s="8"/>
    </row>
    <row r="7586" spans="1:1">
      <c r="A7586" s="8"/>
    </row>
    <row r="7587" spans="1:1">
      <c r="A7587" s="8"/>
    </row>
    <row r="7588" spans="1:1">
      <c r="A7588" s="8"/>
    </row>
    <row r="7589" spans="1:1">
      <c r="A7589" s="8"/>
    </row>
    <row r="7590" spans="1:1">
      <c r="A7590" s="8"/>
    </row>
    <row r="7591" spans="1:1">
      <c r="A7591" s="8"/>
    </row>
    <row r="7592" spans="1:1">
      <c r="A7592" s="8"/>
    </row>
    <row r="7593" spans="1:1">
      <c r="A7593" s="8"/>
    </row>
    <row r="7594" spans="1:1">
      <c r="A7594" s="8"/>
    </row>
    <row r="7595" spans="1:1">
      <c r="A7595" s="8"/>
    </row>
    <row r="7596" spans="1:1">
      <c r="A7596" s="8"/>
    </row>
    <row r="7597" spans="1:1">
      <c r="A7597" s="8"/>
    </row>
    <row r="7598" spans="1:1">
      <c r="A7598" s="8"/>
    </row>
    <row r="7599" spans="1:1">
      <c r="A7599" s="8"/>
    </row>
    <row r="7600" spans="1:1">
      <c r="A7600" s="8"/>
    </row>
    <row r="7601" spans="1:1">
      <c r="A7601" s="8"/>
    </row>
    <row r="7602" spans="1:1">
      <c r="A7602" s="8"/>
    </row>
    <row r="7603" spans="1:1">
      <c r="A7603" s="8"/>
    </row>
    <row r="7604" spans="1:1">
      <c r="A7604" s="8"/>
    </row>
    <row r="7605" spans="1:1">
      <c r="A7605" s="8"/>
    </row>
    <row r="7606" spans="1:1">
      <c r="A7606" s="8"/>
    </row>
    <row r="7607" spans="1:1">
      <c r="A7607" s="8"/>
    </row>
    <row r="7608" spans="1:1">
      <c r="A7608" s="8"/>
    </row>
    <row r="7609" spans="1:1">
      <c r="A7609" s="8"/>
    </row>
    <row r="7610" spans="1:1">
      <c r="A7610" s="8"/>
    </row>
    <row r="7611" spans="1:1">
      <c r="A7611" s="8"/>
    </row>
    <row r="7612" spans="1:1">
      <c r="A7612" s="8"/>
    </row>
    <row r="7613" spans="1:1">
      <c r="A7613" s="8"/>
    </row>
    <row r="7614" spans="1:1">
      <c r="A7614" s="8"/>
    </row>
    <row r="7615" spans="1:1">
      <c r="A7615" s="8"/>
    </row>
    <row r="7616" spans="1:1">
      <c r="A7616" s="8"/>
    </row>
    <row r="7617" spans="1:1">
      <c r="A7617" s="8"/>
    </row>
    <row r="7618" spans="1:1">
      <c r="A7618" s="8"/>
    </row>
    <row r="7619" spans="1:1">
      <c r="A7619" s="8"/>
    </row>
    <row r="7620" spans="1:1">
      <c r="A7620" s="8"/>
    </row>
    <row r="7621" spans="1:1">
      <c r="A7621" s="8"/>
    </row>
    <row r="7622" spans="1:1">
      <c r="A7622" s="8"/>
    </row>
    <row r="7623" spans="1:1">
      <c r="A7623" s="8"/>
    </row>
    <row r="7624" spans="1:1">
      <c r="A7624" s="8"/>
    </row>
    <row r="7625" spans="1:1">
      <c r="A7625" s="8"/>
    </row>
    <row r="7626" spans="1:1">
      <c r="A7626" s="8"/>
    </row>
    <row r="7627" spans="1:1">
      <c r="A7627" s="8"/>
    </row>
    <row r="7628" spans="1:1">
      <c r="A7628" s="8"/>
    </row>
    <row r="7629" spans="1:1">
      <c r="A7629" s="8"/>
    </row>
    <row r="7630" spans="1:1">
      <c r="A7630" s="8"/>
    </row>
    <row r="7631" spans="1:1">
      <c r="A7631" s="8"/>
    </row>
    <row r="7632" spans="1:1">
      <c r="A7632" s="8"/>
    </row>
    <row r="7633" spans="1:1">
      <c r="A7633" s="8"/>
    </row>
    <row r="7634" spans="1:1">
      <c r="A7634" s="8"/>
    </row>
    <row r="7635" spans="1:1">
      <c r="A7635" s="8"/>
    </row>
    <row r="7636" spans="1:1">
      <c r="A7636" s="8"/>
    </row>
    <row r="7637" spans="1:1">
      <c r="A7637" s="8"/>
    </row>
    <row r="7638" spans="1:1">
      <c r="A7638" s="8"/>
    </row>
    <row r="7639" spans="1:1">
      <c r="A7639" s="8"/>
    </row>
    <row r="7640" spans="1:1">
      <c r="A7640" s="8"/>
    </row>
    <row r="7641" spans="1:1">
      <c r="A7641" s="8"/>
    </row>
    <row r="7642" spans="1:1">
      <c r="A7642" s="8"/>
    </row>
    <row r="7643" spans="1:1">
      <c r="A7643" s="8"/>
    </row>
    <row r="7644" spans="1:1">
      <c r="A7644" s="8"/>
    </row>
    <row r="7645" spans="1:1">
      <c r="A7645" s="8"/>
    </row>
    <row r="7646" spans="1:1">
      <c r="A7646" s="8"/>
    </row>
    <row r="7647" spans="1:1">
      <c r="A7647" s="8"/>
    </row>
    <row r="7648" spans="1:1">
      <c r="A7648" s="8"/>
    </row>
    <row r="7649" spans="1:1">
      <c r="A7649" s="8"/>
    </row>
    <row r="7650" spans="1:1">
      <c r="A7650" s="8"/>
    </row>
    <row r="7651" spans="1:1">
      <c r="A7651" s="8"/>
    </row>
    <row r="7652" spans="1:1">
      <c r="A7652" s="8"/>
    </row>
    <row r="7653" spans="1:1">
      <c r="A7653" s="8"/>
    </row>
    <row r="7654" spans="1:1">
      <c r="A7654" s="8"/>
    </row>
    <row r="7655" spans="1:1">
      <c r="A7655" s="8"/>
    </row>
    <row r="7656" spans="1:1">
      <c r="A7656" s="8"/>
    </row>
    <row r="7657" spans="1:1">
      <c r="A7657" s="8"/>
    </row>
    <row r="7658" spans="1:1">
      <c r="A7658" s="8"/>
    </row>
    <row r="7659" spans="1:1">
      <c r="A7659" s="8"/>
    </row>
    <row r="7660" spans="1:1">
      <c r="A7660" s="8"/>
    </row>
    <row r="7661" spans="1:1">
      <c r="A7661" s="8"/>
    </row>
    <row r="7662" spans="1:1">
      <c r="A7662" s="8"/>
    </row>
    <row r="7663" spans="1:1">
      <c r="A7663" s="8"/>
    </row>
    <row r="7664" spans="1:1">
      <c r="A7664" s="8"/>
    </row>
    <row r="7665" spans="1:1">
      <c r="A7665" s="8"/>
    </row>
    <row r="7666" spans="1:1">
      <c r="A7666" s="8"/>
    </row>
    <row r="7667" spans="1:1">
      <c r="A7667" s="8"/>
    </row>
    <row r="7668" spans="1:1">
      <c r="A7668" s="8"/>
    </row>
    <row r="7669" spans="1:1">
      <c r="A7669" s="8"/>
    </row>
    <row r="7670" spans="1:1">
      <c r="A7670" s="8"/>
    </row>
    <row r="7671" spans="1:1">
      <c r="A7671" s="8"/>
    </row>
    <row r="7672" spans="1:1">
      <c r="A7672" s="8"/>
    </row>
    <row r="7673" spans="1:1">
      <c r="A7673" s="8"/>
    </row>
    <row r="7674" spans="1:1">
      <c r="A7674" s="8"/>
    </row>
    <row r="7675" spans="1:1">
      <c r="A7675" s="8"/>
    </row>
    <row r="7676" spans="1:1">
      <c r="A7676" s="8"/>
    </row>
    <row r="7677" spans="1:1">
      <c r="A7677" s="8"/>
    </row>
    <row r="7678" spans="1:1">
      <c r="A7678" s="8"/>
    </row>
    <row r="7679" spans="1:1">
      <c r="A7679" s="8"/>
    </row>
    <row r="7680" spans="1:1">
      <c r="A7680" s="8"/>
    </row>
    <row r="7681" spans="1:1">
      <c r="A7681" s="8"/>
    </row>
    <row r="7682" spans="1:1">
      <c r="A7682" s="8"/>
    </row>
    <row r="7683" spans="1:1">
      <c r="A7683" s="8"/>
    </row>
    <row r="7684" spans="1:1">
      <c r="A7684" s="8"/>
    </row>
    <row r="7685" spans="1:1">
      <c r="A7685" s="8"/>
    </row>
    <row r="7686" spans="1:1">
      <c r="A7686" s="8"/>
    </row>
    <row r="7687" spans="1:1">
      <c r="A7687" s="8"/>
    </row>
    <row r="7688" spans="1:1">
      <c r="A7688" s="8"/>
    </row>
    <row r="7689" spans="1:1">
      <c r="A7689" s="8"/>
    </row>
    <row r="7690" spans="1:1">
      <c r="A7690" s="8"/>
    </row>
    <row r="7691" spans="1:1">
      <c r="A7691" s="8"/>
    </row>
    <row r="7692" spans="1:1">
      <c r="A7692" s="8"/>
    </row>
    <row r="7693" spans="1:1">
      <c r="A7693" s="8"/>
    </row>
    <row r="7694" spans="1:1">
      <c r="A7694" s="8"/>
    </row>
    <row r="7695" spans="1:1">
      <c r="A7695" s="8"/>
    </row>
    <row r="7696" spans="1:1">
      <c r="A7696" s="8"/>
    </row>
    <row r="7697" spans="1:1">
      <c r="A7697" s="8"/>
    </row>
    <row r="7698" spans="1:1">
      <c r="A7698" s="8"/>
    </row>
    <row r="7699" spans="1:1">
      <c r="A7699" s="8"/>
    </row>
    <row r="7700" spans="1:1">
      <c r="A7700" s="8"/>
    </row>
    <row r="7701" spans="1:1">
      <c r="A7701" s="8"/>
    </row>
    <row r="7702" spans="1:1">
      <c r="A7702" s="8"/>
    </row>
    <row r="7703" spans="1:1">
      <c r="A7703" s="8"/>
    </row>
    <row r="7704" spans="1:1">
      <c r="A7704" s="8"/>
    </row>
    <row r="7705" spans="1:1">
      <c r="A7705" s="8"/>
    </row>
    <row r="7706" spans="1:1">
      <c r="A7706" s="8"/>
    </row>
    <row r="7707" spans="1:1">
      <c r="A7707" s="8"/>
    </row>
    <row r="7708" spans="1:1">
      <c r="A7708" s="8"/>
    </row>
    <row r="7709" spans="1:1">
      <c r="A7709" s="8"/>
    </row>
    <row r="7710" spans="1:1">
      <c r="A7710" s="8"/>
    </row>
    <row r="7711" spans="1:1">
      <c r="A7711" s="8"/>
    </row>
    <row r="7712" spans="1:1">
      <c r="A7712" s="8"/>
    </row>
    <row r="7713" spans="1:1">
      <c r="A7713" s="8"/>
    </row>
    <row r="7714" spans="1:1">
      <c r="A7714" s="8"/>
    </row>
    <row r="7715" spans="1:1">
      <c r="A7715" s="8"/>
    </row>
    <row r="7716" spans="1:1">
      <c r="A7716" s="8"/>
    </row>
    <row r="7717" spans="1:1">
      <c r="A7717" s="8"/>
    </row>
    <row r="7718" spans="1:1">
      <c r="A7718" s="8"/>
    </row>
    <row r="7719" spans="1:1">
      <c r="A7719" s="8"/>
    </row>
    <row r="7720" spans="1:1">
      <c r="A7720" s="8"/>
    </row>
    <row r="7721" spans="1:1">
      <c r="A7721" s="8"/>
    </row>
    <row r="7722" spans="1:1">
      <c r="A7722" s="8"/>
    </row>
    <row r="7723" spans="1:1">
      <c r="A7723" s="8"/>
    </row>
    <row r="7724" spans="1:1">
      <c r="A7724" s="8"/>
    </row>
    <row r="7725" spans="1:1">
      <c r="A7725" s="8"/>
    </row>
    <row r="7726" spans="1:1">
      <c r="A7726" s="8"/>
    </row>
    <row r="7727" spans="1:1">
      <c r="A7727" s="8"/>
    </row>
    <row r="7728" spans="1:1">
      <c r="A7728" s="8"/>
    </row>
    <row r="7729" spans="1:1">
      <c r="A7729" s="8"/>
    </row>
    <row r="7730" spans="1:1">
      <c r="A7730" s="8"/>
    </row>
    <row r="7731" spans="1:1">
      <c r="A7731" s="8"/>
    </row>
    <row r="7732" spans="1:1">
      <c r="A7732" s="8"/>
    </row>
    <row r="7733" spans="1:1">
      <c r="A7733" s="8"/>
    </row>
    <row r="7734" spans="1:1">
      <c r="A7734" s="8"/>
    </row>
    <row r="7735" spans="1:1">
      <c r="A7735" s="8"/>
    </row>
    <row r="7736" spans="1:1">
      <c r="A7736" s="8"/>
    </row>
    <row r="7737" spans="1:1">
      <c r="A7737" s="8"/>
    </row>
    <row r="7738" spans="1:1">
      <c r="A7738" s="8"/>
    </row>
    <row r="7739" spans="1:1">
      <c r="A7739" s="8"/>
    </row>
    <row r="7740" spans="1:1">
      <c r="A7740" s="8"/>
    </row>
    <row r="7741" spans="1:1">
      <c r="A7741" s="8"/>
    </row>
    <row r="7742" spans="1:1">
      <c r="A7742" s="8"/>
    </row>
    <row r="7743" spans="1:1">
      <c r="A7743" s="8"/>
    </row>
    <row r="7744" spans="1:1">
      <c r="A7744" s="8"/>
    </row>
    <row r="7745" spans="1:1">
      <c r="A7745" s="8"/>
    </row>
    <row r="7746" spans="1:1">
      <c r="A7746" s="8"/>
    </row>
    <row r="7747" spans="1:1">
      <c r="A7747" s="8"/>
    </row>
    <row r="7748" spans="1:1">
      <c r="A7748" s="8"/>
    </row>
    <row r="7749" spans="1:1">
      <c r="A7749" s="8"/>
    </row>
    <row r="7750" spans="1:1">
      <c r="A7750" s="8"/>
    </row>
    <row r="7751" spans="1:1">
      <c r="A7751" s="8"/>
    </row>
    <row r="7752" spans="1:1">
      <c r="A7752" s="8"/>
    </row>
    <row r="7753" spans="1:1">
      <c r="A7753" s="8"/>
    </row>
    <row r="7754" spans="1:1">
      <c r="A7754" s="8"/>
    </row>
    <row r="7755" spans="1:1">
      <c r="A7755" s="8"/>
    </row>
    <row r="7756" spans="1:1">
      <c r="A7756" s="8"/>
    </row>
    <row r="7757" spans="1:1">
      <c r="A7757" s="8"/>
    </row>
    <row r="7758" spans="1:1">
      <c r="A7758" s="8"/>
    </row>
    <row r="7759" spans="1:1">
      <c r="A7759" s="8"/>
    </row>
    <row r="7760" spans="1:1">
      <c r="A7760" s="8"/>
    </row>
    <row r="7761" spans="1:1">
      <c r="A7761" s="8"/>
    </row>
    <row r="7762" spans="1:1">
      <c r="A7762" s="8"/>
    </row>
    <row r="7763" spans="1:1">
      <c r="A7763" s="8"/>
    </row>
    <row r="7764" spans="1:1">
      <c r="A7764" s="8"/>
    </row>
    <row r="7765" spans="1:1">
      <c r="A7765" s="8"/>
    </row>
    <row r="7766" spans="1:1">
      <c r="A7766" s="8"/>
    </row>
    <row r="7767" spans="1:1">
      <c r="A7767" s="8"/>
    </row>
    <row r="7768" spans="1:1">
      <c r="A7768" s="8"/>
    </row>
    <row r="7769" spans="1:1">
      <c r="A7769" s="8"/>
    </row>
    <row r="7770" spans="1:1">
      <c r="A7770" s="8"/>
    </row>
    <row r="7771" spans="1:1">
      <c r="A7771" s="8"/>
    </row>
    <row r="7772" spans="1:1">
      <c r="A7772" s="8"/>
    </row>
    <row r="7773" spans="1:1">
      <c r="A7773" s="8"/>
    </row>
    <row r="7774" spans="1:1">
      <c r="A7774" s="8"/>
    </row>
    <row r="7775" spans="1:1">
      <c r="A7775" s="8"/>
    </row>
    <row r="7776" spans="1:1">
      <c r="A7776" s="8"/>
    </row>
    <row r="7777" spans="1:1">
      <c r="A7777" s="8"/>
    </row>
    <row r="7778" spans="1:1">
      <c r="A7778" s="8"/>
    </row>
    <row r="7779" spans="1:1">
      <c r="A7779" s="8"/>
    </row>
    <row r="7780" spans="1:1">
      <c r="A7780" s="8"/>
    </row>
    <row r="7781" spans="1:1">
      <c r="A7781" s="8"/>
    </row>
    <row r="7782" spans="1:1">
      <c r="A7782" s="8"/>
    </row>
    <row r="7783" spans="1:1">
      <c r="A7783" s="8"/>
    </row>
    <row r="7784" spans="1:1">
      <c r="A7784" s="8"/>
    </row>
    <row r="7785" spans="1:1">
      <c r="A7785" s="8"/>
    </row>
    <row r="7786" spans="1:1">
      <c r="A7786" s="8"/>
    </row>
    <row r="7787" spans="1:1">
      <c r="A7787" s="8"/>
    </row>
    <row r="7788" spans="1:1">
      <c r="A7788" s="8"/>
    </row>
    <row r="7789" spans="1:1">
      <c r="A7789" s="8"/>
    </row>
    <row r="7790" spans="1:1">
      <c r="A7790" s="8"/>
    </row>
    <row r="7791" spans="1:1">
      <c r="A7791" s="8"/>
    </row>
    <row r="7792" spans="1:1">
      <c r="A7792" s="8"/>
    </row>
    <row r="7793" spans="1:1">
      <c r="A7793" s="8"/>
    </row>
    <row r="7794" spans="1:1">
      <c r="A7794" s="8"/>
    </row>
    <row r="7795" spans="1:1">
      <c r="A7795" s="8"/>
    </row>
    <row r="7796" spans="1:1">
      <c r="A7796" s="8"/>
    </row>
    <row r="7797" spans="1:1">
      <c r="A7797" s="8"/>
    </row>
    <row r="7798" spans="1:1">
      <c r="A7798" s="8"/>
    </row>
    <row r="7799" spans="1:1">
      <c r="A7799" s="8"/>
    </row>
    <row r="7800" spans="1:1">
      <c r="A7800" s="8"/>
    </row>
    <row r="7801" spans="1:1">
      <c r="A7801" s="8"/>
    </row>
    <row r="7802" spans="1:1">
      <c r="A7802" s="8"/>
    </row>
    <row r="7803" spans="1:1">
      <c r="A7803" s="8"/>
    </row>
    <row r="7804" spans="1:1">
      <c r="A7804" s="8"/>
    </row>
    <row r="7805" spans="1:1">
      <c r="A7805" s="8"/>
    </row>
    <row r="7806" spans="1:1">
      <c r="A7806" s="8"/>
    </row>
    <row r="7807" spans="1:1">
      <c r="A7807" s="8"/>
    </row>
    <row r="7808" spans="1:1">
      <c r="A7808" s="8"/>
    </row>
    <row r="7809" spans="1:1">
      <c r="A7809" s="8"/>
    </row>
    <row r="7810" spans="1:1">
      <c r="A7810" s="8"/>
    </row>
    <row r="7811" spans="1:1">
      <c r="A7811" s="8"/>
    </row>
    <row r="7812" spans="1:1">
      <c r="A7812" s="8"/>
    </row>
    <row r="7813" spans="1:1">
      <c r="A7813" s="8"/>
    </row>
    <row r="7814" spans="1:1">
      <c r="A7814" s="8"/>
    </row>
    <row r="7815" spans="1:1">
      <c r="A7815" s="8"/>
    </row>
    <row r="7816" spans="1:1">
      <c r="A7816" s="8"/>
    </row>
    <row r="7817" spans="1:1">
      <c r="A7817" s="8"/>
    </row>
    <row r="7818" spans="1:1">
      <c r="A7818" s="8"/>
    </row>
    <row r="7819" spans="1:1">
      <c r="A7819" s="8"/>
    </row>
    <row r="7820" spans="1:1">
      <c r="A7820" s="8"/>
    </row>
    <row r="7821" spans="1:1">
      <c r="A7821" s="8"/>
    </row>
    <row r="7822" spans="1:1">
      <c r="A7822" s="8"/>
    </row>
    <row r="7823" spans="1:1">
      <c r="A7823" s="8"/>
    </row>
    <row r="7824" spans="1:1">
      <c r="A7824" s="8"/>
    </row>
    <row r="7825" spans="1:1">
      <c r="A7825" s="8"/>
    </row>
    <row r="7826" spans="1:1">
      <c r="A7826" s="8"/>
    </row>
    <row r="7827" spans="1:1">
      <c r="A7827" s="8"/>
    </row>
    <row r="7828" spans="1:1">
      <c r="A7828" s="8"/>
    </row>
    <row r="7829" spans="1:1">
      <c r="A7829" s="8"/>
    </row>
    <row r="7830" spans="1:1">
      <c r="A7830" s="8"/>
    </row>
    <row r="7831" spans="1:1">
      <c r="A7831" s="8"/>
    </row>
    <row r="7832" spans="1:1">
      <c r="A7832" s="8"/>
    </row>
    <row r="7833" spans="1:1">
      <c r="A7833" s="8"/>
    </row>
    <row r="7834" spans="1:1">
      <c r="A7834" s="8"/>
    </row>
    <row r="7835" spans="1:1">
      <c r="A7835" s="8"/>
    </row>
    <row r="7836" spans="1:1">
      <c r="A7836" s="8"/>
    </row>
    <row r="7837" spans="1:1">
      <c r="A7837" s="8"/>
    </row>
    <row r="7838" spans="1:1">
      <c r="A7838" s="8"/>
    </row>
    <row r="7839" spans="1:1">
      <c r="A7839" s="8"/>
    </row>
    <row r="7840" spans="1:1">
      <c r="A7840" s="8"/>
    </row>
    <row r="7841" spans="1:1">
      <c r="A7841" s="8"/>
    </row>
    <row r="7842" spans="1:1">
      <c r="A7842" s="8"/>
    </row>
    <row r="7843" spans="1:1">
      <c r="A7843" s="8"/>
    </row>
    <row r="7844" spans="1:1">
      <c r="A7844" s="8"/>
    </row>
    <row r="7845" spans="1:1">
      <c r="A7845" s="8"/>
    </row>
    <row r="7846" spans="1:1">
      <c r="A7846" s="8"/>
    </row>
    <row r="7847" spans="1:1">
      <c r="A7847" s="8"/>
    </row>
    <row r="7848" spans="1:1">
      <c r="A7848" s="8"/>
    </row>
    <row r="7849" spans="1:1">
      <c r="A7849" s="8"/>
    </row>
    <row r="7850" spans="1:1">
      <c r="A7850" s="8"/>
    </row>
    <row r="7851" spans="1:1">
      <c r="A7851" s="8"/>
    </row>
    <row r="7852" spans="1:1">
      <c r="A7852" s="8"/>
    </row>
    <row r="7853" spans="1:1">
      <c r="A7853" s="8"/>
    </row>
    <row r="7854" spans="1:1">
      <c r="A7854" s="8"/>
    </row>
    <row r="7855" spans="1:1">
      <c r="A7855" s="8"/>
    </row>
    <row r="7856" spans="1:1">
      <c r="A7856" s="8"/>
    </row>
    <row r="7857" spans="1:1">
      <c r="A7857" s="8"/>
    </row>
    <row r="7858" spans="1:1">
      <c r="A7858" s="8"/>
    </row>
    <row r="7859" spans="1:1">
      <c r="A7859" s="8"/>
    </row>
    <row r="7860" spans="1:1">
      <c r="A7860" s="8"/>
    </row>
    <row r="7861" spans="1:1">
      <c r="A7861" s="8"/>
    </row>
    <row r="7862" spans="1:1">
      <c r="A7862" s="8"/>
    </row>
    <row r="7863" spans="1:1">
      <c r="A7863" s="8"/>
    </row>
    <row r="7864" spans="1:1">
      <c r="A7864" s="8"/>
    </row>
    <row r="7865" spans="1:1">
      <c r="A7865" s="8"/>
    </row>
    <row r="7866" spans="1:1">
      <c r="A7866" s="8"/>
    </row>
    <row r="7867" spans="1:1">
      <c r="A7867" s="8"/>
    </row>
    <row r="7868" spans="1:1">
      <c r="A7868" s="8"/>
    </row>
    <row r="7869" spans="1:1">
      <c r="A7869" s="8"/>
    </row>
    <row r="7870" spans="1:1">
      <c r="A7870" s="8"/>
    </row>
    <row r="7871" spans="1:1">
      <c r="A7871" s="8"/>
    </row>
    <row r="7872" spans="1:1">
      <c r="A7872" s="8"/>
    </row>
    <row r="7873" spans="1:1">
      <c r="A7873" s="8"/>
    </row>
    <row r="7874" spans="1:1">
      <c r="A7874" s="8"/>
    </row>
    <row r="7875" spans="1:1">
      <c r="A7875" s="8"/>
    </row>
    <row r="7876" spans="1:1">
      <c r="A7876" s="8"/>
    </row>
    <row r="7877" spans="1:1">
      <c r="A7877" s="8"/>
    </row>
    <row r="7878" spans="1:1">
      <c r="A7878" s="8"/>
    </row>
    <row r="7879" spans="1:1">
      <c r="A7879" s="8"/>
    </row>
    <row r="7880" spans="1:1">
      <c r="A7880" s="8"/>
    </row>
    <row r="7881" spans="1:1">
      <c r="A7881" s="8"/>
    </row>
    <row r="7882" spans="1:1">
      <c r="A7882" s="8"/>
    </row>
    <row r="7883" spans="1:1">
      <c r="A7883" s="8"/>
    </row>
    <row r="7884" spans="1:1">
      <c r="A7884" s="8"/>
    </row>
    <row r="7885" spans="1:1">
      <c r="A7885" s="8"/>
    </row>
    <row r="7886" spans="1:1">
      <c r="A7886" s="8"/>
    </row>
    <row r="7887" spans="1:1">
      <c r="A7887" s="8"/>
    </row>
    <row r="7888" spans="1:1">
      <c r="A7888" s="8"/>
    </row>
    <row r="7889" spans="1:1">
      <c r="A7889" s="8"/>
    </row>
    <row r="7890" spans="1:1">
      <c r="A7890" s="8"/>
    </row>
    <row r="7891" spans="1:1">
      <c r="A7891" s="8"/>
    </row>
    <row r="7892" spans="1:1">
      <c r="A7892" s="8"/>
    </row>
    <row r="7893" spans="1:1">
      <c r="A7893" s="8"/>
    </row>
    <row r="7894" spans="1:1">
      <c r="A7894" s="8"/>
    </row>
    <row r="7895" spans="1:1">
      <c r="A7895" s="8"/>
    </row>
    <row r="7896" spans="1:1">
      <c r="A7896" s="8"/>
    </row>
    <row r="7897" spans="1:1">
      <c r="A7897" s="8"/>
    </row>
    <row r="7898" spans="1:1">
      <c r="A7898" s="8"/>
    </row>
    <row r="7899" spans="1:1">
      <c r="A7899" s="8"/>
    </row>
    <row r="7900" spans="1:1">
      <c r="A7900" s="8"/>
    </row>
    <row r="7901" spans="1:1">
      <c r="A7901" s="8"/>
    </row>
    <row r="7902" spans="1:1">
      <c r="A7902" s="8"/>
    </row>
    <row r="7903" spans="1:1">
      <c r="A7903" s="8"/>
    </row>
    <row r="7904" spans="1:1">
      <c r="A7904" s="8"/>
    </row>
    <row r="7905" spans="1:1">
      <c r="A7905" s="8"/>
    </row>
    <row r="7906" spans="1:1">
      <c r="A7906" s="8"/>
    </row>
    <row r="7907" spans="1:1">
      <c r="A7907" s="8"/>
    </row>
    <row r="7908" spans="1:1">
      <c r="A7908" s="8"/>
    </row>
    <row r="7909" spans="1:1">
      <c r="A7909" s="8"/>
    </row>
    <row r="7910" spans="1:1">
      <c r="A7910" s="8"/>
    </row>
    <row r="7911" spans="1:1">
      <c r="A7911" s="8"/>
    </row>
    <row r="7912" spans="1:1">
      <c r="A7912" s="8"/>
    </row>
    <row r="7913" spans="1:1">
      <c r="A7913" s="8"/>
    </row>
    <row r="7914" spans="1:1">
      <c r="A7914" s="8"/>
    </row>
    <row r="7915" spans="1:1">
      <c r="A7915" s="8"/>
    </row>
    <row r="7916" spans="1:1">
      <c r="A7916" s="8"/>
    </row>
    <row r="7917" spans="1:1">
      <c r="A7917" s="8"/>
    </row>
    <row r="7918" spans="1:1">
      <c r="A7918" s="8"/>
    </row>
    <row r="7919" spans="1:1">
      <c r="A7919" s="8"/>
    </row>
    <row r="7920" spans="1:1">
      <c r="A7920" s="8"/>
    </row>
    <row r="7921" spans="1:1">
      <c r="A7921" s="8"/>
    </row>
    <row r="7922" spans="1:1">
      <c r="A7922" s="8"/>
    </row>
    <row r="7923" spans="1:1">
      <c r="A7923" s="8"/>
    </row>
    <row r="7924" spans="1:1">
      <c r="A7924" s="8"/>
    </row>
    <row r="7925" spans="1:1">
      <c r="A7925" s="8"/>
    </row>
    <row r="7926" spans="1:1">
      <c r="A7926" s="8"/>
    </row>
    <row r="7927" spans="1:1">
      <c r="A7927" s="8"/>
    </row>
    <row r="7928" spans="1:1">
      <c r="A7928" s="8"/>
    </row>
    <row r="7929" spans="1:1">
      <c r="A7929" s="8"/>
    </row>
    <row r="7930" spans="1:1">
      <c r="A7930" s="8"/>
    </row>
    <row r="7931" spans="1:1">
      <c r="A7931" s="8"/>
    </row>
    <row r="7932" spans="1:1">
      <c r="A7932" s="8"/>
    </row>
    <row r="7933" spans="1:1">
      <c r="A7933" s="8"/>
    </row>
    <row r="7934" spans="1:1">
      <c r="A7934" s="8"/>
    </row>
    <row r="7935" spans="1:1">
      <c r="A7935" s="8"/>
    </row>
    <row r="7936" spans="1:1">
      <c r="A7936" s="8"/>
    </row>
    <row r="7937" spans="1:1">
      <c r="A7937" s="8"/>
    </row>
    <row r="7938" spans="1:1">
      <c r="A7938" s="8"/>
    </row>
    <row r="7939" spans="1:1">
      <c r="A7939" s="8"/>
    </row>
    <row r="7940" spans="1:1">
      <c r="A7940" s="8"/>
    </row>
    <row r="7941" spans="1:1">
      <c r="A7941" s="8"/>
    </row>
    <row r="7942" spans="1:1">
      <c r="A7942" s="8"/>
    </row>
    <row r="7943" spans="1:1">
      <c r="A7943" s="8"/>
    </row>
    <row r="7944" spans="1:1">
      <c r="A7944" s="8"/>
    </row>
    <row r="7945" spans="1:1">
      <c r="A7945" s="8"/>
    </row>
    <row r="7946" spans="1:1">
      <c r="A7946" s="8"/>
    </row>
    <row r="7947" spans="1:1">
      <c r="A7947" s="8"/>
    </row>
    <row r="7948" spans="1:1">
      <c r="A7948" s="8"/>
    </row>
    <row r="7949" spans="1:1">
      <c r="A7949" s="8"/>
    </row>
    <row r="7950" spans="1:1">
      <c r="A7950" s="8"/>
    </row>
    <row r="7951" spans="1:1">
      <c r="A7951" s="8"/>
    </row>
    <row r="7952" spans="1:1">
      <c r="A7952" s="8"/>
    </row>
    <row r="7953" spans="1:1">
      <c r="A7953" s="8"/>
    </row>
    <row r="7954" spans="1:1">
      <c r="A7954" s="8"/>
    </row>
    <row r="7955" spans="1:1">
      <c r="A7955" s="8"/>
    </row>
    <row r="7956" spans="1:1">
      <c r="A7956" s="8"/>
    </row>
    <row r="7957" spans="1:1">
      <c r="A7957" s="8"/>
    </row>
    <row r="7958" spans="1:1">
      <c r="A7958" s="8"/>
    </row>
    <row r="7959" spans="1:1">
      <c r="A7959" s="8"/>
    </row>
    <row r="7960" spans="1:1">
      <c r="A7960" s="8"/>
    </row>
    <row r="7961" spans="1:1">
      <c r="A7961" s="8"/>
    </row>
    <row r="7962" spans="1:1">
      <c r="A7962" s="8"/>
    </row>
    <row r="7963" spans="1:1">
      <c r="A7963" s="8"/>
    </row>
    <row r="7964" spans="1:1">
      <c r="A7964" s="8"/>
    </row>
    <row r="7965" spans="1:1">
      <c r="A7965" s="8"/>
    </row>
    <row r="7966" spans="1:1">
      <c r="A7966" s="8"/>
    </row>
    <row r="7967" spans="1:1">
      <c r="A7967" s="8"/>
    </row>
    <row r="7968" spans="1:1">
      <c r="A7968" s="8"/>
    </row>
    <row r="7969" spans="1:1">
      <c r="A7969" s="8"/>
    </row>
    <row r="7970" spans="1:1">
      <c r="A7970" s="8"/>
    </row>
    <row r="7971" spans="1:1">
      <c r="A7971" s="8"/>
    </row>
    <row r="7972" spans="1:1">
      <c r="A7972" s="8"/>
    </row>
    <row r="7973" spans="1:1">
      <c r="A7973" s="8"/>
    </row>
    <row r="7974" spans="1:1">
      <c r="A7974" s="8"/>
    </row>
    <row r="7975" spans="1:1">
      <c r="A7975" s="8"/>
    </row>
    <row r="7976" spans="1:1">
      <c r="A7976" s="8"/>
    </row>
    <row r="7977" spans="1:1">
      <c r="A7977" s="8"/>
    </row>
    <row r="7978" spans="1:1">
      <c r="A7978" s="8"/>
    </row>
    <row r="7979" spans="1:1">
      <c r="A7979" s="8"/>
    </row>
    <row r="7980" spans="1:1">
      <c r="A7980" s="8"/>
    </row>
    <row r="7981" spans="1:1">
      <c r="A7981" s="8"/>
    </row>
    <row r="7982" spans="1:1">
      <c r="A7982" s="8"/>
    </row>
    <row r="7983" spans="1:1">
      <c r="A7983" s="8"/>
    </row>
    <row r="7984" spans="1:1">
      <c r="A7984" s="8"/>
    </row>
    <row r="7985" spans="1:1">
      <c r="A7985" s="8"/>
    </row>
    <row r="7986" spans="1:1">
      <c r="A7986" s="8"/>
    </row>
    <row r="7987" spans="1:1">
      <c r="A7987" s="8"/>
    </row>
    <row r="7988" spans="1:1">
      <c r="A7988" s="8"/>
    </row>
    <row r="7989" spans="1:1">
      <c r="A7989" s="8"/>
    </row>
    <row r="7990" spans="1:1">
      <c r="A7990" s="8"/>
    </row>
    <row r="7991" spans="1:1">
      <c r="A7991" s="8"/>
    </row>
    <row r="7992" spans="1:1">
      <c r="A7992" s="8"/>
    </row>
    <row r="7993" spans="1:1">
      <c r="A7993" s="8"/>
    </row>
    <row r="7994" spans="1:1">
      <c r="A7994" s="8"/>
    </row>
    <row r="7995" spans="1:1">
      <c r="A7995" s="8"/>
    </row>
    <row r="7996" spans="1:1">
      <c r="A7996" s="8"/>
    </row>
    <row r="7997" spans="1:1">
      <c r="A7997" s="8"/>
    </row>
    <row r="7998" spans="1:1">
      <c r="A7998" s="8"/>
    </row>
    <row r="7999" spans="1:1">
      <c r="A7999" s="8"/>
    </row>
    <row r="8000" spans="1:1">
      <c r="A8000" s="8"/>
    </row>
    <row r="8001" spans="1:1">
      <c r="A8001" s="8"/>
    </row>
    <row r="8002" spans="1:1">
      <c r="A8002" s="8"/>
    </row>
    <row r="8003" spans="1:1">
      <c r="A8003" s="8"/>
    </row>
    <row r="8004" spans="1:1">
      <c r="A8004" s="8"/>
    </row>
    <row r="8005" spans="1:1">
      <c r="A8005" s="8"/>
    </row>
    <row r="8006" spans="1:1">
      <c r="A8006" s="8"/>
    </row>
    <row r="8007" spans="1:1">
      <c r="A8007" s="8"/>
    </row>
    <row r="8008" spans="1:1">
      <c r="A8008" s="8"/>
    </row>
    <row r="8009" spans="1:1">
      <c r="A8009" s="8"/>
    </row>
    <row r="8010" spans="1:1">
      <c r="A8010" s="8"/>
    </row>
    <row r="8011" spans="1:1">
      <c r="A8011" s="8"/>
    </row>
    <row r="8012" spans="1:1">
      <c r="A8012" s="8"/>
    </row>
    <row r="8013" spans="1:1">
      <c r="A8013" s="8"/>
    </row>
    <row r="8014" spans="1:1">
      <c r="A8014" s="8"/>
    </row>
    <row r="8015" spans="1:1">
      <c r="A8015" s="8"/>
    </row>
    <row r="8016" spans="1:1">
      <c r="A8016" s="8"/>
    </row>
    <row r="8017" spans="1:1">
      <c r="A8017" s="8"/>
    </row>
    <row r="8018" spans="1:1">
      <c r="A8018" s="8"/>
    </row>
    <row r="8019" spans="1:1">
      <c r="A8019" s="8"/>
    </row>
    <row r="8020" spans="1:1">
      <c r="A8020" s="8"/>
    </row>
    <row r="8021" spans="1:1">
      <c r="A8021" s="8"/>
    </row>
    <row r="8022" spans="1:1">
      <c r="A8022" s="8"/>
    </row>
    <row r="8023" spans="1:1">
      <c r="A8023" s="8"/>
    </row>
    <row r="8024" spans="1:1">
      <c r="A8024" s="8"/>
    </row>
    <row r="8025" spans="1:1">
      <c r="A8025" s="8"/>
    </row>
    <row r="8026" spans="1:1">
      <c r="A8026" s="8"/>
    </row>
    <row r="8027" spans="1:1">
      <c r="A8027" s="8"/>
    </row>
    <row r="8028" spans="1:1">
      <c r="A8028" s="8"/>
    </row>
    <row r="8029" spans="1:1">
      <c r="A8029" s="8"/>
    </row>
    <row r="8030" spans="1:1">
      <c r="A8030" s="8"/>
    </row>
    <row r="8031" spans="1:1">
      <c r="A8031" s="8"/>
    </row>
    <row r="8032" spans="1:1">
      <c r="A8032" s="8"/>
    </row>
    <row r="8033" spans="1:1">
      <c r="A8033" s="8"/>
    </row>
    <row r="8034" spans="1:1">
      <c r="A8034" s="8"/>
    </row>
    <row r="8035" spans="1:1">
      <c r="A8035" s="8"/>
    </row>
    <row r="8036" spans="1:1">
      <c r="A8036" s="8"/>
    </row>
    <row r="8037" spans="1:1">
      <c r="A8037" s="8"/>
    </row>
    <row r="8038" spans="1:1">
      <c r="A8038" s="8"/>
    </row>
    <row r="8039" spans="1:1">
      <c r="A8039" s="8"/>
    </row>
    <row r="8040" spans="1:1">
      <c r="A8040" s="8"/>
    </row>
    <row r="8041" spans="1:1">
      <c r="A8041" s="8"/>
    </row>
    <row r="8042" spans="1:1">
      <c r="A8042" s="8"/>
    </row>
    <row r="8043" spans="1:1">
      <c r="A8043" s="8"/>
    </row>
    <row r="8044" spans="1:1">
      <c r="A8044" s="8"/>
    </row>
    <row r="8045" spans="1:1">
      <c r="A8045" s="8"/>
    </row>
    <row r="8046" spans="1:1">
      <c r="A8046" s="8"/>
    </row>
    <row r="8047" spans="1:1">
      <c r="A8047" s="8"/>
    </row>
    <row r="8048" spans="1:1">
      <c r="A8048" s="8"/>
    </row>
    <row r="8049" spans="1:1">
      <c r="A8049" s="8"/>
    </row>
    <row r="8050" spans="1:1">
      <c r="A8050" s="8"/>
    </row>
    <row r="8051" spans="1:1">
      <c r="A8051" s="8"/>
    </row>
    <row r="8052" spans="1:1">
      <c r="A8052" s="8"/>
    </row>
    <row r="8053" spans="1:1">
      <c r="A8053" s="8"/>
    </row>
    <row r="8054" spans="1:1">
      <c r="A8054" s="8"/>
    </row>
    <row r="8055" spans="1:1">
      <c r="A8055" s="8"/>
    </row>
    <row r="8056" spans="1:1">
      <c r="A8056" s="8"/>
    </row>
    <row r="8057" spans="1:1">
      <c r="A8057" s="8"/>
    </row>
    <row r="8058" spans="1:1">
      <c r="A8058" s="8"/>
    </row>
    <row r="8059" spans="1:1">
      <c r="A8059" s="8"/>
    </row>
    <row r="8060" spans="1:1">
      <c r="A8060" s="8"/>
    </row>
    <row r="8061" spans="1:1">
      <c r="A8061" s="8"/>
    </row>
    <row r="8062" spans="1:1">
      <c r="A8062" s="8"/>
    </row>
    <row r="8063" spans="1:1">
      <c r="A8063" s="8"/>
    </row>
    <row r="8064" spans="1:1">
      <c r="A8064" s="8"/>
    </row>
    <row r="8065" spans="1:1">
      <c r="A8065" s="8"/>
    </row>
    <row r="8066" spans="1:1">
      <c r="A8066" s="8"/>
    </row>
    <row r="8067" spans="1:1">
      <c r="A8067" s="8"/>
    </row>
    <row r="8068" spans="1:1">
      <c r="A8068" s="8"/>
    </row>
    <row r="8069" spans="1:1">
      <c r="A8069" s="8"/>
    </row>
    <row r="8070" spans="1:1">
      <c r="A8070" s="8"/>
    </row>
    <row r="8071" spans="1:1">
      <c r="A8071" s="8"/>
    </row>
    <row r="8072" spans="1:1">
      <c r="A8072" s="8"/>
    </row>
    <row r="8073" spans="1:1">
      <c r="A8073" s="8"/>
    </row>
    <row r="8074" spans="1:1">
      <c r="A8074" s="8"/>
    </row>
    <row r="8075" spans="1:1">
      <c r="A8075" s="8"/>
    </row>
    <row r="8076" spans="1:1">
      <c r="A8076" s="8"/>
    </row>
    <row r="8077" spans="1:1">
      <c r="A8077" s="8"/>
    </row>
    <row r="8078" spans="1:1">
      <c r="A8078" s="8"/>
    </row>
    <row r="8079" spans="1:1">
      <c r="A8079" s="8"/>
    </row>
    <row r="8080" spans="1:1">
      <c r="A8080" s="8"/>
    </row>
    <row r="8081" spans="1:1">
      <c r="A8081" s="8"/>
    </row>
    <row r="8082" spans="1:1">
      <c r="A8082" s="8"/>
    </row>
    <row r="8083" spans="1:1">
      <c r="A8083" s="8"/>
    </row>
    <row r="8084" spans="1:1">
      <c r="A8084" s="8"/>
    </row>
    <row r="8085" spans="1:1">
      <c r="A8085" s="8"/>
    </row>
    <row r="8086" spans="1:1">
      <c r="A8086" s="8"/>
    </row>
    <row r="8087" spans="1:1">
      <c r="A8087" s="8"/>
    </row>
    <row r="8088" spans="1:1">
      <c r="A8088" s="8"/>
    </row>
    <row r="8089" spans="1:1">
      <c r="A8089" s="8"/>
    </row>
    <row r="8090" spans="1:1">
      <c r="A8090" s="8"/>
    </row>
    <row r="8091" spans="1:1">
      <c r="A8091" s="8"/>
    </row>
    <row r="8092" spans="1:1">
      <c r="A8092" s="8"/>
    </row>
    <row r="8093" spans="1:1">
      <c r="A8093" s="8"/>
    </row>
    <row r="8094" spans="1:1">
      <c r="A8094" s="8"/>
    </row>
    <row r="8095" spans="1:1">
      <c r="A8095" s="8"/>
    </row>
    <row r="8096" spans="1:1">
      <c r="A8096" s="8"/>
    </row>
    <row r="8097" spans="1:1">
      <c r="A8097" s="8"/>
    </row>
    <row r="8098" spans="1:1">
      <c r="A8098" s="8"/>
    </row>
    <row r="8099" spans="1:1">
      <c r="A8099" s="8"/>
    </row>
    <row r="8100" spans="1:1">
      <c r="A8100" s="8"/>
    </row>
    <row r="8101" spans="1:1">
      <c r="A8101" s="8"/>
    </row>
    <row r="8102" spans="1:1">
      <c r="A8102" s="8"/>
    </row>
    <row r="8103" spans="1:1">
      <c r="A8103" s="8"/>
    </row>
    <row r="8104" spans="1:1">
      <c r="A8104" s="8"/>
    </row>
    <row r="8105" spans="1:1">
      <c r="A8105" s="8"/>
    </row>
    <row r="8106" spans="1:1">
      <c r="A8106" s="8"/>
    </row>
    <row r="8107" spans="1:1">
      <c r="A8107" s="8"/>
    </row>
    <row r="8108" spans="1:1">
      <c r="A8108" s="8"/>
    </row>
    <row r="8109" spans="1:1">
      <c r="A8109" s="8"/>
    </row>
    <row r="8110" spans="1:1">
      <c r="A8110" s="8"/>
    </row>
    <row r="8111" spans="1:1">
      <c r="A8111" s="8"/>
    </row>
    <row r="8112" spans="1:1">
      <c r="A8112" s="8"/>
    </row>
    <row r="8113" spans="1:1">
      <c r="A8113" s="8"/>
    </row>
    <row r="8114" spans="1:1">
      <c r="A8114" s="8"/>
    </row>
    <row r="8115" spans="1:1">
      <c r="A8115" s="8"/>
    </row>
    <row r="8116" spans="1:1">
      <c r="A8116" s="8"/>
    </row>
    <row r="8117" spans="1:1">
      <c r="A8117" s="8"/>
    </row>
    <row r="8118" spans="1:1">
      <c r="A8118" s="8"/>
    </row>
    <row r="8119" spans="1:1">
      <c r="A8119" s="8"/>
    </row>
    <row r="8120" spans="1:1">
      <c r="A8120" s="8"/>
    </row>
    <row r="8121" spans="1:1">
      <c r="A8121" s="8"/>
    </row>
    <row r="8122" spans="1:1">
      <c r="A8122" s="8"/>
    </row>
    <row r="8123" spans="1:1">
      <c r="A8123" s="8"/>
    </row>
    <row r="8124" spans="1:1">
      <c r="A8124" s="8"/>
    </row>
    <row r="8125" spans="1:1">
      <c r="A8125" s="8"/>
    </row>
    <row r="8126" spans="1:1">
      <c r="A8126" s="8"/>
    </row>
    <row r="8127" spans="1:1">
      <c r="A8127" s="8"/>
    </row>
    <row r="8128" spans="1:1">
      <c r="A8128" s="8"/>
    </row>
    <row r="8129" spans="1:1">
      <c r="A8129" s="8"/>
    </row>
    <row r="8130" spans="1:1">
      <c r="A8130" s="8"/>
    </row>
    <row r="8131" spans="1:1">
      <c r="A8131" s="8"/>
    </row>
    <row r="8132" spans="1:1">
      <c r="A8132" s="8"/>
    </row>
    <row r="8133" spans="1:1">
      <c r="A8133" s="8"/>
    </row>
    <row r="8134" spans="1:1">
      <c r="A8134" s="8"/>
    </row>
    <row r="8135" spans="1:1">
      <c r="A8135" s="8"/>
    </row>
    <row r="8136" spans="1:1">
      <c r="A8136" s="8"/>
    </row>
    <row r="8137" spans="1:1">
      <c r="A8137" s="8"/>
    </row>
    <row r="8138" spans="1:1">
      <c r="A8138" s="8"/>
    </row>
    <row r="8139" spans="1:1">
      <c r="A8139" s="8"/>
    </row>
    <row r="8140" spans="1:1">
      <c r="A8140" s="8"/>
    </row>
    <row r="8141" spans="1:1">
      <c r="A8141" s="8"/>
    </row>
    <row r="8142" spans="1:1">
      <c r="A8142" s="8"/>
    </row>
    <row r="8143" spans="1:1">
      <c r="A8143" s="8"/>
    </row>
    <row r="8144" spans="1:1">
      <c r="A8144" s="8"/>
    </row>
    <row r="8145" spans="1:1">
      <c r="A8145" s="8"/>
    </row>
    <row r="8146" spans="1:1">
      <c r="A8146" s="8"/>
    </row>
    <row r="8147" spans="1:1">
      <c r="A8147" s="8"/>
    </row>
    <row r="8148" spans="1:1">
      <c r="A8148" s="8"/>
    </row>
    <row r="8149" spans="1:1">
      <c r="A8149" s="8"/>
    </row>
    <row r="8150" spans="1:1">
      <c r="A8150" s="8"/>
    </row>
    <row r="8151" spans="1:1">
      <c r="A8151" s="8"/>
    </row>
    <row r="8152" spans="1:1">
      <c r="A8152" s="8"/>
    </row>
    <row r="8153" spans="1:1">
      <c r="A8153" s="8"/>
    </row>
    <row r="8154" spans="1:1">
      <c r="A8154" s="8"/>
    </row>
    <row r="8155" spans="1:1">
      <c r="A8155" s="8"/>
    </row>
    <row r="8156" spans="1:1">
      <c r="A8156" s="8"/>
    </row>
    <row r="8157" spans="1:1">
      <c r="A8157" s="8"/>
    </row>
    <row r="8158" spans="1:1">
      <c r="A8158" s="8"/>
    </row>
    <row r="8159" spans="1:1">
      <c r="A8159" s="8"/>
    </row>
    <row r="8160" spans="1:1">
      <c r="A8160" s="8"/>
    </row>
    <row r="8161" spans="1:1">
      <c r="A8161" s="8"/>
    </row>
    <row r="8162" spans="1:1">
      <c r="A8162" s="8"/>
    </row>
    <row r="8163" spans="1:1">
      <c r="A8163" s="8"/>
    </row>
    <row r="8164" spans="1:1">
      <c r="A8164" s="8"/>
    </row>
    <row r="8165" spans="1:1">
      <c r="A8165" s="8"/>
    </row>
    <row r="8166" spans="1:1">
      <c r="A8166" s="8"/>
    </row>
    <row r="8167" spans="1:1">
      <c r="A8167" s="8"/>
    </row>
    <row r="8168" spans="1:1">
      <c r="A8168" s="8"/>
    </row>
    <row r="8169" spans="1:1">
      <c r="A8169" s="8"/>
    </row>
    <row r="8170" spans="1:1">
      <c r="A8170" s="8"/>
    </row>
    <row r="8171" spans="1:1">
      <c r="A8171" s="8"/>
    </row>
    <row r="8172" spans="1:1">
      <c r="A8172" s="8"/>
    </row>
    <row r="8173" spans="1:1">
      <c r="A8173" s="8"/>
    </row>
    <row r="8174" spans="1:1">
      <c r="A8174" s="8"/>
    </row>
    <row r="8175" spans="1:1">
      <c r="A8175" s="8"/>
    </row>
    <row r="8176" spans="1:1">
      <c r="A8176" s="8"/>
    </row>
    <row r="8177" spans="1:1">
      <c r="A8177" s="8"/>
    </row>
    <row r="8178" spans="1:1">
      <c r="A8178" s="8"/>
    </row>
    <row r="8179" spans="1:1">
      <c r="A8179" s="8"/>
    </row>
    <row r="8180" spans="1:1">
      <c r="A8180" s="8"/>
    </row>
    <row r="8181" spans="1:1">
      <c r="A8181" s="8"/>
    </row>
    <row r="8182" spans="1:1">
      <c r="A8182" s="8"/>
    </row>
    <row r="8183" spans="1:1">
      <c r="A8183" s="8"/>
    </row>
    <row r="8184" spans="1:1">
      <c r="A8184" s="8"/>
    </row>
    <row r="8185" spans="1:1">
      <c r="A8185" s="8"/>
    </row>
    <row r="8186" spans="1:1">
      <c r="A8186" s="8"/>
    </row>
    <row r="8187" spans="1:1">
      <c r="A8187" s="8"/>
    </row>
    <row r="8188" spans="1:1">
      <c r="A8188" s="8"/>
    </row>
    <row r="8189" spans="1:1">
      <c r="A8189" s="8"/>
    </row>
    <row r="8190" spans="1:1">
      <c r="A8190" s="8"/>
    </row>
    <row r="8191" spans="1:1">
      <c r="A8191" s="8"/>
    </row>
    <row r="8192" spans="1:1">
      <c r="A8192" s="8"/>
    </row>
    <row r="8193" spans="1:1">
      <c r="A8193" s="8"/>
    </row>
    <row r="8194" spans="1:1">
      <c r="A8194" s="8"/>
    </row>
    <row r="8195" spans="1:1">
      <c r="A8195" s="8"/>
    </row>
    <row r="8196" spans="1:1">
      <c r="A8196" s="8"/>
    </row>
    <row r="8197" spans="1:1">
      <c r="A8197" s="8"/>
    </row>
    <row r="8198" spans="1:1">
      <c r="A8198" s="8"/>
    </row>
    <row r="8199" spans="1:1">
      <c r="A8199" s="8"/>
    </row>
    <row r="8200" spans="1:1">
      <c r="A8200" s="8"/>
    </row>
    <row r="8201" spans="1:1">
      <c r="A8201" s="8"/>
    </row>
    <row r="8202" spans="1:1">
      <c r="A8202" s="8"/>
    </row>
    <row r="8203" spans="1:1">
      <c r="A8203" s="8"/>
    </row>
    <row r="8204" spans="1:1">
      <c r="A8204" s="8"/>
    </row>
    <row r="8205" spans="1:1">
      <c r="A8205" s="8"/>
    </row>
    <row r="8206" spans="1:1">
      <c r="A8206" s="8"/>
    </row>
    <row r="8207" spans="1:1">
      <c r="A8207" s="8"/>
    </row>
    <row r="8208" spans="1:1">
      <c r="A8208" s="8"/>
    </row>
    <row r="8209" spans="1:1">
      <c r="A8209" s="8"/>
    </row>
    <row r="8210" spans="1:1">
      <c r="A8210" s="8"/>
    </row>
    <row r="8211" spans="1:1">
      <c r="A8211" s="8"/>
    </row>
    <row r="8212" spans="1:1">
      <c r="A8212" s="8"/>
    </row>
    <row r="8213" spans="1:1">
      <c r="A8213" s="8"/>
    </row>
    <row r="8214" spans="1:1">
      <c r="A8214" s="8"/>
    </row>
    <row r="8215" spans="1:1">
      <c r="A8215" s="8"/>
    </row>
    <row r="8216" spans="1:1">
      <c r="A8216" s="8"/>
    </row>
    <row r="8217" spans="1:1">
      <c r="A8217" s="8"/>
    </row>
    <row r="8218" spans="1:1">
      <c r="A8218" s="8"/>
    </row>
    <row r="8219" spans="1:1">
      <c r="A8219" s="8"/>
    </row>
    <row r="8220" spans="1:1">
      <c r="A8220" s="8"/>
    </row>
    <row r="8221" spans="1:1">
      <c r="A8221" s="8"/>
    </row>
    <row r="8222" spans="1:1">
      <c r="A8222" s="8"/>
    </row>
    <row r="8223" spans="1:1">
      <c r="A8223" s="8"/>
    </row>
    <row r="8224" spans="1:1">
      <c r="A8224" s="8"/>
    </row>
    <row r="8225" spans="1:1">
      <c r="A8225" s="8"/>
    </row>
    <row r="8226" spans="1:1">
      <c r="A8226" s="8"/>
    </row>
    <row r="8227" spans="1:1">
      <c r="A8227" s="8"/>
    </row>
    <row r="8228" spans="1:1">
      <c r="A8228" s="8"/>
    </row>
    <row r="8229" spans="1:1">
      <c r="A8229" s="8"/>
    </row>
    <row r="8230" spans="1:1">
      <c r="A8230" s="8"/>
    </row>
    <row r="8231" spans="1:1">
      <c r="A8231" s="8"/>
    </row>
    <row r="8232" spans="1:1">
      <c r="A8232" s="8"/>
    </row>
    <row r="8233" spans="1:1">
      <c r="A8233" s="8"/>
    </row>
    <row r="8234" spans="1:1">
      <c r="A8234" s="8"/>
    </row>
    <row r="8235" spans="1:1">
      <c r="A8235" s="8"/>
    </row>
    <row r="8236" spans="1:1">
      <c r="A8236" s="8"/>
    </row>
    <row r="8237" spans="1:1">
      <c r="A8237" s="8"/>
    </row>
    <row r="8238" spans="1:1">
      <c r="A8238" s="8"/>
    </row>
    <row r="8239" spans="1:1">
      <c r="A8239" s="8"/>
    </row>
    <row r="8240" spans="1:1">
      <c r="A8240" s="8"/>
    </row>
    <row r="8241" spans="1:1">
      <c r="A8241" s="8"/>
    </row>
    <row r="8242" spans="1:1">
      <c r="A8242" s="8"/>
    </row>
    <row r="8243" spans="1:1">
      <c r="A8243" s="8"/>
    </row>
    <row r="8244" spans="1:1">
      <c r="A8244" s="8"/>
    </row>
    <row r="8245" spans="1:1">
      <c r="A8245" s="8"/>
    </row>
    <row r="8246" spans="1:1">
      <c r="A8246" s="8"/>
    </row>
    <row r="8247" spans="1:1">
      <c r="A8247" s="8"/>
    </row>
    <row r="8248" spans="1:1">
      <c r="A8248" s="8"/>
    </row>
    <row r="8249" spans="1:1">
      <c r="A8249" s="8"/>
    </row>
    <row r="8250" spans="1:1">
      <c r="A8250" s="8"/>
    </row>
    <row r="8251" spans="1:1">
      <c r="A8251" s="8"/>
    </row>
    <row r="8252" spans="1:1">
      <c r="A8252" s="8"/>
    </row>
    <row r="8253" spans="1:1">
      <c r="A8253" s="8"/>
    </row>
    <row r="8254" spans="1:1">
      <c r="A8254" s="8"/>
    </row>
    <row r="8255" spans="1:1">
      <c r="A8255" s="8"/>
    </row>
    <row r="8256" spans="1:1">
      <c r="A8256" s="8"/>
    </row>
    <row r="8257" spans="1:1">
      <c r="A8257" s="8"/>
    </row>
    <row r="8258" spans="1:1">
      <c r="A8258" s="8"/>
    </row>
    <row r="8259" spans="1:1">
      <c r="A8259" s="8"/>
    </row>
    <row r="8260" spans="1:1">
      <c r="A8260" s="8"/>
    </row>
    <row r="8261" spans="1:1">
      <c r="A8261" s="8"/>
    </row>
    <row r="8262" spans="1:1">
      <c r="A8262" s="8"/>
    </row>
    <row r="8263" spans="1:1">
      <c r="A8263" s="8"/>
    </row>
    <row r="8264" spans="1:1">
      <c r="A8264" s="8"/>
    </row>
    <row r="8265" spans="1:1">
      <c r="A8265" s="8"/>
    </row>
    <row r="8266" spans="1:1">
      <c r="A8266" s="8"/>
    </row>
    <row r="8267" spans="1:1">
      <c r="A8267" s="8"/>
    </row>
    <row r="8268" spans="1:1">
      <c r="A8268" s="8"/>
    </row>
    <row r="8269" spans="1:1">
      <c r="A8269" s="8"/>
    </row>
    <row r="8270" spans="1:1">
      <c r="A8270" s="8"/>
    </row>
    <row r="8271" spans="1:1">
      <c r="A8271" s="8"/>
    </row>
    <row r="8272" spans="1:1">
      <c r="A8272" s="8"/>
    </row>
    <row r="8273" spans="1:1">
      <c r="A8273" s="8"/>
    </row>
    <row r="8274" spans="1:1">
      <c r="A8274" s="8"/>
    </row>
    <row r="8275" spans="1:1">
      <c r="A8275" s="8"/>
    </row>
    <row r="8276" spans="1:1">
      <c r="A8276" s="8"/>
    </row>
    <row r="8277" spans="1:1">
      <c r="A8277" s="8"/>
    </row>
    <row r="8278" spans="1:1">
      <c r="A8278" s="8"/>
    </row>
    <row r="8279" spans="1:1">
      <c r="A8279" s="8"/>
    </row>
    <row r="8280" spans="1:1">
      <c r="A8280" s="8"/>
    </row>
    <row r="8281" spans="1:1">
      <c r="A8281" s="8"/>
    </row>
    <row r="8282" spans="1:1">
      <c r="A8282" s="8"/>
    </row>
    <row r="8283" spans="1:1">
      <c r="A8283" s="8"/>
    </row>
    <row r="8284" spans="1:1">
      <c r="A8284" s="8"/>
    </row>
    <row r="8285" spans="1:1">
      <c r="A8285" s="8"/>
    </row>
    <row r="8286" spans="1:1">
      <c r="A8286" s="8"/>
    </row>
    <row r="8287" spans="1:1">
      <c r="A8287" s="8"/>
    </row>
    <row r="8288" spans="1:1">
      <c r="A8288" s="8"/>
    </row>
    <row r="8289" spans="1:1">
      <c r="A8289" s="8"/>
    </row>
    <row r="8290" spans="1:1">
      <c r="A8290" s="8"/>
    </row>
    <row r="8291" spans="1:1">
      <c r="A8291" s="8"/>
    </row>
    <row r="8292" spans="1:1">
      <c r="A8292" s="8"/>
    </row>
    <row r="8293" spans="1:1">
      <c r="A8293" s="8"/>
    </row>
    <row r="8294" spans="1:1">
      <c r="A8294" s="8"/>
    </row>
    <row r="8295" spans="1:1">
      <c r="A8295" s="8"/>
    </row>
    <row r="8296" spans="1:1">
      <c r="A8296" s="8"/>
    </row>
    <row r="8297" spans="1:1">
      <c r="A8297" s="8"/>
    </row>
    <row r="8298" spans="1:1">
      <c r="A8298" s="8"/>
    </row>
    <row r="8299" spans="1:1">
      <c r="A8299" s="8"/>
    </row>
    <row r="8300" spans="1:1">
      <c r="A8300" s="8"/>
    </row>
    <row r="8301" spans="1:1">
      <c r="A8301" s="8"/>
    </row>
    <row r="8302" spans="1:1">
      <c r="A8302" s="8"/>
    </row>
    <row r="8303" spans="1:1">
      <c r="A8303" s="8"/>
    </row>
    <row r="8304" spans="1:1">
      <c r="A8304" s="8"/>
    </row>
    <row r="8305" spans="1:1">
      <c r="A8305" s="8"/>
    </row>
    <row r="8306" spans="1:1">
      <c r="A8306" s="8"/>
    </row>
    <row r="8307" spans="1:1">
      <c r="A8307" s="8"/>
    </row>
    <row r="8308" spans="1:1">
      <c r="A8308" s="8"/>
    </row>
    <row r="8309" spans="1:1">
      <c r="A8309" s="8"/>
    </row>
    <row r="8310" spans="1:1">
      <c r="A8310" s="8"/>
    </row>
    <row r="8311" spans="1:1">
      <c r="A8311" s="8"/>
    </row>
    <row r="8312" spans="1:1">
      <c r="A8312" s="8"/>
    </row>
    <row r="8313" spans="1:1">
      <c r="A8313" s="8"/>
    </row>
    <row r="8314" spans="1:1">
      <c r="A8314" s="8"/>
    </row>
    <row r="8315" spans="1:1">
      <c r="A8315" s="8"/>
    </row>
    <row r="8316" spans="1:1">
      <c r="A8316" s="8"/>
    </row>
    <row r="8317" spans="1:1">
      <c r="A8317" s="8"/>
    </row>
    <row r="8318" spans="1:1">
      <c r="A8318" s="8"/>
    </row>
    <row r="8319" spans="1:1">
      <c r="A8319" s="8"/>
    </row>
    <row r="8320" spans="1:1">
      <c r="A8320" s="8"/>
    </row>
    <row r="8321" spans="1:1">
      <c r="A8321" s="8"/>
    </row>
    <row r="8322" spans="1:1">
      <c r="A8322" s="8"/>
    </row>
    <row r="8323" spans="1:1">
      <c r="A8323" s="8"/>
    </row>
    <row r="8324" spans="1:1">
      <c r="A8324" s="8"/>
    </row>
    <row r="8325" spans="1:1">
      <c r="A8325" s="8"/>
    </row>
    <row r="8326" spans="1:1">
      <c r="A8326" s="8"/>
    </row>
    <row r="8327" spans="1:1">
      <c r="A8327" s="8"/>
    </row>
    <row r="8328" spans="1:1">
      <c r="A8328" s="8"/>
    </row>
    <row r="8329" spans="1:1">
      <c r="A8329" s="8"/>
    </row>
    <row r="8330" spans="1:1">
      <c r="A8330" s="8"/>
    </row>
    <row r="8331" spans="1:1">
      <c r="A8331" s="8"/>
    </row>
    <row r="8332" spans="1:1">
      <c r="A8332" s="8"/>
    </row>
    <row r="8333" spans="1:1">
      <c r="A8333" s="8"/>
    </row>
    <row r="8334" spans="1:1">
      <c r="A8334" s="8"/>
    </row>
    <row r="8335" spans="1:1">
      <c r="A8335" s="8"/>
    </row>
    <row r="8336" spans="1:1">
      <c r="A8336" s="8"/>
    </row>
    <row r="8337" spans="1:1">
      <c r="A8337" s="8"/>
    </row>
    <row r="8338" spans="1:1">
      <c r="A8338" s="8"/>
    </row>
    <row r="8339" spans="1:1">
      <c r="A8339" s="8"/>
    </row>
    <row r="8340" spans="1:1">
      <c r="A8340" s="8"/>
    </row>
    <row r="8341" spans="1:1">
      <c r="A8341" s="8"/>
    </row>
    <row r="8342" spans="1:1">
      <c r="A8342" s="8"/>
    </row>
    <row r="8343" spans="1:1">
      <c r="A8343" s="8"/>
    </row>
    <row r="8344" spans="1:1">
      <c r="A8344" s="8"/>
    </row>
    <row r="8345" spans="1:1">
      <c r="A8345" s="8"/>
    </row>
    <row r="8346" spans="1:1">
      <c r="A8346" s="8"/>
    </row>
    <row r="8347" spans="1:1">
      <c r="A8347" s="8"/>
    </row>
    <row r="8348" spans="1:1">
      <c r="A8348" s="8"/>
    </row>
    <row r="8349" spans="1:1">
      <c r="A8349" s="8"/>
    </row>
    <row r="8350" spans="1:1">
      <c r="A8350" s="8"/>
    </row>
    <row r="8351" spans="1:1">
      <c r="A8351" s="8"/>
    </row>
    <row r="8352" spans="1:1">
      <c r="A8352" s="8"/>
    </row>
    <row r="8353" spans="1:1">
      <c r="A8353" s="8"/>
    </row>
    <row r="8354" spans="1:1">
      <c r="A8354" s="8"/>
    </row>
    <row r="8355" spans="1:1">
      <c r="A8355" s="8"/>
    </row>
    <row r="8356" spans="1:1">
      <c r="A8356" s="8"/>
    </row>
    <row r="8357" spans="1:1">
      <c r="A8357" s="8"/>
    </row>
    <row r="8358" spans="1:1">
      <c r="A8358" s="8"/>
    </row>
    <row r="8359" spans="1:1">
      <c r="A8359" s="8"/>
    </row>
    <row r="8360" spans="1:1">
      <c r="A8360" s="8"/>
    </row>
    <row r="8361" spans="1:1">
      <c r="A8361" s="8"/>
    </row>
    <row r="8362" spans="1:1">
      <c r="A8362" s="8"/>
    </row>
    <row r="8363" spans="1:1">
      <c r="A8363" s="8"/>
    </row>
    <row r="8364" spans="1:1">
      <c r="A8364" s="8"/>
    </row>
    <row r="8365" spans="1:1">
      <c r="A8365" s="8"/>
    </row>
    <row r="8366" spans="1:1">
      <c r="A8366" s="8"/>
    </row>
    <row r="8367" spans="1:1">
      <c r="A8367" s="8"/>
    </row>
    <row r="8368" spans="1:1">
      <c r="A8368" s="8"/>
    </row>
    <row r="8369" spans="1:1">
      <c r="A8369" s="8"/>
    </row>
    <row r="8370" spans="1:1">
      <c r="A8370" s="8"/>
    </row>
    <row r="8371" spans="1:1">
      <c r="A8371" s="8"/>
    </row>
    <row r="8372" spans="1:1">
      <c r="A8372" s="8"/>
    </row>
    <row r="8373" spans="1:1">
      <c r="A8373" s="8"/>
    </row>
    <row r="8374" spans="1:1">
      <c r="A8374" s="8"/>
    </row>
    <row r="8375" spans="1:1">
      <c r="A8375" s="8"/>
    </row>
    <row r="8376" spans="1:1">
      <c r="A8376" s="8"/>
    </row>
    <row r="8377" spans="1:1">
      <c r="A8377" s="8"/>
    </row>
    <row r="8378" spans="1:1">
      <c r="A8378" s="8"/>
    </row>
    <row r="8379" spans="1:1">
      <c r="A8379" s="8"/>
    </row>
    <row r="8380" spans="1:1">
      <c r="A8380" s="8"/>
    </row>
    <row r="8381" spans="1:1">
      <c r="A8381" s="8"/>
    </row>
    <row r="8382" spans="1:1">
      <c r="A8382" s="8"/>
    </row>
    <row r="8383" spans="1:1">
      <c r="A8383" s="8"/>
    </row>
    <row r="8384" spans="1:1">
      <c r="A8384" s="8"/>
    </row>
    <row r="8385" spans="1:1">
      <c r="A8385" s="8"/>
    </row>
    <row r="8386" spans="1:1">
      <c r="A8386" s="8"/>
    </row>
    <row r="8387" spans="1:1">
      <c r="A8387" s="8"/>
    </row>
    <row r="8388" spans="1:1">
      <c r="A8388" s="8"/>
    </row>
    <row r="8389" spans="1:1">
      <c r="A8389" s="8"/>
    </row>
    <row r="8390" spans="1:1">
      <c r="A8390" s="8"/>
    </row>
    <row r="8391" spans="1:1">
      <c r="A8391" s="8"/>
    </row>
    <row r="8392" spans="1:1">
      <c r="A8392" s="8"/>
    </row>
    <row r="8393" spans="1:1">
      <c r="A8393" s="8"/>
    </row>
    <row r="8394" spans="1:1">
      <c r="A8394" s="8"/>
    </row>
    <row r="8395" spans="1:1">
      <c r="A8395" s="8"/>
    </row>
    <row r="8396" spans="1:1">
      <c r="A8396" s="8"/>
    </row>
    <row r="8397" spans="1:1">
      <c r="A8397" s="8"/>
    </row>
    <row r="8398" spans="1:1">
      <c r="A8398" s="8"/>
    </row>
    <row r="8399" spans="1:1">
      <c r="A8399" s="8"/>
    </row>
    <row r="8400" spans="1:1">
      <c r="A8400" s="8"/>
    </row>
    <row r="8401" spans="1:1">
      <c r="A8401" s="8"/>
    </row>
    <row r="8402" spans="1:1">
      <c r="A8402" s="8"/>
    </row>
    <row r="8403" spans="1:1">
      <c r="A8403" s="8"/>
    </row>
    <row r="8404" spans="1:1">
      <c r="A8404" s="8"/>
    </row>
    <row r="8405" spans="1:1">
      <c r="A8405" s="8"/>
    </row>
    <row r="8406" spans="1:1">
      <c r="A8406" s="8"/>
    </row>
    <row r="8407" spans="1:1">
      <c r="A8407" s="8"/>
    </row>
    <row r="8408" spans="1:1">
      <c r="A8408" s="8"/>
    </row>
    <row r="8409" spans="1:1">
      <c r="A8409" s="8"/>
    </row>
    <row r="8410" spans="1:1">
      <c r="A8410" s="8"/>
    </row>
    <row r="8411" spans="1:1">
      <c r="A8411" s="8"/>
    </row>
    <row r="8412" spans="1:1">
      <c r="A8412" s="8"/>
    </row>
    <row r="8413" spans="1:1">
      <c r="A8413" s="8"/>
    </row>
    <row r="8414" spans="1:1">
      <c r="A8414" s="8"/>
    </row>
    <row r="8415" spans="1:1">
      <c r="A8415" s="8"/>
    </row>
    <row r="8416" spans="1:1">
      <c r="A8416" s="8"/>
    </row>
    <row r="8417" spans="1:1">
      <c r="A8417" s="8"/>
    </row>
    <row r="8418" spans="1:1">
      <c r="A8418" s="8"/>
    </row>
    <row r="8419" spans="1:1">
      <c r="A8419" s="8"/>
    </row>
    <row r="8420" spans="1:1">
      <c r="A8420" s="8"/>
    </row>
    <row r="8421" spans="1:1">
      <c r="A8421" s="8"/>
    </row>
    <row r="8422" spans="1:1">
      <c r="A8422" s="8"/>
    </row>
    <row r="8423" spans="1:1">
      <c r="A8423" s="8"/>
    </row>
    <row r="8424" spans="1:1">
      <c r="A8424" s="8"/>
    </row>
    <row r="8425" spans="1:1">
      <c r="A8425" s="8"/>
    </row>
    <row r="8426" spans="1:1">
      <c r="A8426" s="8"/>
    </row>
    <row r="8427" spans="1:1">
      <c r="A8427" s="8"/>
    </row>
    <row r="8428" spans="1:1">
      <c r="A8428" s="8"/>
    </row>
    <row r="8429" spans="1:1">
      <c r="A8429" s="8"/>
    </row>
    <row r="8430" spans="1:1">
      <c r="A8430" s="8"/>
    </row>
    <row r="8431" spans="1:1">
      <c r="A8431" s="8"/>
    </row>
    <row r="8432" spans="1:1">
      <c r="A8432" s="8"/>
    </row>
    <row r="8433" spans="1:1">
      <c r="A8433" s="8"/>
    </row>
    <row r="8434" spans="1:1">
      <c r="A8434" s="8"/>
    </row>
    <row r="8435" spans="1:1">
      <c r="A8435" s="8"/>
    </row>
    <row r="8436" spans="1:1">
      <c r="A8436" s="8"/>
    </row>
    <row r="8437" spans="1:1">
      <c r="A8437" s="8"/>
    </row>
    <row r="8438" spans="1:1">
      <c r="A8438" s="8"/>
    </row>
    <row r="8439" spans="1:1">
      <c r="A8439" s="8"/>
    </row>
    <row r="8440" spans="1:1">
      <c r="A8440" s="8"/>
    </row>
    <row r="8441" spans="1:1">
      <c r="A8441" s="8"/>
    </row>
    <row r="8442" spans="1:1">
      <c r="A8442" s="8"/>
    </row>
    <row r="8443" spans="1:1">
      <c r="A8443" s="8"/>
    </row>
    <row r="8444" spans="1:1">
      <c r="A8444" s="8"/>
    </row>
    <row r="8445" spans="1:1">
      <c r="A8445" s="8"/>
    </row>
    <row r="8446" spans="1:1">
      <c r="A8446" s="8"/>
    </row>
    <row r="8447" spans="1:1">
      <c r="A8447" s="8"/>
    </row>
    <row r="8448" spans="1:1">
      <c r="A8448" s="8"/>
    </row>
    <row r="8449" spans="1:1">
      <c r="A8449" s="8"/>
    </row>
    <row r="8450" spans="1:1">
      <c r="A8450" s="8"/>
    </row>
    <row r="8451" spans="1:1">
      <c r="A8451" s="8"/>
    </row>
    <row r="8452" spans="1:1">
      <c r="A8452" s="8"/>
    </row>
    <row r="8453" spans="1:1">
      <c r="A8453" s="8"/>
    </row>
    <row r="8454" spans="1:1">
      <c r="A8454" s="8"/>
    </row>
    <row r="8455" spans="1:1">
      <c r="A8455" s="8"/>
    </row>
    <row r="8456" spans="1:1">
      <c r="A8456" s="8"/>
    </row>
    <row r="8457" spans="1:1">
      <c r="A8457" s="8"/>
    </row>
    <row r="8458" spans="1:1">
      <c r="A8458" s="8"/>
    </row>
    <row r="8459" spans="1:1">
      <c r="A8459" s="8"/>
    </row>
    <row r="8460" spans="1:1">
      <c r="A8460" s="8"/>
    </row>
    <row r="8461" spans="1:1">
      <c r="A8461" s="8"/>
    </row>
    <row r="8462" spans="1:1">
      <c r="A8462" s="8"/>
    </row>
    <row r="8463" spans="1:1">
      <c r="A8463" s="8"/>
    </row>
    <row r="8464" spans="1:1">
      <c r="A8464" s="8"/>
    </row>
    <row r="8465" spans="1:1">
      <c r="A8465" s="8"/>
    </row>
    <row r="8466" spans="1:1">
      <c r="A8466" s="8"/>
    </row>
    <row r="8467" spans="1:1">
      <c r="A8467" s="8"/>
    </row>
    <row r="8468" spans="1:1">
      <c r="A8468" s="8"/>
    </row>
    <row r="8469" spans="1:1">
      <c r="A8469" s="8"/>
    </row>
    <row r="8470" spans="1:1">
      <c r="A8470" s="8"/>
    </row>
    <row r="8471" spans="1:1">
      <c r="A8471" s="8"/>
    </row>
    <row r="8472" spans="1:1">
      <c r="A8472" s="8"/>
    </row>
    <row r="8473" spans="1:1">
      <c r="A8473" s="8"/>
    </row>
    <row r="8474" spans="1:1">
      <c r="A8474" s="8"/>
    </row>
    <row r="8475" spans="1:1">
      <c r="A8475" s="8"/>
    </row>
    <row r="8476" spans="1:1">
      <c r="A8476" s="8"/>
    </row>
    <row r="8477" spans="1:1">
      <c r="A8477" s="8"/>
    </row>
    <row r="8478" spans="1:1">
      <c r="A8478" s="8"/>
    </row>
    <row r="8479" spans="1:1">
      <c r="A8479" s="8"/>
    </row>
    <row r="8480" spans="1:1">
      <c r="A8480" s="8"/>
    </row>
    <row r="8481" spans="1:1">
      <c r="A8481" s="8"/>
    </row>
    <row r="8482" spans="1:1">
      <c r="A8482" s="8"/>
    </row>
    <row r="8483" spans="1:1">
      <c r="A8483" s="8"/>
    </row>
    <row r="8484" spans="1:1">
      <c r="A8484" s="8"/>
    </row>
    <row r="8485" spans="1:1">
      <c r="A8485" s="8"/>
    </row>
    <row r="8486" spans="1:1">
      <c r="A8486" s="8"/>
    </row>
    <row r="8487" spans="1:1">
      <c r="A8487" s="8"/>
    </row>
    <row r="8488" spans="1:1">
      <c r="A8488" s="8"/>
    </row>
    <row r="8489" spans="1:1">
      <c r="A8489" s="8"/>
    </row>
    <row r="8490" spans="1:1">
      <c r="A8490" s="8"/>
    </row>
    <row r="8491" spans="1:1">
      <c r="A8491" s="8"/>
    </row>
    <row r="8492" spans="1:1">
      <c r="A8492" s="8"/>
    </row>
    <row r="8493" spans="1:1">
      <c r="A8493" s="8"/>
    </row>
    <row r="8494" spans="1:1">
      <c r="A8494" s="8"/>
    </row>
    <row r="8495" spans="1:1">
      <c r="A8495" s="8"/>
    </row>
    <row r="8496" spans="1:1">
      <c r="A8496" s="8"/>
    </row>
    <row r="8497" spans="1:1">
      <c r="A8497" s="8"/>
    </row>
    <row r="8498" spans="1:1">
      <c r="A8498" s="8"/>
    </row>
    <row r="8499" spans="1:1">
      <c r="A8499" s="8"/>
    </row>
    <row r="8500" spans="1:1">
      <c r="A8500" s="8"/>
    </row>
    <row r="8501" spans="1:1">
      <c r="A8501" s="8"/>
    </row>
    <row r="8502" spans="1:1">
      <c r="A8502" s="8"/>
    </row>
    <row r="8503" spans="1:1">
      <c r="A8503" s="8"/>
    </row>
    <row r="8504" spans="1:1">
      <c r="A8504" s="8"/>
    </row>
    <row r="8505" spans="1:1">
      <c r="A8505" s="8"/>
    </row>
    <row r="8506" spans="1:1">
      <c r="A8506" s="8"/>
    </row>
    <row r="8507" spans="1:1">
      <c r="A8507" s="8"/>
    </row>
    <row r="8508" spans="1:1">
      <c r="A8508" s="8"/>
    </row>
    <row r="8509" spans="1:1">
      <c r="A8509" s="8"/>
    </row>
    <row r="8510" spans="1:1">
      <c r="A8510" s="8"/>
    </row>
    <row r="8511" spans="1:1">
      <c r="A8511" s="8"/>
    </row>
    <row r="8512" spans="1:1">
      <c r="A8512" s="8"/>
    </row>
    <row r="8513" spans="1:1">
      <c r="A8513" s="8"/>
    </row>
    <row r="8514" spans="1:1">
      <c r="A8514" s="8"/>
    </row>
    <row r="8515" spans="1:1">
      <c r="A8515" s="8"/>
    </row>
    <row r="8516" spans="1:1">
      <c r="A8516" s="8"/>
    </row>
    <row r="8517" spans="1:1">
      <c r="A8517" s="8"/>
    </row>
    <row r="8518" spans="1:1">
      <c r="A8518" s="8"/>
    </row>
    <row r="8519" spans="1:1">
      <c r="A8519" s="8"/>
    </row>
    <row r="8520" spans="1:1">
      <c r="A8520" s="8"/>
    </row>
    <row r="8521" spans="1:1">
      <c r="A8521" s="8"/>
    </row>
    <row r="8522" spans="1:1">
      <c r="A8522" s="8"/>
    </row>
    <row r="8523" spans="1:1">
      <c r="A8523" s="8"/>
    </row>
    <row r="8524" spans="1:1">
      <c r="A8524" s="8"/>
    </row>
    <row r="8525" spans="1:1">
      <c r="A8525" s="8"/>
    </row>
    <row r="8526" spans="1:1">
      <c r="A8526" s="8"/>
    </row>
    <row r="8527" spans="1:1">
      <c r="A8527" s="8"/>
    </row>
    <row r="8528" spans="1:1">
      <c r="A8528" s="8"/>
    </row>
    <row r="8529" spans="1:1">
      <c r="A8529" s="8"/>
    </row>
    <row r="8530" spans="1:1">
      <c r="A8530" s="8"/>
    </row>
    <row r="8531" spans="1:1">
      <c r="A8531" s="8"/>
    </row>
    <row r="8532" spans="1:1">
      <c r="A8532" s="8"/>
    </row>
    <row r="8533" spans="1:1">
      <c r="A8533" s="8"/>
    </row>
    <row r="8534" spans="1:1">
      <c r="A8534" s="8"/>
    </row>
    <row r="8535" spans="1:1">
      <c r="A8535" s="8"/>
    </row>
    <row r="8536" spans="1:1">
      <c r="A8536" s="8"/>
    </row>
    <row r="8537" spans="1:1">
      <c r="A8537" s="8"/>
    </row>
    <row r="8538" spans="1:1">
      <c r="A8538" s="8"/>
    </row>
    <row r="8539" spans="1:1">
      <c r="A8539" s="8"/>
    </row>
    <row r="8540" spans="1:1">
      <c r="A8540" s="8"/>
    </row>
    <row r="8541" spans="1:1">
      <c r="A8541" s="8"/>
    </row>
    <row r="8542" spans="1:1">
      <c r="A8542" s="8"/>
    </row>
    <row r="8543" spans="1:1">
      <c r="A8543" s="8"/>
    </row>
    <row r="8544" spans="1:1">
      <c r="A8544" s="8"/>
    </row>
    <row r="8545" spans="1:1">
      <c r="A8545" s="8"/>
    </row>
    <row r="8546" spans="1:1">
      <c r="A8546" s="8"/>
    </row>
    <row r="8547" spans="1:1">
      <c r="A8547" s="8"/>
    </row>
    <row r="8548" spans="1:1">
      <c r="A8548" s="8"/>
    </row>
    <row r="8549" spans="1:1">
      <c r="A8549" s="8"/>
    </row>
    <row r="8550" spans="1:1">
      <c r="A8550" s="8"/>
    </row>
    <row r="8551" spans="1:1">
      <c r="A8551" s="8"/>
    </row>
    <row r="8552" spans="1:1">
      <c r="A8552" s="8"/>
    </row>
    <row r="8553" spans="1:1">
      <c r="A8553" s="8"/>
    </row>
    <row r="8554" spans="1:1">
      <c r="A8554" s="8"/>
    </row>
    <row r="8555" spans="1:1">
      <c r="A8555" s="8"/>
    </row>
    <row r="8556" spans="1:1">
      <c r="A8556" s="8"/>
    </row>
    <row r="8557" spans="1:1">
      <c r="A8557" s="8"/>
    </row>
    <row r="8558" spans="1:1">
      <c r="A8558" s="8"/>
    </row>
    <row r="8559" spans="1:1">
      <c r="A8559" s="8"/>
    </row>
    <row r="8560" spans="1:1">
      <c r="A8560" s="8"/>
    </row>
    <row r="8561" spans="1:1">
      <c r="A8561" s="8"/>
    </row>
    <row r="8562" spans="1:1">
      <c r="A8562" s="8"/>
    </row>
    <row r="8563" spans="1:1">
      <c r="A8563" s="8"/>
    </row>
    <row r="8564" spans="1:1">
      <c r="A8564" s="8"/>
    </row>
    <row r="8565" spans="1:1">
      <c r="A8565" s="8"/>
    </row>
    <row r="8566" spans="1:1">
      <c r="A8566" s="8"/>
    </row>
    <row r="8567" spans="1:1">
      <c r="A8567" s="8"/>
    </row>
    <row r="8568" spans="1:1">
      <c r="A8568" s="8"/>
    </row>
    <row r="8569" spans="1:1">
      <c r="A8569" s="8"/>
    </row>
    <row r="8570" spans="1:1">
      <c r="A8570" s="8"/>
    </row>
    <row r="8571" spans="1:1">
      <c r="A8571" s="8"/>
    </row>
    <row r="8572" spans="1:1">
      <c r="A8572" s="8"/>
    </row>
    <row r="8573" spans="1:1">
      <c r="A8573" s="8"/>
    </row>
    <row r="8574" spans="1:1">
      <c r="A8574" s="8"/>
    </row>
    <row r="8575" spans="1:1">
      <c r="A8575" s="8"/>
    </row>
    <row r="8576" spans="1:1">
      <c r="A8576" s="8"/>
    </row>
    <row r="8577" spans="1:1">
      <c r="A8577" s="8"/>
    </row>
    <row r="8578" spans="1:1">
      <c r="A8578" s="8"/>
    </row>
    <row r="8579" spans="1:1">
      <c r="A8579" s="8"/>
    </row>
    <row r="8580" spans="1:1">
      <c r="A8580" s="8"/>
    </row>
    <row r="8581" spans="1:1">
      <c r="A8581" s="8"/>
    </row>
    <row r="8582" spans="1:1">
      <c r="A8582" s="8"/>
    </row>
    <row r="8583" spans="1:1">
      <c r="A8583" s="8"/>
    </row>
    <row r="8584" spans="1:1">
      <c r="A8584" s="8"/>
    </row>
    <row r="8585" spans="1:1">
      <c r="A8585" s="8"/>
    </row>
    <row r="8586" spans="1:1">
      <c r="A8586" s="8"/>
    </row>
    <row r="8587" spans="1:1">
      <c r="A8587" s="8"/>
    </row>
    <row r="8588" spans="1:1">
      <c r="A8588" s="8"/>
    </row>
    <row r="8589" spans="1:1">
      <c r="A8589" s="8"/>
    </row>
    <row r="8590" spans="1:1">
      <c r="A8590" s="8"/>
    </row>
    <row r="8591" spans="1:1">
      <c r="A8591" s="8"/>
    </row>
    <row r="8592" spans="1:1">
      <c r="A8592" s="8"/>
    </row>
    <row r="8593" spans="1:1">
      <c r="A8593" s="8"/>
    </row>
    <row r="8594" spans="1:1">
      <c r="A8594" s="8"/>
    </row>
    <row r="8595" spans="1:1">
      <c r="A8595" s="8"/>
    </row>
    <row r="8596" spans="1:1">
      <c r="A8596" s="8"/>
    </row>
    <row r="8597" spans="1:1">
      <c r="A8597" s="8"/>
    </row>
    <row r="8598" spans="1:1">
      <c r="A8598" s="8"/>
    </row>
    <row r="8599" spans="1:1">
      <c r="A8599" s="8"/>
    </row>
    <row r="8600" spans="1:1">
      <c r="A8600" s="8"/>
    </row>
    <row r="8601" spans="1:1">
      <c r="A8601" s="8"/>
    </row>
    <row r="8602" spans="1:1">
      <c r="A8602" s="8"/>
    </row>
    <row r="8603" spans="1:1">
      <c r="A8603" s="8"/>
    </row>
    <row r="8604" spans="1:1">
      <c r="A8604" s="8"/>
    </row>
    <row r="8605" spans="1:1">
      <c r="A8605" s="8"/>
    </row>
    <row r="8606" spans="1:1">
      <c r="A8606" s="8"/>
    </row>
    <row r="8607" spans="1:1">
      <c r="A8607" s="8"/>
    </row>
    <row r="8608" spans="1:1">
      <c r="A8608" s="8"/>
    </row>
    <row r="8609" spans="1:1">
      <c r="A8609" s="8"/>
    </row>
    <row r="8610" spans="1:1">
      <c r="A8610" s="8"/>
    </row>
    <row r="8611" spans="1:1">
      <c r="A8611" s="8"/>
    </row>
    <row r="8612" spans="1:1">
      <c r="A8612" s="8"/>
    </row>
    <row r="8613" spans="1:1">
      <c r="A8613" s="8"/>
    </row>
    <row r="8614" spans="1:1">
      <c r="A8614" s="8"/>
    </row>
    <row r="8615" spans="1:1">
      <c r="A8615" s="8"/>
    </row>
    <row r="8616" spans="1:1">
      <c r="A8616" s="8"/>
    </row>
    <row r="8617" spans="1:1">
      <c r="A8617" s="8"/>
    </row>
    <row r="8618" spans="1:1">
      <c r="A8618" s="8"/>
    </row>
    <row r="8619" spans="1:1">
      <c r="A8619" s="8"/>
    </row>
    <row r="8620" spans="1:1">
      <c r="A8620" s="8"/>
    </row>
    <row r="8621" spans="1:1">
      <c r="A8621" s="8"/>
    </row>
    <row r="8622" spans="1:1">
      <c r="A8622" s="8"/>
    </row>
    <row r="8623" spans="1:1">
      <c r="A8623" s="8"/>
    </row>
    <row r="8624" spans="1:1">
      <c r="A8624" s="8"/>
    </row>
    <row r="8625" spans="1:1">
      <c r="A8625" s="8"/>
    </row>
    <row r="8626" spans="1:1">
      <c r="A8626" s="8"/>
    </row>
    <row r="8627" spans="1:1">
      <c r="A8627" s="8"/>
    </row>
    <row r="8628" spans="1:1">
      <c r="A8628" s="8"/>
    </row>
    <row r="8629" spans="1:1">
      <c r="A8629" s="8"/>
    </row>
    <row r="8630" spans="1:1">
      <c r="A8630" s="8"/>
    </row>
    <row r="8631" spans="1:1">
      <c r="A8631" s="8"/>
    </row>
    <row r="8632" spans="1:1">
      <c r="A8632" s="8"/>
    </row>
    <row r="8633" spans="1:1">
      <c r="A8633" s="8"/>
    </row>
    <row r="8634" spans="1:1">
      <c r="A8634" s="8"/>
    </row>
    <row r="8635" spans="1:1">
      <c r="A8635" s="8"/>
    </row>
    <row r="8636" spans="1:1">
      <c r="A8636" s="8"/>
    </row>
    <row r="8637" spans="1:1">
      <c r="A8637" s="8"/>
    </row>
    <row r="8638" spans="1:1">
      <c r="A8638" s="8"/>
    </row>
    <row r="8639" spans="1:1">
      <c r="A8639" s="8"/>
    </row>
    <row r="8640" spans="1:1">
      <c r="A8640" s="8"/>
    </row>
    <row r="8641" spans="1:1">
      <c r="A8641" s="8"/>
    </row>
    <row r="8642" spans="1:1">
      <c r="A8642" s="8"/>
    </row>
    <row r="8643" spans="1:1">
      <c r="A8643" s="8"/>
    </row>
    <row r="8644" spans="1:1">
      <c r="A8644" s="8"/>
    </row>
    <row r="8645" spans="1:1">
      <c r="A8645" s="8"/>
    </row>
    <row r="8646" spans="1:1">
      <c r="A8646" s="8"/>
    </row>
    <row r="8647" spans="1:1">
      <c r="A8647" s="8"/>
    </row>
    <row r="8648" spans="1:1">
      <c r="A8648" s="8"/>
    </row>
    <row r="8649" spans="1:1">
      <c r="A8649" s="8"/>
    </row>
    <row r="8650" spans="1:1">
      <c r="A8650" s="8"/>
    </row>
    <row r="8651" spans="1:1">
      <c r="A8651" s="8"/>
    </row>
    <row r="8652" spans="1:1">
      <c r="A8652" s="8"/>
    </row>
    <row r="8653" spans="1:1">
      <c r="A8653" s="8"/>
    </row>
    <row r="8654" spans="1:1">
      <c r="A8654" s="8"/>
    </row>
    <row r="8655" spans="1:1">
      <c r="A8655" s="8"/>
    </row>
    <row r="8656" spans="1:1">
      <c r="A8656" s="8"/>
    </row>
    <row r="8657" spans="1:1">
      <c r="A8657" s="8"/>
    </row>
    <row r="8658" spans="1:1">
      <c r="A8658" s="8"/>
    </row>
    <row r="8659" spans="1:1">
      <c r="A8659" s="8"/>
    </row>
    <row r="8660" spans="1:1">
      <c r="A8660" s="8"/>
    </row>
    <row r="8661" spans="1:1">
      <c r="A8661" s="8"/>
    </row>
    <row r="8662" spans="1:1">
      <c r="A8662" s="8"/>
    </row>
    <row r="8663" spans="1:1">
      <c r="A8663" s="8"/>
    </row>
    <row r="8664" spans="1:1">
      <c r="A8664" s="8"/>
    </row>
    <row r="8665" spans="1:1">
      <c r="A8665" s="8"/>
    </row>
    <row r="8666" spans="1:1">
      <c r="A8666" s="8"/>
    </row>
    <row r="8667" spans="1:1">
      <c r="A8667" s="8"/>
    </row>
    <row r="8668" spans="1:1">
      <c r="A8668" s="8"/>
    </row>
    <row r="8669" spans="1:1">
      <c r="A8669" s="8"/>
    </row>
    <row r="8670" spans="1:1">
      <c r="A8670" s="8"/>
    </row>
    <row r="8671" spans="1:1">
      <c r="A8671" s="8"/>
    </row>
    <row r="8672" spans="1:1">
      <c r="A8672" s="8"/>
    </row>
    <row r="8673" spans="1:1">
      <c r="A8673" s="8"/>
    </row>
    <row r="8674" spans="1:1">
      <c r="A8674" s="8"/>
    </row>
    <row r="8675" spans="1:1">
      <c r="A8675" s="8"/>
    </row>
    <row r="8676" spans="1:1">
      <c r="A8676" s="8"/>
    </row>
    <row r="8677" spans="1:1">
      <c r="A8677" s="8"/>
    </row>
    <row r="8678" spans="1:1">
      <c r="A8678" s="8"/>
    </row>
    <row r="8679" spans="1:1">
      <c r="A8679" s="8"/>
    </row>
    <row r="8680" spans="1:1">
      <c r="A8680" s="8"/>
    </row>
    <row r="8681" spans="1:1">
      <c r="A8681" s="8"/>
    </row>
    <row r="8682" spans="1:1">
      <c r="A8682" s="8"/>
    </row>
    <row r="8683" spans="1:1">
      <c r="A8683" s="8"/>
    </row>
    <row r="8684" spans="1:1">
      <c r="A8684" s="8"/>
    </row>
    <row r="8685" spans="1:1">
      <c r="A8685" s="8"/>
    </row>
    <row r="8686" spans="1:1">
      <c r="A8686" s="8"/>
    </row>
    <row r="8687" spans="1:1">
      <c r="A8687" s="8"/>
    </row>
    <row r="8688" spans="1:1">
      <c r="A8688" s="8"/>
    </row>
    <row r="8689" spans="1:1">
      <c r="A8689" s="8"/>
    </row>
    <row r="8690" spans="1:1">
      <c r="A8690" s="8"/>
    </row>
    <row r="8691" spans="1:1">
      <c r="A8691" s="8"/>
    </row>
    <row r="8692" spans="1:1">
      <c r="A8692" s="8"/>
    </row>
    <row r="8693" spans="1:1">
      <c r="A8693" s="8"/>
    </row>
    <row r="8694" spans="1:1">
      <c r="A8694" s="8"/>
    </row>
    <row r="8695" spans="1:1">
      <c r="A8695" s="8"/>
    </row>
    <row r="8696" spans="1:1">
      <c r="A8696" s="8"/>
    </row>
    <row r="8697" spans="1:1">
      <c r="A8697" s="8"/>
    </row>
    <row r="8698" spans="1:1">
      <c r="A8698" s="8"/>
    </row>
    <row r="8699" spans="1:1">
      <c r="A8699" s="8"/>
    </row>
    <row r="8700" spans="1:1">
      <c r="A8700" s="8"/>
    </row>
    <row r="8701" spans="1:1">
      <c r="A8701" s="8"/>
    </row>
    <row r="8702" spans="1:1">
      <c r="A8702" s="8"/>
    </row>
    <row r="8703" spans="1:1">
      <c r="A8703" s="8"/>
    </row>
    <row r="8704" spans="1:1">
      <c r="A8704" s="8"/>
    </row>
    <row r="8705" spans="1:1">
      <c r="A8705" s="8"/>
    </row>
    <row r="8706" spans="1:1">
      <c r="A8706" s="8"/>
    </row>
    <row r="8707" spans="1:1">
      <c r="A8707" s="8"/>
    </row>
    <row r="8708" spans="1:1">
      <c r="A8708" s="8"/>
    </row>
    <row r="8709" spans="1:1">
      <c r="A8709" s="8"/>
    </row>
    <row r="8710" spans="1:1">
      <c r="A8710" s="8"/>
    </row>
    <row r="8711" spans="1:1">
      <c r="A8711" s="8"/>
    </row>
    <row r="8712" spans="1:1">
      <c r="A8712" s="8"/>
    </row>
    <row r="8713" spans="1:1">
      <c r="A8713" s="8"/>
    </row>
    <row r="8714" spans="1:1">
      <c r="A8714" s="8"/>
    </row>
    <row r="8715" spans="1:1">
      <c r="A8715" s="8"/>
    </row>
    <row r="8716" spans="1:1">
      <c r="A8716" s="8"/>
    </row>
    <row r="8717" spans="1:1">
      <c r="A8717" s="8"/>
    </row>
    <row r="8718" spans="1:1">
      <c r="A8718" s="8"/>
    </row>
    <row r="8719" spans="1:1">
      <c r="A8719" s="8"/>
    </row>
    <row r="8720" spans="1:1">
      <c r="A8720" s="8"/>
    </row>
    <row r="8721" spans="1:1">
      <c r="A8721" s="8"/>
    </row>
    <row r="8722" spans="1:1">
      <c r="A8722" s="8"/>
    </row>
    <row r="8723" spans="1:1">
      <c r="A8723" s="8"/>
    </row>
    <row r="8724" spans="1:1">
      <c r="A8724" s="8"/>
    </row>
    <row r="8725" spans="1:1">
      <c r="A8725" s="8"/>
    </row>
    <row r="8726" spans="1:1">
      <c r="A8726" s="8"/>
    </row>
    <row r="8727" spans="1:1">
      <c r="A8727" s="8"/>
    </row>
    <row r="8728" spans="1:1">
      <c r="A8728" s="8"/>
    </row>
    <row r="8729" spans="1:1">
      <c r="A8729" s="8"/>
    </row>
    <row r="8730" spans="1:1">
      <c r="A8730" s="8"/>
    </row>
    <row r="8731" spans="1:1">
      <c r="A8731" s="8"/>
    </row>
    <row r="8732" spans="1:1">
      <c r="A8732" s="8"/>
    </row>
    <row r="8733" spans="1:1">
      <c r="A8733" s="8"/>
    </row>
    <row r="8734" spans="1:1">
      <c r="A8734" s="8"/>
    </row>
    <row r="8735" spans="1:1">
      <c r="A8735" s="8"/>
    </row>
    <row r="8736" spans="1:1">
      <c r="A8736" s="8"/>
    </row>
    <row r="8737" spans="1:1">
      <c r="A8737" s="8"/>
    </row>
    <row r="8738" spans="1:1">
      <c r="A8738" s="8"/>
    </row>
    <row r="8739" spans="1:1">
      <c r="A8739" s="8"/>
    </row>
    <row r="8740" spans="1:1">
      <c r="A8740" s="8"/>
    </row>
    <row r="8741" spans="1:1">
      <c r="A8741" s="8"/>
    </row>
    <row r="8742" spans="1:1">
      <c r="A8742" s="8"/>
    </row>
    <row r="8743" spans="1:1">
      <c r="A8743" s="8"/>
    </row>
    <row r="8744" spans="1:1">
      <c r="A8744" s="8"/>
    </row>
    <row r="8745" spans="1:1">
      <c r="A8745" s="8"/>
    </row>
    <row r="8746" spans="1:1">
      <c r="A8746" s="8"/>
    </row>
    <row r="8747" spans="1:1">
      <c r="A8747" s="8"/>
    </row>
    <row r="8748" spans="1:1">
      <c r="A8748" s="8"/>
    </row>
    <row r="8749" spans="1:1">
      <c r="A8749" s="8"/>
    </row>
    <row r="8750" spans="1:1">
      <c r="A8750" s="8"/>
    </row>
    <row r="8751" spans="1:1">
      <c r="A8751" s="8"/>
    </row>
    <row r="8752" spans="1:1">
      <c r="A8752" s="8"/>
    </row>
    <row r="8753" spans="1:1">
      <c r="A8753" s="8"/>
    </row>
    <row r="8754" spans="1:1">
      <c r="A8754" s="8"/>
    </row>
    <row r="8755" spans="1:1">
      <c r="A8755" s="8"/>
    </row>
    <row r="8756" spans="1:1">
      <c r="A8756" s="8"/>
    </row>
    <row r="8757" spans="1:1">
      <c r="A8757" s="8"/>
    </row>
    <row r="8758" spans="1:1">
      <c r="A8758" s="8"/>
    </row>
    <row r="8759" spans="1:1">
      <c r="A8759" s="8"/>
    </row>
    <row r="8760" spans="1:1">
      <c r="A8760" s="8"/>
    </row>
    <row r="8761" spans="1:1">
      <c r="A8761" s="8"/>
    </row>
    <row r="8762" spans="1:1">
      <c r="A8762" s="8"/>
    </row>
    <row r="8763" spans="1:1">
      <c r="A8763" s="8"/>
    </row>
    <row r="8764" spans="1:1">
      <c r="A8764" s="8"/>
    </row>
    <row r="8765" spans="1:1">
      <c r="A8765" s="8"/>
    </row>
    <row r="8766" spans="1:1">
      <c r="A8766" s="8"/>
    </row>
    <row r="8767" spans="1:1">
      <c r="A8767" s="8"/>
    </row>
    <row r="8768" spans="1:1">
      <c r="A8768" s="8"/>
    </row>
    <row r="8769" spans="1:1">
      <c r="A8769" s="8"/>
    </row>
    <row r="8770" spans="1:1">
      <c r="A8770" s="8"/>
    </row>
    <row r="8771" spans="1:1">
      <c r="A8771" s="8"/>
    </row>
    <row r="8772" spans="1:1">
      <c r="A8772" s="8"/>
    </row>
    <row r="8773" spans="1:1">
      <c r="A8773" s="8"/>
    </row>
    <row r="8774" spans="1:1">
      <c r="A8774" s="8"/>
    </row>
    <row r="8775" spans="1:1">
      <c r="A8775" s="8"/>
    </row>
    <row r="8776" spans="1:1">
      <c r="A8776" s="8"/>
    </row>
    <row r="8777" spans="1:1">
      <c r="A8777" s="8"/>
    </row>
    <row r="8778" spans="1:1">
      <c r="A8778" s="8"/>
    </row>
    <row r="8779" spans="1:1">
      <c r="A8779" s="8"/>
    </row>
    <row r="8780" spans="1:1">
      <c r="A8780" s="8"/>
    </row>
    <row r="8781" spans="1:1">
      <c r="A8781" s="8"/>
    </row>
    <row r="8782" spans="1:1">
      <c r="A8782" s="8"/>
    </row>
    <row r="8783" spans="1:1">
      <c r="A8783" s="8"/>
    </row>
    <row r="8784" spans="1:1">
      <c r="A8784" s="8"/>
    </row>
    <row r="8785" spans="1:1">
      <c r="A8785" s="8"/>
    </row>
    <row r="8786" spans="1:1">
      <c r="A8786" s="8"/>
    </row>
    <row r="8787" spans="1:1">
      <c r="A8787" s="8"/>
    </row>
    <row r="8788" spans="1:1">
      <c r="A8788" s="8"/>
    </row>
    <row r="8789" spans="1:1">
      <c r="A8789" s="8"/>
    </row>
    <row r="8790" spans="1:1">
      <c r="A8790" s="8"/>
    </row>
    <row r="8791" spans="1:1">
      <c r="A8791" s="8"/>
    </row>
    <row r="8792" spans="1:1">
      <c r="A8792" s="8"/>
    </row>
    <row r="8793" spans="1:1">
      <c r="A8793" s="8"/>
    </row>
    <row r="8794" spans="1:1">
      <c r="A8794" s="8"/>
    </row>
    <row r="8795" spans="1:1">
      <c r="A8795" s="8"/>
    </row>
    <row r="8796" spans="1:1">
      <c r="A8796" s="8"/>
    </row>
    <row r="8797" spans="1:1">
      <c r="A8797" s="8"/>
    </row>
    <row r="8798" spans="1:1">
      <c r="A8798" s="8"/>
    </row>
    <row r="8799" spans="1:1">
      <c r="A8799" s="8"/>
    </row>
    <row r="8800" spans="1:1">
      <c r="A8800" s="8"/>
    </row>
    <row r="8801" spans="1:1">
      <c r="A8801" s="8"/>
    </row>
    <row r="8802" spans="1:1">
      <c r="A8802" s="8"/>
    </row>
    <row r="8803" spans="1:1">
      <c r="A8803" s="8"/>
    </row>
    <row r="8804" spans="1:1">
      <c r="A8804" s="8"/>
    </row>
    <row r="8805" spans="1:1">
      <c r="A8805" s="8"/>
    </row>
    <row r="8806" spans="1:1">
      <c r="A8806" s="8"/>
    </row>
    <row r="8807" spans="1:1">
      <c r="A8807" s="8"/>
    </row>
    <row r="8808" spans="1:1">
      <c r="A8808" s="8"/>
    </row>
    <row r="8809" spans="1:1">
      <c r="A8809" s="8"/>
    </row>
    <row r="8810" spans="1:1">
      <c r="A8810" s="8"/>
    </row>
    <row r="8811" spans="1:1">
      <c r="A8811" s="8"/>
    </row>
    <row r="8812" spans="1:1">
      <c r="A8812" s="8"/>
    </row>
    <row r="8813" spans="1:1">
      <c r="A8813" s="8"/>
    </row>
    <row r="8814" spans="1:1">
      <c r="A8814" s="8"/>
    </row>
    <row r="8815" spans="1:1">
      <c r="A8815" s="8"/>
    </row>
    <row r="8816" spans="1:1">
      <c r="A8816" s="8"/>
    </row>
    <row r="8817" spans="1:1">
      <c r="A8817" s="8"/>
    </row>
    <row r="8818" spans="1:1">
      <c r="A8818" s="8"/>
    </row>
    <row r="8819" spans="1:1">
      <c r="A8819" s="8"/>
    </row>
    <row r="8820" spans="1:1">
      <c r="A8820" s="8"/>
    </row>
    <row r="8821" spans="1:1">
      <c r="A8821" s="8"/>
    </row>
    <row r="8822" spans="1:1">
      <c r="A8822" s="8"/>
    </row>
    <row r="8823" spans="1:1">
      <c r="A8823" s="8"/>
    </row>
    <row r="8824" spans="1:1">
      <c r="A8824" s="8"/>
    </row>
    <row r="8825" spans="1:1">
      <c r="A8825" s="8"/>
    </row>
    <row r="8826" spans="1:1">
      <c r="A8826" s="8"/>
    </row>
    <row r="8827" spans="1:1">
      <c r="A8827" s="8"/>
    </row>
    <row r="8828" spans="1:1">
      <c r="A8828" s="8"/>
    </row>
    <row r="8829" spans="1:1">
      <c r="A8829" s="8"/>
    </row>
    <row r="8830" spans="1:1">
      <c r="A8830" s="8"/>
    </row>
    <row r="8831" spans="1:1">
      <c r="A8831" s="8"/>
    </row>
    <row r="8832" spans="1:1">
      <c r="A8832" s="8"/>
    </row>
    <row r="8833" spans="1:1">
      <c r="A8833" s="8"/>
    </row>
    <row r="8834" spans="1:1">
      <c r="A8834" s="8"/>
    </row>
    <row r="8835" spans="1:1">
      <c r="A8835" s="8"/>
    </row>
    <row r="8836" spans="1:1">
      <c r="A8836" s="8"/>
    </row>
    <row r="8837" spans="1:1">
      <c r="A8837" s="8"/>
    </row>
    <row r="8838" spans="1:1">
      <c r="A8838" s="8"/>
    </row>
    <row r="8839" spans="1:1">
      <c r="A8839" s="8"/>
    </row>
    <row r="8840" spans="1:1">
      <c r="A8840" s="8"/>
    </row>
    <row r="8841" spans="1:1">
      <c r="A8841" s="8"/>
    </row>
    <row r="8842" spans="1:1">
      <c r="A8842" s="8"/>
    </row>
    <row r="8843" spans="1:1">
      <c r="A8843" s="8"/>
    </row>
    <row r="8844" spans="1:1">
      <c r="A8844" s="8"/>
    </row>
    <row r="8845" spans="1:1">
      <c r="A8845" s="8"/>
    </row>
    <row r="8846" spans="1:1">
      <c r="A8846" s="8"/>
    </row>
    <row r="8847" spans="1:1">
      <c r="A8847" s="8"/>
    </row>
    <row r="8848" spans="1:1">
      <c r="A8848" s="8"/>
    </row>
    <row r="8849" spans="1:1">
      <c r="A8849" s="8"/>
    </row>
    <row r="8850" spans="1:1">
      <c r="A8850" s="8"/>
    </row>
    <row r="8851" spans="1:1">
      <c r="A8851" s="8"/>
    </row>
    <row r="8852" spans="1:1">
      <c r="A8852" s="8"/>
    </row>
    <row r="8853" spans="1:1">
      <c r="A8853" s="8"/>
    </row>
    <row r="8854" spans="1:1">
      <c r="A8854" s="8"/>
    </row>
    <row r="8855" spans="1:1">
      <c r="A8855" s="8"/>
    </row>
    <row r="8856" spans="1:1">
      <c r="A8856" s="8"/>
    </row>
    <row r="8857" spans="1:1">
      <c r="A8857" s="8"/>
    </row>
    <row r="8858" spans="1:1">
      <c r="A8858" s="8"/>
    </row>
    <row r="8859" spans="1:1">
      <c r="A8859" s="8"/>
    </row>
    <row r="8860" spans="1:1">
      <c r="A8860" s="8"/>
    </row>
    <row r="8861" spans="1:1">
      <c r="A8861" s="8"/>
    </row>
    <row r="8862" spans="1:1">
      <c r="A8862" s="8"/>
    </row>
    <row r="8863" spans="1:1">
      <c r="A8863" s="8"/>
    </row>
    <row r="8864" spans="1:1">
      <c r="A8864" s="8"/>
    </row>
    <row r="8865" spans="1:1">
      <c r="A8865" s="8"/>
    </row>
    <row r="8866" spans="1:1">
      <c r="A8866" s="8"/>
    </row>
    <row r="8867" spans="1:1">
      <c r="A8867" s="8"/>
    </row>
    <row r="8868" spans="1:1">
      <c r="A8868" s="8"/>
    </row>
    <row r="8869" spans="1:1">
      <c r="A8869" s="8"/>
    </row>
    <row r="8870" spans="1:1">
      <c r="A8870" s="8"/>
    </row>
    <row r="8871" spans="1:1">
      <c r="A8871" s="8"/>
    </row>
    <row r="8872" spans="1:1">
      <c r="A8872" s="8"/>
    </row>
    <row r="8873" spans="1:1">
      <c r="A8873" s="8"/>
    </row>
    <row r="8874" spans="1:1">
      <c r="A8874" s="8"/>
    </row>
    <row r="8875" spans="1:1">
      <c r="A8875" s="8"/>
    </row>
    <row r="8876" spans="1:1">
      <c r="A8876" s="8"/>
    </row>
    <row r="8877" spans="1:1">
      <c r="A8877" s="8"/>
    </row>
    <row r="8878" spans="1:1">
      <c r="A8878" s="8"/>
    </row>
    <row r="8879" spans="1:1">
      <c r="A8879" s="8"/>
    </row>
    <row r="8880" spans="1:1">
      <c r="A8880" s="8"/>
    </row>
    <row r="8881" spans="1:1">
      <c r="A8881" s="8"/>
    </row>
    <row r="8882" spans="1:1">
      <c r="A8882" s="8"/>
    </row>
    <row r="8883" spans="1:1">
      <c r="A8883" s="8"/>
    </row>
    <row r="8884" spans="1:1">
      <c r="A8884" s="8"/>
    </row>
    <row r="8885" spans="1:1">
      <c r="A8885" s="8"/>
    </row>
    <row r="8886" spans="1:1">
      <c r="A8886" s="8"/>
    </row>
    <row r="8887" spans="1:1">
      <c r="A8887" s="8"/>
    </row>
    <row r="8888" spans="1:1">
      <c r="A8888" s="8"/>
    </row>
    <row r="8889" spans="1:1">
      <c r="A8889" s="8"/>
    </row>
    <row r="8890" spans="1:1">
      <c r="A8890" s="8"/>
    </row>
    <row r="8891" spans="1:1">
      <c r="A8891" s="8"/>
    </row>
    <row r="8892" spans="1:1">
      <c r="A8892" s="8"/>
    </row>
    <row r="8893" spans="1:1">
      <c r="A8893" s="8"/>
    </row>
    <row r="8894" spans="1:1">
      <c r="A8894" s="8"/>
    </row>
    <row r="8895" spans="1:1">
      <c r="A8895" s="8"/>
    </row>
    <row r="8896" spans="1:1">
      <c r="A8896" s="8"/>
    </row>
    <row r="8897" spans="1:1">
      <c r="A8897" s="8"/>
    </row>
    <row r="8898" spans="1:1">
      <c r="A8898" s="8"/>
    </row>
    <row r="8899" spans="1:1">
      <c r="A8899" s="8"/>
    </row>
    <row r="8900" spans="1:1">
      <c r="A8900" s="8"/>
    </row>
    <row r="8901" spans="1:1">
      <c r="A8901" s="8"/>
    </row>
    <row r="8902" spans="1:1">
      <c r="A8902" s="8"/>
    </row>
    <row r="8903" spans="1:1">
      <c r="A8903" s="8"/>
    </row>
    <row r="8904" spans="1:1">
      <c r="A8904" s="8"/>
    </row>
    <row r="8905" spans="1:1">
      <c r="A8905" s="8"/>
    </row>
    <row r="8906" spans="1:1">
      <c r="A8906" s="8"/>
    </row>
    <row r="8907" spans="1:1">
      <c r="A8907" s="8"/>
    </row>
    <row r="8908" spans="1:1">
      <c r="A8908" s="8"/>
    </row>
    <row r="8909" spans="1:1">
      <c r="A8909" s="8"/>
    </row>
    <row r="8910" spans="1:1">
      <c r="A8910" s="8"/>
    </row>
    <row r="8911" spans="1:1">
      <c r="A8911" s="8"/>
    </row>
    <row r="8912" spans="1:1">
      <c r="A8912" s="8"/>
    </row>
    <row r="8913" spans="1:1">
      <c r="A8913" s="8"/>
    </row>
    <row r="8914" spans="1:1">
      <c r="A8914" s="8"/>
    </row>
    <row r="8915" spans="1:1">
      <c r="A8915" s="8"/>
    </row>
    <row r="8916" spans="1:1">
      <c r="A8916" s="8"/>
    </row>
    <row r="8917" spans="1:1">
      <c r="A8917" s="8"/>
    </row>
    <row r="8918" spans="1:1">
      <c r="A8918" s="8"/>
    </row>
    <row r="8919" spans="1:1">
      <c r="A8919" s="8"/>
    </row>
    <row r="8920" spans="1:1">
      <c r="A8920" s="8"/>
    </row>
    <row r="8921" spans="1:1">
      <c r="A8921" s="8"/>
    </row>
    <row r="8922" spans="1:1">
      <c r="A8922" s="8"/>
    </row>
    <row r="8923" spans="1:1">
      <c r="A8923" s="8"/>
    </row>
    <row r="8924" spans="1:1">
      <c r="A8924" s="8"/>
    </row>
    <row r="8925" spans="1:1">
      <c r="A8925" s="8"/>
    </row>
    <row r="8926" spans="1:1">
      <c r="A8926" s="8"/>
    </row>
    <row r="8927" spans="1:1">
      <c r="A8927" s="8"/>
    </row>
    <row r="8928" spans="1:1">
      <c r="A8928" s="8"/>
    </row>
    <row r="8929" spans="1:1">
      <c r="A8929" s="8"/>
    </row>
    <row r="8930" spans="1:1">
      <c r="A8930" s="8"/>
    </row>
    <row r="8931" spans="1:1">
      <c r="A8931" s="8"/>
    </row>
    <row r="8932" spans="1:1">
      <c r="A8932" s="8"/>
    </row>
    <row r="8933" spans="1:1">
      <c r="A8933" s="8"/>
    </row>
    <row r="8934" spans="1:1">
      <c r="A8934" s="8"/>
    </row>
    <row r="8935" spans="1:1">
      <c r="A8935" s="8"/>
    </row>
    <row r="8936" spans="1:1">
      <c r="A8936" s="8"/>
    </row>
    <row r="8937" spans="1:1">
      <c r="A8937" s="8"/>
    </row>
    <row r="8938" spans="1:1">
      <c r="A8938" s="8"/>
    </row>
    <row r="8939" spans="1:1">
      <c r="A8939" s="8"/>
    </row>
    <row r="8940" spans="1:1">
      <c r="A8940" s="8"/>
    </row>
    <row r="8941" spans="1:1">
      <c r="A8941" s="8"/>
    </row>
    <row r="8942" spans="1:1">
      <c r="A8942" s="8"/>
    </row>
    <row r="8943" spans="1:1">
      <c r="A8943" s="8"/>
    </row>
    <row r="8944" spans="1:1">
      <c r="A8944" s="8"/>
    </row>
    <row r="8945" spans="1:1">
      <c r="A8945" s="8"/>
    </row>
    <row r="8946" spans="1:1">
      <c r="A8946" s="8"/>
    </row>
    <row r="8947" spans="1:1">
      <c r="A8947" s="8"/>
    </row>
    <row r="8948" spans="1:1">
      <c r="A8948" s="8"/>
    </row>
    <row r="8949" spans="1:1">
      <c r="A8949" s="8"/>
    </row>
    <row r="8950" spans="1:1">
      <c r="A8950" s="8"/>
    </row>
    <row r="8951" spans="1:1">
      <c r="A8951" s="8"/>
    </row>
    <row r="8952" spans="1:1">
      <c r="A8952" s="8"/>
    </row>
    <row r="8953" spans="1:1">
      <c r="A8953" s="8"/>
    </row>
    <row r="8954" spans="1:1">
      <c r="A8954" s="8"/>
    </row>
    <row r="8955" spans="1:1">
      <c r="A8955" s="8"/>
    </row>
    <row r="8956" spans="1:1">
      <c r="A8956" s="8"/>
    </row>
    <row r="8957" spans="1:1">
      <c r="A8957" s="8"/>
    </row>
    <row r="8958" spans="1:1">
      <c r="A8958" s="8"/>
    </row>
    <row r="8959" spans="1:1">
      <c r="A8959" s="8"/>
    </row>
    <row r="8960" spans="1:1">
      <c r="A8960" s="8"/>
    </row>
    <row r="8961" spans="1:1">
      <c r="A8961" s="8"/>
    </row>
    <row r="8962" spans="1:1">
      <c r="A8962" s="8"/>
    </row>
    <row r="8963" spans="1:1">
      <c r="A8963" s="8"/>
    </row>
    <row r="8964" spans="1:1">
      <c r="A8964" s="8"/>
    </row>
    <row r="8965" spans="1:1">
      <c r="A8965" s="8"/>
    </row>
    <row r="8966" spans="1:1">
      <c r="A8966" s="8"/>
    </row>
    <row r="8967" spans="1:1">
      <c r="A8967" s="8"/>
    </row>
    <row r="8968" spans="1:1">
      <c r="A8968" s="8"/>
    </row>
    <row r="8969" spans="1:1">
      <c r="A8969" s="8"/>
    </row>
    <row r="8970" spans="1:1">
      <c r="A8970" s="8"/>
    </row>
    <row r="8971" spans="1:1">
      <c r="A8971" s="8"/>
    </row>
    <row r="8972" spans="1:1">
      <c r="A8972" s="8"/>
    </row>
    <row r="8973" spans="1:1">
      <c r="A8973" s="8"/>
    </row>
    <row r="8974" spans="1:1">
      <c r="A8974" s="8"/>
    </row>
    <row r="8975" spans="1:1">
      <c r="A8975" s="8"/>
    </row>
    <row r="8976" spans="1:1">
      <c r="A8976" s="8"/>
    </row>
    <row r="8977" spans="1:1">
      <c r="A8977" s="8"/>
    </row>
    <row r="8978" spans="1:1">
      <c r="A8978" s="8"/>
    </row>
    <row r="8979" spans="1:1">
      <c r="A8979" s="8"/>
    </row>
    <row r="8980" spans="1:1">
      <c r="A8980" s="8"/>
    </row>
    <row r="8981" spans="1:1">
      <c r="A8981" s="8"/>
    </row>
    <row r="8982" spans="1:1">
      <c r="A8982" s="8"/>
    </row>
    <row r="8983" spans="1:1">
      <c r="A8983" s="8"/>
    </row>
    <row r="8984" spans="1:1">
      <c r="A8984" s="8"/>
    </row>
    <row r="8985" spans="1:1">
      <c r="A8985" s="8"/>
    </row>
    <row r="8986" spans="1:1">
      <c r="A8986" s="8"/>
    </row>
    <row r="8987" spans="1:1">
      <c r="A8987" s="8"/>
    </row>
    <row r="8988" spans="1:1">
      <c r="A8988" s="8"/>
    </row>
    <row r="8989" spans="1:1">
      <c r="A8989" s="8"/>
    </row>
    <row r="8990" spans="1:1">
      <c r="A8990" s="8"/>
    </row>
    <row r="8991" spans="1:1">
      <c r="A8991" s="8"/>
    </row>
    <row r="8992" spans="1:1">
      <c r="A8992" s="8"/>
    </row>
    <row r="8993" spans="1:1">
      <c r="A8993" s="8"/>
    </row>
    <row r="8994" spans="1:1">
      <c r="A8994" s="8"/>
    </row>
    <row r="8995" spans="1:1">
      <c r="A8995" s="8"/>
    </row>
    <row r="8996" spans="1:1">
      <c r="A8996" s="8"/>
    </row>
    <row r="8997" spans="1:1">
      <c r="A8997" s="8"/>
    </row>
    <row r="8998" spans="1:1">
      <c r="A8998" s="8"/>
    </row>
    <row r="8999" spans="1:1">
      <c r="A8999" s="8"/>
    </row>
    <row r="9000" spans="1:1">
      <c r="A9000" s="8"/>
    </row>
    <row r="9001" spans="1:1">
      <c r="A9001" s="8"/>
    </row>
    <row r="9002" spans="1:1">
      <c r="A9002" s="8"/>
    </row>
    <row r="9003" spans="1:1">
      <c r="A9003" s="8"/>
    </row>
    <row r="9004" spans="1:1">
      <c r="A9004" s="8"/>
    </row>
    <row r="9005" spans="1:1">
      <c r="A9005" s="8"/>
    </row>
    <row r="9006" spans="1:1">
      <c r="A9006" s="8"/>
    </row>
    <row r="9007" spans="1:1">
      <c r="A9007" s="8"/>
    </row>
    <row r="9008" spans="1:1">
      <c r="A9008" s="8"/>
    </row>
    <row r="9009" spans="1:1">
      <c r="A9009" s="8"/>
    </row>
    <row r="9010" spans="1:1">
      <c r="A9010" s="8"/>
    </row>
    <row r="9011" spans="1:1">
      <c r="A9011" s="8"/>
    </row>
    <row r="9012" spans="1:1">
      <c r="A9012" s="8"/>
    </row>
    <row r="9013" spans="1:1">
      <c r="A9013" s="8"/>
    </row>
    <row r="9014" spans="1:1">
      <c r="A9014" s="8"/>
    </row>
    <row r="9015" spans="1:1">
      <c r="A9015" s="8"/>
    </row>
    <row r="9016" spans="1:1">
      <c r="A9016" s="8"/>
    </row>
    <row r="9017" spans="1:1">
      <c r="A9017" s="8"/>
    </row>
    <row r="9018" spans="1:1">
      <c r="A9018" s="8"/>
    </row>
    <row r="9019" spans="1:1">
      <c r="A9019" s="8"/>
    </row>
    <row r="9020" spans="1:1">
      <c r="A9020" s="8"/>
    </row>
    <row r="9021" spans="1:1">
      <c r="A9021" s="8"/>
    </row>
    <row r="9022" spans="1:1">
      <c r="A9022" s="8"/>
    </row>
    <row r="9023" spans="1:1">
      <c r="A9023" s="8"/>
    </row>
    <row r="9024" spans="1:1">
      <c r="A9024" s="8"/>
    </row>
    <row r="9025" spans="1:1">
      <c r="A9025" s="8"/>
    </row>
    <row r="9026" spans="1:1">
      <c r="A9026" s="8"/>
    </row>
    <row r="9027" spans="1:1">
      <c r="A9027" s="8"/>
    </row>
    <row r="9028" spans="1:1">
      <c r="A9028" s="8"/>
    </row>
    <row r="9029" spans="1:1">
      <c r="A9029" s="8"/>
    </row>
    <row r="9030" spans="1:1">
      <c r="A9030" s="8"/>
    </row>
    <row r="9031" spans="1:1">
      <c r="A9031" s="8"/>
    </row>
    <row r="9032" spans="1:1">
      <c r="A9032" s="8"/>
    </row>
    <row r="9033" spans="1:1">
      <c r="A9033" s="8"/>
    </row>
    <row r="9034" spans="1:1">
      <c r="A9034" s="8"/>
    </row>
    <row r="9035" spans="1:1">
      <c r="A9035" s="8"/>
    </row>
    <row r="9036" spans="1:1">
      <c r="A9036" s="8"/>
    </row>
    <row r="9037" spans="1:1">
      <c r="A9037" s="8"/>
    </row>
    <row r="9038" spans="1:1">
      <c r="A9038" s="8"/>
    </row>
    <row r="9039" spans="1:1">
      <c r="A9039" s="8"/>
    </row>
    <row r="9040" spans="1:1">
      <c r="A9040" s="8"/>
    </row>
    <row r="9041" spans="1:1">
      <c r="A9041" s="8"/>
    </row>
    <row r="9042" spans="1:1">
      <c r="A9042" s="8"/>
    </row>
    <row r="9043" spans="1:1">
      <c r="A9043" s="8"/>
    </row>
    <row r="9044" spans="1:1">
      <c r="A9044" s="8"/>
    </row>
    <row r="9045" spans="1:1">
      <c r="A9045" s="8"/>
    </row>
    <row r="9046" spans="1:1">
      <c r="A9046" s="8"/>
    </row>
    <row r="9047" spans="1:1">
      <c r="A9047" s="8"/>
    </row>
    <row r="9048" spans="1:1">
      <c r="A9048" s="8"/>
    </row>
    <row r="9049" spans="1:1">
      <c r="A9049" s="8"/>
    </row>
    <row r="9050" spans="1:1">
      <c r="A9050" s="8"/>
    </row>
    <row r="9051" spans="1:1">
      <c r="A9051" s="8"/>
    </row>
    <row r="9052" spans="1:1">
      <c r="A9052" s="8"/>
    </row>
    <row r="9053" spans="1:1">
      <c r="A9053" s="8"/>
    </row>
    <row r="9054" spans="1:1">
      <c r="A9054" s="8"/>
    </row>
    <row r="9055" spans="1:1">
      <c r="A9055" s="8"/>
    </row>
    <row r="9056" spans="1:1">
      <c r="A9056" s="8"/>
    </row>
    <row r="9057" spans="1:1">
      <c r="A9057" s="8"/>
    </row>
    <row r="9058" spans="1:1">
      <c r="A9058" s="8"/>
    </row>
    <row r="9059" spans="1:1">
      <c r="A9059" s="8"/>
    </row>
    <row r="9060" spans="1:1">
      <c r="A9060" s="8"/>
    </row>
    <row r="9061" spans="1:1">
      <c r="A9061" s="8"/>
    </row>
    <row r="9062" spans="1:1">
      <c r="A9062" s="8"/>
    </row>
    <row r="9063" spans="1:1">
      <c r="A9063" s="8"/>
    </row>
    <row r="9064" spans="1:1">
      <c r="A9064" s="8"/>
    </row>
    <row r="9065" spans="1:1">
      <c r="A9065" s="8"/>
    </row>
    <row r="9066" spans="1:1">
      <c r="A9066" s="8"/>
    </row>
    <row r="9067" spans="1:1">
      <c r="A9067" s="8"/>
    </row>
    <row r="9068" spans="1:1">
      <c r="A9068" s="8"/>
    </row>
    <row r="9069" spans="1:1">
      <c r="A9069" s="8"/>
    </row>
    <row r="9070" spans="1:1">
      <c r="A9070" s="8"/>
    </row>
    <row r="9071" spans="1:1">
      <c r="A9071" s="8"/>
    </row>
    <row r="9072" spans="1:1">
      <c r="A9072" s="8"/>
    </row>
    <row r="9073" spans="1:1">
      <c r="A9073" s="8"/>
    </row>
    <row r="9074" spans="1:1">
      <c r="A9074" s="8"/>
    </row>
    <row r="9075" spans="1:1">
      <c r="A9075" s="8"/>
    </row>
    <row r="9076" spans="1:1">
      <c r="A9076" s="8"/>
    </row>
    <row r="9077" spans="1:1">
      <c r="A9077" s="8"/>
    </row>
    <row r="9078" spans="1:1">
      <c r="A9078" s="8"/>
    </row>
    <row r="9079" spans="1:1">
      <c r="A9079" s="8"/>
    </row>
    <row r="9080" spans="1:1">
      <c r="A9080" s="8"/>
    </row>
    <row r="9081" spans="1:1">
      <c r="A9081" s="8"/>
    </row>
    <row r="9082" spans="1:1">
      <c r="A9082" s="8"/>
    </row>
    <row r="9083" spans="1:1">
      <c r="A9083" s="8"/>
    </row>
    <row r="9084" spans="1:1">
      <c r="A9084" s="8"/>
    </row>
    <row r="9085" spans="1:1">
      <c r="A9085" s="8"/>
    </row>
    <row r="9086" spans="1:1">
      <c r="A9086" s="8"/>
    </row>
    <row r="9087" spans="1:1">
      <c r="A9087" s="8"/>
    </row>
    <row r="9088" spans="1:1">
      <c r="A9088" s="8"/>
    </row>
    <row r="9089" spans="1:1">
      <c r="A9089" s="8"/>
    </row>
    <row r="9090" spans="1:1">
      <c r="A9090" s="8"/>
    </row>
    <row r="9091" spans="1:1">
      <c r="A9091" s="8"/>
    </row>
    <row r="9092" spans="1:1">
      <c r="A9092" s="8"/>
    </row>
    <row r="9093" spans="1:1">
      <c r="A9093" s="8"/>
    </row>
    <row r="9094" spans="1:1">
      <c r="A9094" s="8"/>
    </row>
    <row r="9095" spans="1:1">
      <c r="A9095" s="8"/>
    </row>
    <row r="9096" spans="1:1">
      <c r="A9096" s="8"/>
    </row>
    <row r="9097" spans="1:1">
      <c r="A9097" s="8"/>
    </row>
    <row r="9098" spans="1:1">
      <c r="A9098" s="8"/>
    </row>
    <row r="9099" spans="1:1">
      <c r="A9099" s="8"/>
    </row>
    <row r="9100" spans="1:1">
      <c r="A9100" s="8"/>
    </row>
    <row r="9101" spans="1:1">
      <c r="A9101" s="8"/>
    </row>
    <row r="9102" spans="1:1">
      <c r="A9102" s="8"/>
    </row>
    <row r="9103" spans="1:1">
      <c r="A9103" s="8"/>
    </row>
    <row r="9104" spans="1:1">
      <c r="A9104" s="8"/>
    </row>
    <row r="9105" spans="1:1">
      <c r="A9105" s="8"/>
    </row>
    <row r="9106" spans="1:1">
      <c r="A9106" s="8"/>
    </row>
    <row r="9107" spans="1:1">
      <c r="A9107" s="8"/>
    </row>
    <row r="9108" spans="1:1">
      <c r="A9108" s="8"/>
    </row>
    <row r="9109" spans="1:1">
      <c r="A9109" s="8"/>
    </row>
    <row r="9110" spans="1:1">
      <c r="A9110" s="8"/>
    </row>
    <row r="9111" spans="1:1">
      <c r="A9111" s="8"/>
    </row>
    <row r="9112" spans="1:1">
      <c r="A9112" s="8"/>
    </row>
    <row r="9113" spans="1:1">
      <c r="A9113" s="8"/>
    </row>
    <row r="9114" spans="1:1">
      <c r="A9114" s="8"/>
    </row>
    <row r="9115" spans="1:1">
      <c r="A9115" s="8"/>
    </row>
    <row r="9116" spans="1:1">
      <c r="A9116" s="8"/>
    </row>
    <row r="9117" spans="1:1">
      <c r="A9117" s="8"/>
    </row>
    <row r="9118" spans="1:1">
      <c r="A9118" s="8"/>
    </row>
    <row r="9119" spans="1:1">
      <c r="A9119" s="8"/>
    </row>
    <row r="9120" spans="1:1">
      <c r="A9120" s="8"/>
    </row>
    <row r="9121" spans="1:1">
      <c r="A9121" s="8"/>
    </row>
    <row r="9122" spans="1:1">
      <c r="A9122" s="8"/>
    </row>
    <row r="9123" spans="1:1">
      <c r="A9123" s="8"/>
    </row>
    <row r="9124" spans="1:1">
      <c r="A9124" s="8"/>
    </row>
    <row r="9125" spans="1:1">
      <c r="A9125" s="8"/>
    </row>
    <row r="9126" spans="1:1">
      <c r="A9126" s="8"/>
    </row>
    <row r="9127" spans="1:1">
      <c r="A9127" s="8"/>
    </row>
    <row r="9128" spans="1:1">
      <c r="A9128" s="8"/>
    </row>
    <row r="9129" spans="1:1">
      <c r="A9129" s="8"/>
    </row>
    <row r="9130" spans="1:1">
      <c r="A9130" s="8"/>
    </row>
    <row r="9131" spans="1:1">
      <c r="A9131" s="8"/>
    </row>
    <row r="9132" spans="1:1">
      <c r="A9132" s="8"/>
    </row>
    <row r="9133" spans="1:1">
      <c r="A9133" s="8"/>
    </row>
    <row r="9134" spans="1:1">
      <c r="A9134" s="8"/>
    </row>
    <row r="9135" spans="1:1">
      <c r="A9135" s="8"/>
    </row>
    <row r="9136" spans="1:1">
      <c r="A9136" s="8"/>
    </row>
    <row r="9137" spans="1:1">
      <c r="A9137" s="8"/>
    </row>
    <row r="9138" spans="1:1">
      <c r="A9138" s="8"/>
    </row>
    <row r="9139" spans="1:1">
      <c r="A9139" s="8"/>
    </row>
    <row r="9140" spans="1:1">
      <c r="A9140" s="8"/>
    </row>
    <row r="9141" spans="1:1">
      <c r="A9141" s="8"/>
    </row>
    <row r="9142" spans="1:1">
      <c r="A9142" s="8"/>
    </row>
    <row r="9143" spans="1:1">
      <c r="A9143" s="8"/>
    </row>
    <row r="9144" spans="1:1">
      <c r="A9144" s="8"/>
    </row>
    <row r="9145" spans="1:1">
      <c r="A9145" s="8"/>
    </row>
    <row r="9146" spans="1:1">
      <c r="A9146" s="8"/>
    </row>
    <row r="9147" spans="1:1">
      <c r="A9147" s="8"/>
    </row>
    <row r="9148" spans="1:1">
      <c r="A9148" s="8"/>
    </row>
    <row r="9149" spans="1:1">
      <c r="A9149" s="8"/>
    </row>
    <row r="9150" spans="1:1">
      <c r="A9150" s="8"/>
    </row>
    <row r="9151" spans="1:1">
      <c r="A9151" s="8"/>
    </row>
    <row r="9152" spans="1:1">
      <c r="A9152" s="8"/>
    </row>
    <row r="9153" spans="1:1">
      <c r="A9153" s="8"/>
    </row>
    <row r="9154" spans="1:1">
      <c r="A9154" s="8"/>
    </row>
    <row r="9155" spans="1:1">
      <c r="A9155" s="8"/>
    </row>
    <row r="9156" spans="1:1">
      <c r="A9156" s="8"/>
    </row>
    <row r="9157" spans="1:1">
      <c r="A9157" s="8"/>
    </row>
    <row r="9158" spans="1:1">
      <c r="A9158" s="8"/>
    </row>
    <row r="9159" spans="1:1">
      <c r="A9159" s="8"/>
    </row>
    <row r="9160" spans="1:1">
      <c r="A9160" s="8"/>
    </row>
    <row r="9161" spans="1:1">
      <c r="A9161" s="8"/>
    </row>
    <row r="9162" spans="1:1">
      <c r="A9162" s="8"/>
    </row>
    <row r="9163" spans="1:1">
      <c r="A9163" s="8"/>
    </row>
    <row r="9164" spans="1:1">
      <c r="A9164" s="8"/>
    </row>
    <row r="9165" spans="1:1">
      <c r="A9165" s="8"/>
    </row>
    <row r="9166" spans="1:1">
      <c r="A9166" s="8"/>
    </row>
    <row r="9167" spans="1:1">
      <c r="A9167" s="8"/>
    </row>
    <row r="9168" spans="1:1">
      <c r="A9168" s="8"/>
    </row>
    <row r="9169" spans="1:1">
      <c r="A9169" s="8"/>
    </row>
    <row r="9170" spans="1:1">
      <c r="A9170" s="8"/>
    </row>
    <row r="9171" spans="1:1">
      <c r="A9171" s="8"/>
    </row>
    <row r="9172" spans="1:1">
      <c r="A9172" s="8"/>
    </row>
    <row r="9173" spans="1:1">
      <c r="A9173" s="8"/>
    </row>
    <row r="9174" spans="1:1">
      <c r="A9174" s="8"/>
    </row>
    <row r="9175" spans="1:1">
      <c r="A9175" s="8"/>
    </row>
    <row r="9176" spans="1:1">
      <c r="A9176" s="8"/>
    </row>
    <row r="9177" spans="1:1">
      <c r="A9177" s="8"/>
    </row>
    <row r="9178" spans="1:1">
      <c r="A9178" s="8"/>
    </row>
    <row r="9179" spans="1:1">
      <c r="A9179" s="8"/>
    </row>
    <row r="9180" spans="1:1">
      <c r="A9180" s="8"/>
    </row>
    <row r="9181" spans="1:1">
      <c r="A9181" s="8"/>
    </row>
    <row r="9182" spans="1:1">
      <c r="A9182" s="8"/>
    </row>
    <row r="9183" spans="1:1">
      <c r="A9183" s="8"/>
    </row>
    <row r="9184" spans="1:1">
      <c r="A9184" s="8"/>
    </row>
    <row r="9185" spans="1:1">
      <c r="A9185" s="8"/>
    </row>
    <row r="9186" spans="1:1">
      <c r="A9186" s="8"/>
    </row>
    <row r="9187" spans="1:1">
      <c r="A9187" s="8"/>
    </row>
    <row r="9188" spans="1:1">
      <c r="A9188" s="8"/>
    </row>
    <row r="9189" spans="1:1">
      <c r="A9189" s="8"/>
    </row>
    <row r="9190" spans="1:1">
      <c r="A9190" s="8"/>
    </row>
    <row r="9191" spans="1:1">
      <c r="A9191" s="8"/>
    </row>
    <row r="9192" spans="1:1">
      <c r="A9192" s="8"/>
    </row>
    <row r="9193" spans="1:1">
      <c r="A9193" s="8"/>
    </row>
    <row r="9194" spans="1:1">
      <c r="A9194" s="8"/>
    </row>
    <row r="9195" spans="1:1">
      <c r="A9195" s="8"/>
    </row>
    <row r="9196" spans="1:1">
      <c r="A9196" s="8"/>
    </row>
    <row r="9197" spans="1:1">
      <c r="A9197" s="8"/>
    </row>
    <row r="9198" spans="1:1">
      <c r="A9198" s="8"/>
    </row>
    <row r="9199" spans="1:1">
      <c r="A9199" s="8"/>
    </row>
    <row r="9200" spans="1:1">
      <c r="A9200" s="8"/>
    </row>
    <row r="9201" spans="1:1">
      <c r="A9201" s="8"/>
    </row>
    <row r="9202" spans="1:1">
      <c r="A9202" s="8"/>
    </row>
    <row r="9203" spans="1:1">
      <c r="A9203" s="8"/>
    </row>
    <row r="9204" spans="1:1">
      <c r="A9204" s="8"/>
    </row>
    <row r="9205" spans="1:1">
      <c r="A9205" s="8"/>
    </row>
    <row r="9206" spans="1:1">
      <c r="A9206" s="8"/>
    </row>
    <row r="9207" spans="1:1">
      <c r="A9207" s="8"/>
    </row>
    <row r="9208" spans="1:1">
      <c r="A9208" s="8"/>
    </row>
    <row r="9209" spans="1:1">
      <c r="A9209" s="8"/>
    </row>
    <row r="9210" spans="1:1">
      <c r="A9210" s="8"/>
    </row>
    <row r="9211" spans="1:1">
      <c r="A9211" s="8"/>
    </row>
    <row r="9212" spans="1:1">
      <c r="A9212" s="8"/>
    </row>
    <row r="9213" spans="1:1">
      <c r="A9213" s="8"/>
    </row>
    <row r="9214" spans="1:1">
      <c r="A9214" s="8"/>
    </row>
    <row r="9215" spans="1:1">
      <c r="A9215" s="8"/>
    </row>
    <row r="9216" spans="1:1">
      <c r="A9216" s="8"/>
    </row>
    <row r="9217" spans="1:1">
      <c r="A9217" s="8"/>
    </row>
    <row r="9218" spans="1:1">
      <c r="A9218" s="8"/>
    </row>
    <row r="9219" spans="1:1">
      <c r="A9219" s="8"/>
    </row>
    <row r="9220" spans="1:1">
      <c r="A9220" s="8"/>
    </row>
    <row r="9221" spans="1:1">
      <c r="A9221" s="8"/>
    </row>
    <row r="9222" spans="1:1">
      <c r="A9222" s="8"/>
    </row>
    <row r="9223" spans="1:1">
      <c r="A9223" s="8"/>
    </row>
    <row r="9224" spans="1:1">
      <c r="A9224" s="8"/>
    </row>
    <row r="9225" spans="1:1">
      <c r="A9225" s="8"/>
    </row>
    <row r="9226" spans="1:1">
      <c r="A9226" s="8"/>
    </row>
    <row r="9227" spans="1:1">
      <c r="A9227" s="8"/>
    </row>
    <row r="9228" spans="1:1">
      <c r="A9228" s="8"/>
    </row>
    <row r="9229" spans="1:1">
      <c r="A9229" s="8"/>
    </row>
    <row r="9230" spans="1:1">
      <c r="A9230" s="8"/>
    </row>
    <row r="9231" spans="1:1">
      <c r="A9231" s="8"/>
    </row>
    <row r="9232" spans="1:1">
      <c r="A9232" s="8"/>
    </row>
    <row r="9233" spans="1:1">
      <c r="A9233" s="8"/>
    </row>
    <row r="9234" spans="1:1">
      <c r="A9234" s="8"/>
    </row>
    <row r="9235" spans="1:1">
      <c r="A9235" s="8"/>
    </row>
    <row r="9236" spans="1:1">
      <c r="A9236" s="8"/>
    </row>
    <row r="9237" spans="1:1">
      <c r="A9237" s="8"/>
    </row>
    <row r="9238" spans="1:1">
      <c r="A9238" s="8"/>
    </row>
    <row r="9239" spans="1:1">
      <c r="A9239" s="8"/>
    </row>
    <row r="9240" spans="1:1">
      <c r="A9240" s="8"/>
    </row>
    <row r="9241" spans="1:1">
      <c r="A9241" s="8"/>
    </row>
    <row r="9242" spans="1:1">
      <c r="A9242" s="8"/>
    </row>
    <row r="9243" spans="1:1">
      <c r="A9243" s="8"/>
    </row>
    <row r="9244" spans="1:1">
      <c r="A9244" s="8"/>
    </row>
    <row r="9245" spans="1:1">
      <c r="A9245" s="8"/>
    </row>
    <row r="9246" spans="1:1">
      <c r="A9246" s="8"/>
    </row>
    <row r="9247" spans="1:1">
      <c r="A9247" s="8"/>
    </row>
    <row r="9248" spans="1:1">
      <c r="A9248" s="8"/>
    </row>
    <row r="9249" spans="1:1">
      <c r="A9249" s="8"/>
    </row>
    <row r="9250" spans="1:1">
      <c r="A9250" s="8"/>
    </row>
    <row r="9251" spans="1:1">
      <c r="A9251" s="8"/>
    </row>
    <row r="9252" spans="1:1">
      <c r="A9252" s="8"/>
    </row>
    <row r="9253" spans="1:1">
      <c r="A9253" s="8"/>
    </row>
    <row r="9254" spans="1:1">
      <c r="A9254" s="8"/>
    </row>
    <row r="9255" spans="1:1">
      <c r="A9255" s="8"/>
    </row>
    <row r="9256" spans="1:1">
      <c r="A9256" s="8"/>
    </row>
    <row r="9257" spans="1:1">
      <c r="A9257" s="8"/>
    </row>
    <row r="9258" spans="1:1">
      <c r="A9258" s="8"/>
    </row>
    <row r="9259" spans="1:1">
      <c r="A9259" s="8"/>
    </row>
    <row r="9260" spans="1:1">
      <c r="A9260" s="8"/>
    </row>
    <row r="9261" spans="1:1">
      <c r="A9261" s="8"/>
    </row>
    <row r="9262" spans="1:1">
      <c r="A9262" s="8"/>
    </row>
    <row r="9263" spans="1:1">
      <c r="A9263" s="8"/>
    </row>
    <row r="9264" spans="1:1">
      <c r="A9264" s="8"/>
    </row>
    <row r="9265" spans="1:1">
      <c r="A9265" s="8"/>
    </row>
    <row r="9266" spans="1:1">
      <c r="A9266" s="8"/>
    </row>
    <row r="9267" spans="1:1">
      <c r="A9267" s="8"/>
    </row>
    <row r="9268" spans="1:1">
      <c r="A9268" s="8"/>
    </row>
    <row r="9269" spans="1:1">
      <c r="A9269" s="8"/>
    </row>
    <row r="9270" spans="1:1">
      <c r="A9270" s="8"/>
    </row>
    <row r="9271" spans="1:1">
      <c r="A9271" s="8"/>
    </row>
    <row r="9272" spans="1:1">
      <c r="A9272" s="8"/>
    </row>
    <row r="9273" spans="1:1">
      <c r="A9273" s="8"/>
    </row>
    <row r="9274" spans="1:1">
      <c r="A9274" s="8"/>
    </row>
    <row r="9275" spans="1:1">
      <c r="A9275" s="8"/>
    </row>
    <row r="9276" spans="1:1">
      <c r="A9276" s="8"/>
    </row>
    <row r="9277" spans="1:1">
      <c r="A9277" s="8"/>
    </row>
    <row r="9278" spans="1:1">
      <c r="A9278" s="8"/>
    </row>
    <row r="9279" spans="1:1">
      <c r="A9279" s="8"/>
    </row>
    <row r="9280" spans="1:1">
      <c r="A9280" s="8"/>
    </row>
    <row r="9281" spans="1:1">
      <c r="A9281" s="8"/>
    </row>
    <row r="9282" spans="1:1">
      <c r="A9282" s="8"/>
    </row>
    <row r="9283" spans="1:1">
      <c r="A9283" s="8"/>
    </row>
    <row r="9284" spans="1:1">
      <c r="A9284" s="8"/>
    </row>
    <row r="9285" spans="1:1">
      <c r="A9285" s="8"/>
    </row>
    <row r="9286" spans="1:1">
      <c r="A9286" s="8"/>
    </row>
    <row r="9287" spans="1:1">
      <c r="A9287" s="8"/>
    </row>
    <row r="9288" spans="1:1">
      <c r="A9288" s="8"/>
    </row>
    <row r="9289" spans="1:1">
      <c r="A9289" s="8"/>
    </row>
    <row r="9290" spans="1:1">
      <c r="A9290" s="8"/>
    </row>
    <row r="9291" spans="1:1">
      <c r="A9291" s="8"/>
    </row>
    <row r="9292" spans="1:1">
      <c r="A9292" s="8"/>
    </row>
    <row r="9293" spans="1:1">
      <c r="A9293" s="8"/>
    </row>
    <row r="9294" spans="1:1">
      <c r="A9294" s="8"/>
    </row>
    <row r="9295" spans="1:1">
      <c r="A9295" s="8"/>
    </row>
    <row r="9296" spans="1:1">
      <c r="A9296" s="8"/>
    </row>
    <row r="9297" spans="1:1">
      <c r="A9297" s="8"/>
    </row>
    <row r="9298" spans="1:1">
      <c r="A9298" s="8"/>
    </row>
    <row r="9299" spans="1:1">
      <c r="A9299" s="8"/>
    </row>
    <row r="9300" spans="1:1">
      <c r="A9300" s="8"/>
    </row>
    <row r="9301" spans="1:1">
      <c r="A9301" s="8"/>
    </row>
    <row r="9302" spans="1:1">
      <c r="A9302" s="8"/>
    </row>
    <row r="9303" spans="1:1">
      <c r="A9303" s="8"/>
    </row>
    <row r="9304" spans="1:1">
      <c r="A9304" s="8"/>
    </row>
    <row r="9305" spans="1:1">
      <c r="A9305" s="8"/>
    </row>
    <row r="9306" spans="1:1">
      <c r="A9306" s="8"/>
    </row>
    <row r="9307" spans="1:1">
      <c r="A9307" s="8"/>
    </row>
    <row r="9308" spans="1:1">
      <c r="A9308" s="8"/>
    </row>
    <row r="9309" spans="1:1">
      <c r="A9309" s="8"/>
    </row>
    <row r="9310" spans="1:1">
      <c r="A9310" s="8"/>
    </row>
    <row r="9311" spans="1:1">
      <c r="A9311" s="8"/>
    </row>
    <row r="9312" spans="1:1">
      <c r="A9312" s="8"/>
    </row>
    <row r="9313" spans="1:1">
      <c r="A9313" s="8"/>
    </row>
    <row r="9314" spans="1:1">
      <c r="A9314" s="8"/>
    </row>
    <row r="9315" spans="1:1">
      <c r="A9315" s="8"/>
    </row>
    <row r="9316" spans="1:1">
      <c r="A9316" s="8"/>
    </row>
    <row r="9317" spans="1:1">
      <c r="A9317" s="8"/>
    </row>
    <row r="9318" spans="1:1">
      <c r="A9318" s="8"/>
    </row>
    <row r="9319" spans="1:1">
      <c r="A9319" s="8"/>
    </row>
    <row r="9320" spans="1:1">
      <c r="A9320" s="8"/>
    </row>
    <row r="9321" spans="1:1">
      <c r="A9321" s="8"/>
    </row>
    <row r="9322" spans="1:1">
      <c r="A9322" s="8"/>
    </row>
    <row r="9323" spans="1:1">
      <c r="A9323" s="8"/>
    </row>
    <row r="9324" spans="1:1">
      <c r="A9324" s="8"/>
    </row>
    <row r="9325" spans="1:1">
      <c r="A9325" s="8"/>
    </row>
    <row r="9326" spans="1:1">
      <c r="A9326" s="8"/>
    </row>
    <row r="9327" spans="1:1">
      <c r="A9327" s="8"/>
    </row>
    <row r="9328" spans="1:1">
      <c r="A9328" s="8"/>
    </row>
    <row r="9329" spans="1:1">
      <c r="A9329" s="8"/>
    </row>
    <row r="9330" spans="1:1">
      <c r="A9330" s="8"/>
    </row>
    <row r="9331" spans="1:1">
      <c r="A9331" s="8"/>
    </row>
    <row r="9332" spans="1:1">
      <c r="A9332" s="8"/>
    </row>
    <row r="9333" spans="1:1">
      <c r="A9333" s="8"/>
    </row>
    <row r="9334" spans="1:1">
      <c r="A9334" s="8"/>
    </row>
    <row r="9335" spans="1:1">
      <c r="A9335" s="8"/>
    </row>
    <row r="9336" spans="1:1">
      <c r="A9336" s="8"/>
    </row>
    <row r="9337" spans="1:1">
      <c r="A9337" s="8"/>
    </row>
    <row r="9338" spans="1:1">
      <c r="A9338" s="8"/>
    </row>
    <row r="9339" spans="1:1">
      <c r="A9339" s="8"/>
    </row>
    <row r="9340" spans="1:1">
      <c r="A9340" s="8"/>
    </row>
    <row r="9341" spans="1:1">
      <c r="A9341" s="8"/>
    </row>
    <row r="9342" spans="1:1">
      <c r="A9342" s="8"/>
    </row>
    <row r="9343" spans="1:1">
      <c r="A9343" s="8"/>
    </row>
    <row r="9344" spans="1:1">
      <c r="A9344" s="8"/>
    </row>
    <row r="9345" spans="1:1">
      <c r="A9345" s="8"/>
    </row>
    <row r="9346" spans="1:1">
      <c r="A9346" s="8"/>
    </row>
    <row r="9347" spans="1:1">
      <c r="A9347" s="8"/>
    </row>
    <row r="9348" spans="1:1">
      <c r="A9348" s="8"/>
    </row>
    <row r="9349" spans="1:1">
      <c r="A9349" s="8"/>
    </row>
    <row r="9350" spans="1:1">
      <c r="A9350" s="8"/>
    </row>
    <row r="9351" spans="1:1">
      <c r="A9351" s="8"/>
    </row>
    <row r="9352" spans="1:1">
      <c r="A9352" s="8"/>
    </row>
    <row r="9353" spans="1:1">
      <c r="A9353" s="8"/>
    </row>
    <row r="9354" spans="1:1">
      <c r="A9354" s="8"/>
    </row>
    <row r="9355" spans="1:1">
      <c r="A9355" s="8"/>
    </row>
    <row r="9356" spans="1:1">
      <c r="A9356" s="8"/>
    </row>
    <row r="9357" spans="1:1">
      <c r="A9357" s="8"/>
    </row>
    <row r="9358" spans="1:1">
      <c r="A9358" s="8"/>
    </row>
    <row r="9359" spans="1:1">
      <c r="A9359" s="8"/>
    </row>
    <row r="9360" spans="1:1">
      <c r="A9360" s="8"/>
    </row>
    <row r="9361" spans="1:1">
      <c r="A9361" s="8"/>
    </row>
    <row r="9362" spans="1:1">
      <c r="A9362" s="8"/>
    </row>
    <row r="9363" spans="1:1">
      <c r="A9363" s="8"/>
    </row>
    <row r="9364" spans="1:1">
      <c r="A9364" s="8"/>
    </row>
    <row r="9365" spans="1:1">
      <c r="A9365" s="8"/>
    </row>
    <row r="9366" spans="1:1">
      <c r="A9366" s="8"/>
    </row>
    <row r="9367" spans="1:1">
      <c r="A9367" s="8"/>
    </row>
    <row r="9368" spans="1:1">
      <c r="A9368" s="8"/>
    </row>
    <row r="9369" spans="1:1">
      <c r="A9369" s="8"/>
    </row>
    <row r="9370" spans="1:1">
      <c r="A9370" s="8"/>
    </row>
    <row r="9371" spans="1:1">
      <c r="A9371" s="8"/>
    </row>
    <row r="9372" spans="1:1">
      <c r="A9372" s="8"/>
    </row>
    <row r="9373" spans="1:1">
      <c r="A9373" s="8"/>
    </row>
    <row r="9374" spans="1:1">
      <c r="A9374" s="8"/>
    </row>
    <row r="9375" spans="1:1">
      <c r="A9375" s="8"/>
    </row>
    <row r="9376" spans="1:1">
      <c r="A9376" s="8"/>
    </row>
    <row r="9377" spans="1:1">
      <c r="A9377" s="8"/>
    </row>
    <row r="9378" spans="1:1">
      <c r="A9378" s="8"/>
    </row>
    <row r="9379" spans="1:1">
      <c r="A9379" s="8"/>
    </row>
    <row r="9380" spans="1:1">
      <c r="A9380" s="8"/>
    </row>
    <row r="9381" spans="1:1">
      <c r="A9381" s="8"/>
    </row>
    <row r="9382" spans="1:1">
      <c r="A9382" s="8"/>
    </row>
    <row r="9383" spans="1:1">
      <c r="A9383" s="8"/>
    </row>
    <row r="9384" spans="1:1">
      <c r="A9384" s="8"/>
    </row>
    <row r="9385" spans="1:1">
      <c r="A9385" s="8"/>
    </row>
    <row r="9386" spans="1:1">
      <c r="A9386" s="8"/>
    </row>
    <row r="9387" spans="1:1">
      <c r="A9387" s="8"/>
    </row>
    <row r="9388" spans="1:1">
      <c r="A9388" s="8"/>
    </row>
    <row r="9389" spans="1:1">
      <c r="A9389" s="8"/>
    </row>
    <row r="9390" spans="1:1">
      <c r="A9390" s="8"/>
    </row>
    <row r="9391" spans="1:1">
      <c r="A9391" s="8"/>
    </row>
    <row r="9392" spans="1:1">
      <c r="A9392" s="8"/>
    </row>
    <row r="9393" spans="1:1">
      <c r="A9393" s="8"/>
    </row>
    <row r="9394" spans="1:1">
      <c r="A9394" s="8"/>
    </row>
    <row r="9395" spans="1:1">
      <c r="A9395" s="8"/>
    </row>
    <row r="9396" spans="1:1">
      <c r="A9396" s="8"/>
    </row>
    <row r="9397" spans="1:1">
      <c r="A9397" s="8"/>
    </row>
    <row r="9398" spans="1:1">
      <c r="A9398" s="8"/>
    </row>
    <row r="9399" spans="1:1">
      <c r="A9399" s="8"/>
    </row>
    <row r="9400" spans="1:1">
      <c r="A9400" s="8"/>
    </row>
    <row r="9401" spans="1:1">
      <c r="A9401" s="8"/>
    </row>
    <row r="9402" spans="1:1">
      <c r="A9402" s="8"/>
    </row>
    <row r="9403" spans="1:1">
      <c r="A9403" s="8"/>
    </row>
    <row r="9404" spans="1:1">
      <c r="A9404" s="8"/>
    </row>
    <row r="9405" spans="1:1">
      <c r="A9405" s="8"/>
    </row>
    <row r="9406" spans="1:1">
      <c r="A9406" s="8"/>
    </row>
    <row r="9407" spans="1:1">
      <c r="A9407" s="8"/>
    </row>
    <row r="9408" spans="1:1">
      <c r="A9408" s="8"/>
    </row>
    <row r="9409" spans="1:1">
      <c r="A9409" s="8"/>
    </row>
    <row r="9410" spans="1:1">
      <c r="A9410" s="8"/>
    </row>
    <row r="9411" spans="1:1">
      <c r="A9411" s="8"/>
    </row>
    <row r="9412" spans="1:1">
      <c r="A9412" s="8"/>
    </row>
    <row r="9413" spans="1:1">
      <c r="A9413" s="8"/>
    </row>
    <row r="9414" spans="1:1">
      <c r="A9414" s="8"/>
    </row>
    <row r="9415" spans="1:1">
      <c r="A9415" s="8"/>
    </row>
    <row r="9416" spans="1:1">
      <c r="A9416" s="8"/>
    </row>
    <row r="9417" spans="1:1">
      <c r="A9417" s="8"/>
    </row>
    <row r="9418" spans="1:1">
      <c r="A9418" s="8"/>
    </row>
    <row r="9419" spans="1:1">
      <c r="A9419" s="8"/>
    </row>
    <row r="9420" spans="1:1">
      <c r="A9420" s="8"/>
    </row>
    <row r="9421" spans="1:1">
      <c r="A9421" s="8"/>
    </row>
    <row r="9422" spans="1:1">
      <c r="A9422" s="8"/>
    </row>
    <row r="9423" spans="1:1">
      <c r="A9423" s="8"/>
    </row>
    <row r="9424" spans="1:1">
      <c r="A9424" s="8"/>
    </row>
    <row r="9425" spans="1:1">
      <c r="A9425" s="8"/>
    </row>
    <row r="9426" spans="1:1">
      <c r="A9426" s="8"/>
    </row>
    <row r="9427" spans="1:1">
      <c r="A9427" s="8"/>
    </row>
    <row r="9428" spans="1:1">
      <c r="A9428" s="8"/>
    </row>
    <row r="9429" spans="1:1">
      <c r="A9429" s="8"/>
    </row>
    <row r="9430" spans="1:1">
      <c r="A9430" s="8"/>
    </row>
    <row r="9431" spans="1:1">
      <c r="A9431" s="8"/>
    </row>
    <row r="9432" spans="1:1">
      <c r="A9432" s="8"/>
    </row>
    <row r="9433" spans="1:1">
      <c r="A9433" s="8"/>
    </row>
    <row r="9434" spans="1:1">
      <c r="A9434" s="8"/>
    </row>
    <row r="9435" spans="1:1">
      <c r="A9435" s="8"/>
    </row>
    <row r="9436" spans="1:1">
      <c r="A9436" s="8"/>
    </row>
    <row r="9437" spans="1:1">
      <c r="A9437" s="8"/>
    </row>
    <row r="9438" spans="1:1">
      <c r="A9438" s="8"/>
    </row>
    <row r="9439" spans="1:1">
      <c r="A9439" s="8"/>
    </row>
    <row r="9440" spans="1:1">
      <c r="A9440" s="8"/>
    </row>
    <row r="9441" spans="1:1">
      <c r="A9441" s="8"/>
    </row>
    <row r="9442" spans="1:1">
      <c r="A9442" s="8"/>
    </row>
    <row r="9443" spans="1:1">
      <c r="A9443" s="8"/>
    </row>
    <row r="9444" spans="1:1">
      <c r="A9444" s="8"/>
    </row>
    <row r="9445" spans="1:1">
      <c r="A9445" s="8"/>
    </row>
    <row r="9446" spans="1:1">
      <c r="A9446" s="8"/>
    </row>
    <row r="9447" spans="1:1">
      <c r="A9447" s="8"/>
    </row>
    <row r="9448" spans="1:1">
      <c r="A9448" s="8"/>
    </row>
    <row r="9449" spans="1:1">
      <c r="A9449" s="8"/>
    </row>
    <row r="9450" spans="1:1">
      <c r="A9450" s="8"/>
    </row>
    <row r="9451" spans="1:1">
      <c r="A9451" s="8"/>
    </row>
    <row r="9452" spans="1:1">
      <c r="A9452" s="8"/>
    </row>
    <row r="9453" spans="1:1">
      <c r="A9453" s="8"/>
    </row>
    <row r="9454" spans="1:1">
      <c r="A9454" s="8"/>
    </row>
    <row r="9455" spans="1:1">
      <c r="A9455" s="8"/>
    </row>
    <row r="9456" spans="1:1">
      <c r="A9456" s="8"/>
    </row>
    <row r="9457" spans="1:1">
      <c r="A9457" s="8"/>
    </row>
    <row r="9458" spans="1:1">
      <c r="A9458" s="8"/>
    </row>
    <row r="9459" spans="1:1">
      <c r="A9459" s="8"/>
    </row>
    <row r="9460" spans="1:1">
      <c r="A9460" s="8"/>
    </row>
    <row r="9461" spans="1:1">
      <c r="A9461" s="8"/>
    </row>
    <row r="9462" spans="1:1">
      <c r="A9462" s="8"/>
    </row>
    <row r="9463" spans="1:1">
      <c r="A9463" s="8"/>
    </row>
    <row r="9464" spans="1:1">
      <c r="A9464" s="8"/>
    </row>
    <row r="9465" spans="1:1">
      <c r="A9465" s="8"/>
    </row>
    <row r="9466" spans="1:1">
      <c r="A9466" s="8"/>
    </row>
    <row r="9467" spans="1:1">
      <c r="A9467" s="8"/>
    </row>
    <row r="9468" spans="1:1">
      <c r="A9468" s="8"/>
    </row>
    <row r="9469" spans="1:1">
      <c r="A9469" s="8"/>
    </row>
    <row r="9470" spans="1:1">
      <c r="A9470" s="8"/>
    </row>
    <row r="9471" spans="1:1">
      <c r="A9471" s="8"/>
    </row>
    <row r="9472" spans="1:1">
      <c r="A9472" s="8"/>
    </row>
    <row r="9473" spans="1:1">
      <c r="A9473" s="8"/>
    </row>
    <row r="9474" spans="1:1">
      <c r="A9474" s="8"/>
    </row>
    <row r="9475" spans="1:1">
      <c r="A9475" s="8"/>
    </row>
    <row r="9476" spans="1:1">
      <c r="A9476" s="8"/>
    </row>
    <row r="9477" spans="1:1">
      <c r="A9477" s="8"/>
    </row>
    <row r="9478" spans="1:1">
      <c r="A9478" s="8"/>
    </row>
    <row r="9479" spans="1:1">
      <c r="A9479" s="8"/>
    </row>
    <row r="9480" spans="1:1">
      <c r="A9480" s="8"/>
    </row>
    <row r="9481" spans="1:1">
      <c r="A9481" s="8"/>
    </row>
    <row r="9482" spans="1:1">
      <c r="A9482" s="8"/>
    </row>
    <row r="9483" spans="1:1">
      <c r="A9483" s="8"/>
    </row>
    <row r="9484" spans="1:1">
      <c r="A9484" s="8"/>
    </row>
    <row r="9485" spans="1:1">
      <c r="A9485" s="8"/>
    </row>
    <row r="9486" spans="1:1">
      <c r="A9486" s="8"/>
    </row>
    <row r="9487" spans="1:1">
      <c r="A9487" s="8"/>
    </row>
    <row r="9488" spans="1:1">
      <c r="A9488" s="8"/>
    </row>
    <row r="9489" spans="1:1">
      <c r="A9489" s="8"/>
    </row>
    <row r="9490" spans="1:1">
      <c r="A9490" s="8"/>
    </row>
    <row r="9491" spans="1:1">
      <c r="A9491" s="8"/>
    </row>
    <row r="9492" spans="1:1">
      <c r="A9492" s="8"/>
    </row>
    <row r="9493" spans="1:1">
      <c r="A9493" s="8"/>
    </row>
    <row r="9494" spans="1:1">
      <c r="A9494" s="8"/>
    </row>
    <row r="9495" spans="1:1">
      <c r="A9495" s="8"/>
    </row>
    <row r="9496" spans="1:1">
      <c r="A9496" s="8"/>
    </row>
    <row r="9497" spans="1:1">
      <c r="A9497" s="8"/>
    </row>
    <row r="9498" spans="1:1">
      <c r="A9498" s="8"/>
    </row>
    <row r="9499" spans="1:1">
      <c r="A9499" s="8"/>
    </row>
    <row r="9500" spans="1:1">
      <c r="A9500" s="8"/>
    </row>
    <row r="9501" spans="1:1">
      <c r="A9501" s="8"/>
    </row>
    <row r="9502" spans="1:1">
      <c r="A9502" s="8"/>
    </row>
    <row r="9503" spans="1:1">
      <c r="A9503" s="8"/>
    </row>
    <row r="9504" spans="1:1">
      <c r="A9504" s="8"/>
    </row>
    <row r="9505" spans="1:1">
      <c r="A9505" s="8"/>
    </row>
    <row r="9506" spans="1:1">
      <c r="A9506" s="8"/>
    </row>
    <row r="9507" spans="1:1">
      <c r="A9507" s="8"/>
    </row>
    <row r="9508" spans="1:1">
      <c r="A9508" s="8"/>
    </row>
    <row r="9509" spans="1:1">
      <c r="A9509" s="8"/>
    </row>
    <row r="9510" spans="1:1">
      <c r="A9510" s="8"/>
    </row>
    <row r="9511" spans="1:1">
      <c r="A9511" s="8"/>
    </row>
    <row r="9512" spans="1:1">
      <c r="A9512" s="8"/>
    </row>
    <row r="9513" spans="1:1">
      <c r="A9513" s="8"/>
    </row>
    <row r="9514" spans="1:1">
      <c r="A9514" s="8"/>
    </row>
    <row r="9515" spans="1:1">
      <c r="A9515" s="8"/>
    </row>
    <row r="9516" spans="1:1">
      <c r="A9516" s="8"/>
    </row>
    <row r="9517" spans="1:1">
      <c r="A9517" s="8"/>
    </row>
    <row r="9518" spans="1:1">
      <c r="A9518" s="8"/>
    </row>
    <row r="9519" spans="1:1">
      <c r="A9519" s="8"/>
    </row>
    <row r="9520" spans="1:1">
      <c r="A9520" s="8"/>
    </row>
    <row r="9521" spans="1:1">
      <c r="A9521" s="8"/>
    </row>
    <row r="9522" spans="1:1">
      <c r="A9522" s="8"/>
    </row>
    <row r="9523" spans="1:1">
      <c r="A9523" s="8"/>
    </row>
    <row r="9524" spans="1:1">
      <c r="A9524" s="8"/>
    </row>
    <row r="9525" spans="1:1">
      <c r="A9525" s="8"/>
    </row>
    <row r="9526" spans="1:1">
      <c r="A9526" s="8"/>
    </row>
    <row r="9527" spans="1:1">
      <c r="A9527" s="8"/>
    </row>
    <row r="9528" spans="1:1">
      <c r="A9528" s="8"/>
    </row>
    <row r="9529" spans="1:1">
      <c r="A9529" s="8"/>
    </row>
    <row r="9530" spans="1:1">
      <c r="A9530" s="8"/>
    </row>
    <row r="9531" spans="1:1">
      <c r="A9531" s="8"/>
    </row>
    <row r="9532" spans="1:1">
      <c r="A9532" s="8"/>
    </row>
    <row r="9533" spans="1:1">
      <c r="A9533" s="8"/>
    </row>
    <row r="9534" spans="1:1">
      <c r="A9534" s="8"/>
    </row>
    <row r="9535" spans="1:1">
      <c r="A9535" s="8"/>
    </row>
    <row r="9536" spans="1:1">
      <c r="A9536" s="8"/>
    </row>
    <row r="9537" spans="1:1">
      <c r="A9537" s="8"/>
    </row>
    <row r="9538" spans="1:1">
      <c r="A9538" s="8"/>
    </row>
    <row r="9539" spans="1:1">
      <c r="A9539" s="8"/>
    </row>
    <row r="9540" spans="1:1">
      <c r="A9540" s="8"/>
    </row>
    <row r="9541" spans="1:1">
      <c r="A9541" s="8"/>
    </row>
    <row r="9542" spans="1:1">
      <c r="A9542" s="8"/>
    </row>
    <row r="9543" spans="1:1">
      <c r="A9543" s="8"/>
    </row>
    <row r="9544" spans="1:1">
      <c r="A9544" s="8"/>
    </row>
    <row r="9545" spans="1:1">
      <c r="A9545" s="8"/>
    </row>
    <row r="9546" spans="1:1">
      <c r="A9546" s="8"/>
    </row>
    <row r="9547" spans="1:1">
      <c r="A9547" s="8"/>
    </row>
    <row r="9548" spans="1:1">
      <c r="A9548" s="8"/>
    </row>
    <row r="9549" spans="1:1">
      <c r="A9549" s="8"/>
    </row>
    <row r="9550" spans="1:1">
      <c r="A9550" s="8"/>
    </row>
    <row r="9551" spans="1:1">
      <c r="A9551" s="8"/>
    </row>
    <row r="9552" spans="1:1">
      <c r="A9552" s="8"/>
    </row>
    <row r="9553" spans="1:1">
      <c r="A9553" s="8"/>
    </row>
    <row r="9554" spans="1:1">
      <c r="A9554" s="8"/>
    </row>
    <row r="9555" spans="1:1">
      <c r="A9555" s="8"/>
    </row>
    <row r="9556" spans="1:1">
      <c r="A9556" s="8"/>
    </row>
    <row r="9557" spans="1:1">
      <c r="A9557" s="8"/>
    </row>
    <row r="9558" spans="1:1">
      <c r="A9558" s="8"/>
    </row>
    <row r="9559" spans="1:1">
      <c r="A9559" s="8"/>
    </row>
    <row r="9560" spans="1:1">
      <c r="A9560" s="8"/>
    </row>
    <row r="9561" spans="1:1">
      <c r="A9561" s="8"/>
    </row>
    <row r="9562" spans="1:1">
      <c r="A9562" s="8"/>
    </row>
    <row r="9563" spans="1:1">
      <c r="A9563" s="8"/>
    </row>
    <row r="9564" spans="1:1">
      <c r="A9564" s="8"/>
    </row>
    <row r="9565" spans="1:1">
      <c r="A9565" s="8"/>
    </row>
    <row r="9566" spans="1:1">
      <c r="A9566" s="8"/>
    </row>
    <row r="9567" spans="1:1">
      <c r="A9567" s="8"/>
    </row>
    <row r="9568" spans="1:1">
      <c r="A9568" s="8"/>
    </row>
    <row r="9569" spans="1:1">
      <c r="A9569" s="8"/>
    </row>
    <row r="9570" spans="1:1">
      <c r="A9570" s="8"/>
    </row>
    <row r="9571" spans="1:1">
      <c r="A9571" s="8"/>
    </row>
    <row r="9572" spans="1:1">
      <c r="A9572" s="8"/>
    </row>
    <row r="9573" spans="1:1">
      <c r="A9573" s="8"/>
    </row>
    <row r="9574" spans="1:1">
      <c r="A9574" s="8"/>
    </row>
    <row r="9575" spans="1:1">
      <c r="A9575" s="8"/>
    </row>
    <row r="9576" spans="1:1">
      <c r="A9576" s="8"/>
    </row>
    <row r="9577" spans="1:1">
      <c r="A9577" s="8"/>
    </row>
    <row r="9578" spans="1:1">
      <c r="A9578" s="8"/>
    </row>
    <row r="9579" spans="1:1">
      <c r="A9579" s="8"/>
    </row>
    <row r="9580" spans="1:1">
      <c r="A9580" s="8"/>
    </row>
    <row r="9581" spans="1:1">
      <c r="A9581" s="8"/>
    </row>
    <row r="9582" spans="1:1">
      <c r="A9582" s="8"/>
    </row>
    <row r="9583" spans="1:1">
      <c r="A9583" s="8"/>
    </row>
    <row r="9584" spans="1:1">
      <c r="A9584" s="8"/>
    </row>
    <row r="9585" spans="1:1">
      <c r="A9585" s="8"/>
    </row>
    <row r="9586" spans="1:1">
      <c r="A9586" s="8"/>
    </row>
    <row r="9587" spans="1:1">
      <c r="A9587" s="8"/>
    </row>
    <row r="9588" spans="1:1">
      <c r="A9588" s="8"/>
    </row>
    <row r="9589" spans="1:1">
      <c r="A9589" s="8"/>
    </row>
    <row r="9590" spans="1:1">
      <c r="A9590" s="8"/>
    </row>
    <row r="9591" spans="1:1">
      <c r="A9591" s="8"/>
    </row>
    <row r="9592" spans="1:1">
      <c r="A9592" s="8"/>
    </row>
    <row r="9593" spans="1:1">
      <c r="A9593" s="8"/>
    </row>
    <row r="9594" spans="1:1">
      <c r="A9594" s="8"/>
    </row>
    <row r="9595" spans="1:1">
      <c r="A9595" s="8"/>
    </row>
    <row r="9596" spans="1:1">
      <c r="A9596" s="8"/>
    </row>
    <row r="9597" spans="1:1">
      <c r="A9597" s="8"/>
    </row>
    <row r="9598" spans="1:1">
      <c r="A9598" s="8"/>
    </row>
    <row r="9599" spans="1:1">
      <c r="A9599" s="8"/>
    </row>
    <row r="9600" spans="1:1">
      <c r="A9600" s="8"/>
    </row>
    <row r="9601" spans="1:1">
      <c r="A9601" s="8"/>
    </row>
    <row r="9602" spans="1:1">
      <c r="A9602" s="8"/>
    </row>
    <row r="9603" spans="1:1">
      <c r="A9603" s="8"/>
    </row>
    <row r="9604" spans="1:1">
      <c r="A9604" s="8"/>
    </row>
    <row r="9605" spans="1:1">
      <c r="A9605" s="8"/>
    </row>
    <row r="9606" spans="1:1">
      <c r="A9606" s="8"/>
    </row>
    <row r="9607" spans="1:1">
      <c r="A9607" s="8"/>
    </row>
    <row r="9608" spans="1:1">
      <c r="A9608" s="8"/>
    </row>
    <row r="9609" spans="1:1">
      <c r="A9609" s="8"/>
    </row>
    <row r="9610" spans="1:1">
      <c r="A9610" s="8"/>
    </row>
    <row r="9611" spans="1:1">
      <c r="A9611" s="8"/>
    </row>
    <row r="9612" spans="1:1">
      <c r="A9612" s="8"/>
    </row>
    <row r="9613" spans="1:1">
      <c r="A9613" s="8"/>
    </row>
    <row r="9614" spans="1:1">
      <c r="A9614" s="8"/>
    </row>
    <row r="9615" spans="1:1">
      <c r="A9615" s="8"/>
    </row>
    <row r="9616" spans="1:1">
      <c r="A9616" s="8"/>
    </row>
    <row r="9617" spans="1:1">
      <c r="A9617" s="8"/>
    </row>
    <row r="9618" spans="1:1">
      <c r="A9618" s="8"/>
    </row>
    <row r="9619" spans="1:1">
      <c r="A9619" s="8"/>
    </row>
    <row r="9620" spans="1:1">
      <c r="A9620" s="8"/>
    </row>
    <row r="9621" spans="1:1">
      <c r="A9621" s="8"/>
    </row>
    <row r="9622" spans="1:1">
      <c r="A9622" s="8"/>
    </row>
    <row r="9623" spans="1:1">
      <c r="A9623" s="8"/>
    </row>
    <row r="9624" spans="1:1">
      <c r="A9624" s="8"/>
    </row>
    <row r="9625" spans="1:1">
      <c r="A9625" s="8"/>
    </row>
    <row r="9626" spans="1:1">
      <c r="A9626" s="8"/>
    </row>
    <row r="9627" spans="1:1">
      <c r="A9627" s="8"/>
    </row>
    <row r="9628" spans="1:1">
      <c r="A9628" s="8"/>
    </row>
    <row r="9629" spans="1:1">
      <c r="A9629" s="8"/>
    </row>
    <row r="9630" spans="1:1">
      <c r="A9630" s="8"/>
    </row>
    <row r="9631" spans="1:1">
      <c r="A9631" s="8"/>
    </row>
    <row r="9632" spans="1:1">
      <c r="A9632" s="8"/>
    </row>
    <row r="9633" spans="1:1">
      <c r="A9633" s="8"/>
    </row>
    <row r="9634" spans="1:1">
      <c r="A9634" s="8"/>
    </row>
    <row r="9635" spans="1:1">
      <c r="A9635" s="8"/>
    </row>
    <row r="9636" spans="1:1">
      <c r="A9636" s="8"/>
    </row>
    <row r="9637" spans="1:1">
      <c r="A9637" s="8"/>
    </row>
    <row r="9638" spans="1:1">
      <c r="A9638" s="8"/>
    </row>
    <row r="9639" spans="1:1">
      <c r="A9639" s="8"/>
    </row>
    <row r="9640" spans="1:1">
      <c r="A9640" s="8"/>
    </row>
    <row r="9641" spans="1:1">
      <c r="A9641" s="8"/>
    </row>
    <row r="9642" spans="1:1">
      <c r="A9642" s="8"/>
    </row>
    <row r="9643" spans="1:1">
      <c r="A9643" s="8"/>
    </row>
    <row r="9644" spans="1:1">
      <c r="A9644" s="8"/>
    </row>
    <row r="9645" spans="1:1">
      <c r="A9645" s="8"/>
    </row>
    <row r="9646" spans="1:1">
      <c r="A9646" s="8"/>
    </row>
    <row r="9647" spans="1:1">
      <c r="A9647" s="8"/>
    </row>
    <row r="9648" spans="1:1">
      <c r="A9648" s="8"/>
    </row>
    <row r="9649" spans="1:1">
      <c r="A9649" s="8"/>
    </row>
    <row r="9650" spans="1:1">
      <c r="A9650" s="8"/>
    </row>
    <row r="9651" spans="1:1">
      <c r="A9651" s="8"/>
    </row>
    <row r="9652" spans="1:1">
      <c r="A9652" s="8"/>
    </row>
    <row r="9653" spans="1:1">
      <c r="A9653" s="8"/>
    </row>
    <row r="9654" spans="1:1">
      <c r="A9654" s="8"/>
    </row>
    <row r="9655" spans="1:1">
      <c r="A9655" s="8"/>
    </row>
    <row r="9656" spans="1:1">
      <c r="A9656" s="8"/>
    </row>
    <row r="9657" spans="1:1">
      <c r="A9657" s="8"/>
    </row>
    <row r="9658" spans="1:1">
      <c r="A9658" s="8"/>
    </row>
    <row r="9659" spans="1:1">
      <c r="A9659" s="8"/>
    </row>
    <row r="9660" spans="1:1">
      <c r="A9660" s="8"/>
    </row>
    <row r="9661" spans="1:1">
      <c r="A9661" s="8"/>
    </row>
    <row r="9662" spans="1:1">
      <c r="A9662" s="8"/>
    </row>
    <row r="9663" spans="1:1">
      <c r="A9663" s="8"/>
    </row>
    <row r="9664" spans="1:1">
      <c r="A9664" s="8"/>
    </row>
    <row r="9665" spans="1:1">
      <c r="A9665" s="8"/>
    </row>
    <row r="9666" spans="1:1">
      <c r="A9666" s="8"/>
    </row>
    <row r="9667" spans="1:1">
      <c r="A9667" s="8"/>
    </row>
    <row r="9668" spans="1:1">
      <c r="A9668" s="8"/>
    </row>
    <row r="9669" spans="1:1">
      <c r="A9669" s="8"/>
    </row>
    <row r="9670" spans="1:1">
      <c r="A9670" s="8"/>
    </row>
    <row r="9671" spans="1:1">
      <c r="A9671" s="8"/>
    </row>
    <row r="9672" spans="1:1">
      <c r="A9672" s="8"/>
    </row>
    <row r="9673" spans="1:1">
      <c r="A9673" s="8"/>
    </row>
    <row r="9674" spans="1:1">
      <c r="A9674" s="8"/>
    </row>
    <row r="9675" spans="1:1">
      <c r="A9675" s="8"/>
    </row>
    <row r="9676" spans="1:1">
      <c r="A9676" s="8"/>
    </row>
    <row r="9677" spans="1:1">
      <c r="A9677" s="8"/>
    </row>
    <row r="9678" spans="1:1">
      <c r="A9678" s="8"/>
    </row>
    <row r="9679" spans="1:1">
      <c r="A9679" s="8"/>
    </row>
    <row r="9680" spans="1:1">
      <c r="A9680" s="8"/>
    </row>
    <row r="9681" spans="1:1">
      <c r="A9681" s="8"/>
    </row>
    <row r="9682" spans="1:1">
      <c r="A9682" s="8"/>
    </row>
    <row r="9683" spans="1:1">
      <c r="A9683" s="8"/>
    </row>
    <row r="9684" spans="1:1">
      <c r="A9684" s="8"/>
    </row>
    <row r="9685" spans="1:1">
      <c r="A9685" s="8"/>
    </row>
    <row r="9686" spans="1:1">
      <c r="A9686" s="8"/>
    </row>
    <row r="9687" spans="1:1">
      <c r="A9687" s="8"/>
    </row>
    <row r="9688" spans="1:1">
      <c r="A9688" s="8"/>
    </row>
    <row r="9689" spans="1:1">
      <c r="A9689" s="8"/>
    </row>
    <row r="9690" spans="1:1">
      <c r="A9690" s="8"/>
    </row>
    <row r="9691" spans="1:1">
      <c r="A9691" s="8"/>
    </row>
    <row r="9692" spans="1:1">
      <c r="A9692" s="8"/>
    </row>
    <row r="9693" spans="1:1">
      <c r="A9693" s="8"/>
    </row>
    <row r="9694" spans="1:1">
      <c r="A9694" s="8"/>
    </row>
    <row r="9695" spans="1:1">
      <c r="A9695" s="8"/>
    </row>
    <row r="9696" spans="1:1">
      <c r="A9696" s="8"/>
    </row>
    <row r="9697" spans="1:1">
      <c r="A9697" s="8"/>
    </row>
    <row r="9698" spans="1:1">
      <c r="A9698" s="8"/>
    </row>
    <row r="9699" spans="1:1">
      <c r="A9699" s="8"/>
    </row>
    <row r="9700" spans="1:1">
      <c r="A9700" s="8"/>
    </row>
    <row r="9701" spans="1:1">
      <c r="A9701" s="8"/>
    </row>
    <row r="9702" spans="1:1">
      <c r="A9702" s="8"/>
    </row>
    <row r="9703" spans="1:1">
      <c r="A9703" s="8"/>
    </row>
    <row r="9704" spans="1:1">
      <c r="A9704" s="8"/>
    </row>
    <row r="9705" spans="1:1">
      <c r="A9705" s="8"/>
    </row>
    <row r="9706" spans="1:1">
      <c r="A9706" s="8"/>
    </row>
    <row r="9707" spans="1:1">
      <c r="A9707" s="8"/>
    </row>
    <row r="9708" spans="1:1">
      <c r="A9708" s="8"/>
    </row>
    <row r="9709" spans="1:1">
      <c r="A9709" s="8"/>
    </row>
    <row r="9710" spans="1:1">
      <c r="A9710" s="8"/>
    </row>
    <row r="9711" spans="1:1">
      <c r="A9711" s="8"/>
    </row>
    <row r="9712" spans="1:1">
      <c r="A9712" s="8"/>
    </row>
    <row r="9713" spans="1:1">
      <c r="A9713" s="8"/>
    </row>
    <row r="9714" spans="1:1">
      <c r="A9714" s="8"/>
    </row>
    <row r="9715" spans="1:1">
      <c r="A9715" s="8"/>
    </row>
    <row r="9716" spans="1:1">
      <c r="A9716" s="8"/>
    </row>
    <row r="9717" spans="1:1">
      <c r="A9717" s="8"/>
    </row>
    <row r="9718" spans="1:1">
      <c r="A9718" s="8"/>
    </row>
    <row r="9719" spans="1:1">
      <c r="A9719" s="8"/>
    </row>
    <row r="9720" spans="1:1">
      <c r="A9720" s="8"/>
    </row>
    <row r="9721" spans="1:1">
      <c r="A9721" s="8"/>
    </row>
    <row r="9722" spans="1:1">
      <c r="A9722" s="8"/>
    </row>
    <row r="9723" spans="1:1">
      <c r="A9723" s="8"/>
    </row>
    <row r="9724" spans="1:1">
      <c r="A9724" s="8"/>
    </row>
    <row r="9725" spans="1:1">
      <c r="A9725" s="8"/>
    </row>
    <row r="9726" spans="1:1">
      <c r="A9726" s="8"/>
    </row>
    <row r="9727" spans="1:1">
      <c r="A9727" s="8"/>
    </row>
    <row r="9728" spans="1:1">
      <c r="A9728" s="8"/>
    </row>
    <row r="9729" spans="1:1">
      <c r="A9729" s="8"/>
    </row>
    <row r="9730" spans="1:1">
      <c r="A9730" s="8"/>
    </row>
    <row r="9731" spans="1:1">
      <c r="A9731" s="8"/>
    </row>
    <row r="9732" spans="1:1">
      <c r="A9732" s="8"/>
    </row>
    <row r="9733" spans="1:1">
      <c r="A9733" s="8"/>
    </row>
    <row r="9734" spans="1:1">
      <c r="A9734" s="8"/>
    </row>
    <row r="9735" spans="1:1">
      <c r="A9735" s="8"/>
    </row>
    <row r="9736" spans="1:1">
      <c r="A9736" s="8"/>
    </row>
    <row r="9737" spans="1:1">
      <c r="A9737" s="8"/>
    </row>
    <row r="9738" spans="1:1">
      <c r="A9738" s="8"/>
    </row>
    <row r="9739" spans="1:1">
      <c r="A9739" s="8"/>
    </row>
    <row r="9740" spans="1:1">
      <c r="A9740" s="8"/>
    </row>
    <row r="9741" spans="1:1">
      <c r="A9741" s="8"/>
    </row>
    <row r="9742" spans="1:1">
      <c r="A9742" s="8"/>
    </row>
    <row r="9743" spans="1:1">
      <c r="A9743" s="8"/>
    </row>
    <row r="9744" spans="1:1">
      <c r="A9744" s="8"/>
    </row>
    <row r="9745" spans="1:1">
      <c r="A9745" s="8"/>
    </row>
    <row r="9746" spans="1:1">
      <c r="A9746" s="8"/>
    </row>
    <row r="9747" spans="1:1">
      <c r="A9747" s="8"/>
    </row>
    <row r="9748" spans="1:1">
      <c r="A9748" s="8"/>
    </row>
    <row r="9749" spans="1:1">
      <c r="A9749" s="8"/>
    </row>
    <row r="9750" spans="1:1">
      <c r="A9750" s="8"/>
    </row>
    <row r="9751" spans="1:1">
      <c r="A9751" s="8"/>
    </row>
    <row r="9752" spans="1:1">
      <c r="A9752" s="8"/>
    </row>
    <row r="9753" spans="1:1">
      <c r="A9753" s="8"/>
    </row>
    <row r="9754" spans="1:1">
      <c r="A9754" s="8"/>
    </row>
    <row r="9755" spans="1:1">
      <c r="A9755" s="8"/>
    </row>
    <row r="9756" spans="1:1">
      <c r="A9756" s="8"/>
    </row>
    <row r="9757" spans="1:1">
      <c r="A9757" s="8"/>
    </row>
    <row r="9758" spans="1:1">
      <c r="A9758" s="8"/>
    </row>
    <row r="9759" spans="1:1">
      <c r="A9759" s="8"/>
    </row>
    <row r="9760" spans="1:1">
      <c r="A9760" s="8"/>
    </row>
    <row r="9761" spans="1:1">
      <c r="A9761" s="8"/>
    </row>
    <row r="9762" spans="1:1">
      <c r="A9762" s="8"/>
    </row>
    <row r="9763" spans="1:1">
      <c r="A9763" s="8"/>
    </row>
    <row r="9764" spans="1:1">
      <c r="A9764" s="8"/>
    </row>
    <row r="9765" spans="1:1">
      <c r="A9765" s="8"/>
    </row>
    <row r="9766" spans="1:1">
      <c r="A9766" s="8"/>
    </row>
    <row r="9767" spans="1:1">
      <c r="A9767" s="8"/>
    </row>
    <row r="9768" spans="1:1">
      <c r="A9768" s="8"/>
    </row>
    <row r="9769" spans="1:1">
      <c r="A9769" s="8"/>
    </row>
    <row r="9770" spans="1:1">
      <c r="A9770" s="8"/>
    </row>
    <row r="9771" spans="1:1">
      <c r="A9771" s="8"/>
    </row>
    <row r="9772" spans="1:1">
      <c r="A9772" s="8"/>
    </row>
    <row r="9773" spans="1:1">
      <c r="A9773" s="8"/>
    </row>
    <row r="9774" spans="1:1">
      <c r="A9774" s="8"/>
    </row>
    <row r="9775" spans="1:1">
      <c r="A9775" s="8"/>
    </row>
    <row r="9776" spans="1:1">
      <c r="A9776" s="8"/>
    </row>
    <row r="9777" spans="1:1">
      <c r="A9777" s="8"/>
    </row>
    <row r="9778" spans="1:1">
      <c r="A9778" s="8"/>
    </row>
    <row r="9779" spans="1:1">
      <c r="A9779" s="8"/>
    </row>
    <row r="9780" spans="1:1">
      <c r="A9780" s="8"/>
    </row>
    <row r="9781" spans="1:1">
      <c r="A9781" s="8"/>
    </row>
    <row r="9782" spans="1:1">
      <c r="A9782" s="8"/>
    </row>
    <row r="9783" spans="1:1">
      <c r="A9783" s="8"/>
    </row>
    <row r="9784" spans="1:1">
      <c r="A9784" s="8"/>
    </row>
    <row r="9785" spans="1:1">
      <c r="A9785" s="8"/>
    </row>
    <row r="9786" spans="1:1">
      <c r="A9786" s="8"/>
    </row>
    <row r="9787" spans="1:1">
      <c r="A9787" s="8"/>
    </row>
    <row r="9788" spans="1:1">
      <c r="A9788" s="8"/>
    </row>
    <row r="9789" spans="1:1">
      <c r="A9789" s="8"/>
    </row>
    <row r="9790" spans="1:1">
      <c r="A9790" s="8"/>
    </row>
    <row r="9791" spans="1:1">
      <c r="A9791" s="8"/>
    </row>
    <row r="9792" spans="1:1">
      <c r="A9792" s="8"/>
    </row>
    <row r="9793" spans="1:1">
      <c r="A9793" s="8"/>
    </row>
    <row r="9794" spans="1:1">
      <c r="A9794" s="8"/>
    </row>
    <row r="9795" spans="1:1">
      <c r="A9795" s="8"/>
    </row>
    <row r="9796" spans="1:1">
      <c r="A9796" s="8"/>
    </row>
    <row r="9797" spans="1:1">
      <c r="A9797" s="8"/>
    </row>
    <row r="9798" spans="1:1">
      <c r="A9798" s="8"/>
    </row>
    <row r="9799" spans="1:1">
      <c r="A9799" s="8"/>
    </row>
    <row r="9800" spans="1:1">
      <c r="A9800" s="8"/>
    </row>
    <row r="9801" spans="1:1">
      <c r="A9801" s="8"/>
    </row>
    <row r="9802" spans="1:1">
      <c r="A9802" s="8"/>
    </row>
    <row r="9803" spans="1:1">
      <c r="A9803" s="8"/>
    </row>
    <row r="9804" spans="1:1">
      <c r="A9804" s="8"/>
    </row>
    <row r="9805" spans="1:1">
      <c r="A9805" s="8"/>
    </row>
    <row r="9806" spans="1:1">
      <c r="A9806" s="8"/>
    </row>
    <row r="9807" spans="1:1">
      <c r="A9807" s="8"/>
    </row>
    <row r="9808" spans="1:1">
      <c r="A9808" s="8"/>
    </row>
    <row r="9809" spans="1:1">
      <c r="A9809" s="8"/>
    </row>
    <row r="9810" spans="1:1">
      <c r="A9810" s="8"/>
    </row>
    <row r="9811" spans="1:1">
      <c r="A9811" s="8"/>
    </row>
    <row r="9812" spans="1:1">
      <c r="A9812" s="8"/>
    </row>
    <row r="9813" spans="1:1">
      <c r="A9813" s="8"/>
    </row>
    <row r="9814" spans="1:1">
      <c r="A9814" s="8"/>
    </row>
    <row r="9815" spans="1:1">
      <c r="A9815" s="8"/>
    </row>
    <row r="9816" spans="1:1">
      <c r="A9816" s="8"/>
    </row>
    <row r="9817" spans="1:1">
      <c r="A9817" s="8"/>
    </row>
    <row r="9818" spans="1:1">
      <c r="A9818" s="8"/>
    </row>
    <row r="9819" spans="1:1">
      <c r="A9819" s="8"/>
    </row>
    <row r="9820" spans="1:1">
      <c r="A9820" s="8"/>
    </row>
    <row r="9821" spans="1:1">
      <c r="A9821" s="8"/>
    </row>
    <row r="9822" spans="1:1">
      <c r="A9822" s="8"/>
    </row>
    <row r="9823" spans="1:1">
      <c r="A9823" s="8"/>
    </row>
    <row r="9824" spans="1:1">
      <c r="A9824" s="8"/>
    </row>
    <row r="9825" spans="1:1">
      <c r="A9825" s="8"/>
    </row>
    <row r="9826" spans="1:1">
      <c r="A9826" s="8"/>
    </row>
    <row r="9827" spans="1:1">
      <c r="A9827" s="8"/>
    </row>
    <row r="9828" spans="1:1">
      <c r="A9828" s="8"/>
    </row>
    <row r="9829" spans="1:1">
      <c r="A9829" s="8"/>
    </row>
    <row r="9830" spans="1:1">
      <c r="A9830" s="8"/>
    </row>
    <row r="9831" spans="1:1">
      <c r="A9831" s="8"/>
    </row>
    <row r="9832" spans="1:1">
      <c r="A9832" s="8"/>
    </row>
    <row r="9833" spans="1:1">
      <c r="A9833" s="8"/>
    </row>
    <row r="9834" spans="1:1">
      <c r="A9834" s="8"/>
    </row>
    <row r="9835" spans="1:1">
      <c r="A9835" s="8"/>
    </row>
    <row r="9836" spans="1:1">
      <c r="A9836" s="8"/>
    </row>
    <row r="9837" spans="1:1">
      <c r="A9837" s="8"/>
    </row>
    <row r="9838" spans="1:1">
      <c r="A9838" s="8"/>
    </row>
    <row r="9839" spans="1:1">
      <c r="A9839" s="8"/>
    </row>
    <row r="9840" spans="1:1">
      <c r="A9840" s="8"/>
    </row>
    <row r="9841" spans="1:1">
      <c r="A9841" s="8"/>
    </row>
    <row r="9842" spans="1:1">
      <c r="A9842" s="8"/>
    </row>
    <row r="9843" spans="1:1">
      <c r="A9843" s="8"/>
    </row>
    <row r="9844" spans="1:1">
      <c r="A9844" s="8"/>
    </row>
    <row r="9845" spans="1:1">
      <c r="A9845" s="8"/>
    </row>
    <row r="9846" spans="1:1">
      <c r="A9846" s="8"/>
    </row>
    <row r="9847" spans="1:1">
      <c r="A9847" s="8"/>
    </row>
    <row r="9848" spans="1:1">
      <c r="A9848" s="8"/>
    </row>
    <row r="9849" spans="1:1">
      <c r="A9849" s="8"/>
    </row>
    <row r="9850" spans="1:1">
      <c r="A9850" s="8"/>
    </row>
    <row r="9851" spans="1:1">
      <c r="A9851" s="8"/>
    </row>
    <row r="9852" spans="1:1">
      <c r="A9852" s="8"/>
    </row>
    <row r="9853" spans="1:1">
      <c r="A9853" s="8"/>
    </row>
    <row r="9854" spans="1:1">
      <c r="A9854" s="8"/>
    </row>
    <row r="9855" spans="1:1">
      <c r="A9855" s="8"/>
    </row>
    <row r="9856" spans="1:1">
      <c r="A9856" s="8"/>
    </row>
    <row r="9857" spans="1:1">
      <c r="A9857" s="8"/>
    </row>
    <row r="9858" spans="1:1">
      <c r="A9858" s="8"/>
    </row>
    <row r="9859" spans="1:1">
      <c r="A9859" s="8"/>
    </row>
    <row r="9860" spans="1:1">
      <c r="A9860" s="8"/>
    </row>
    <row r="9861" spans="1:1">
      <c r="A9861" s="8"/>
    </row>
    <row r="9862" spans="1:1">
      <c r="A9862" s="8"/>
    </row>
    <row r="9863" spans="1:1">
      <c r="A9863" s="8"/>
    </row>
    <row r="9864" spans="1:1">
      <c r="A9864" s="8"/>
    </row>
    <row r="9865" spans="1:1">
      <c r="A9865" s="8"/>
    </row>
    <row r="9866" spans="1:1">
      <c r="A9866" s="8"/>
    </row>
    <row r="9867" spans="1:1">
      <c r="A9867" s="8"/>
    </row>
    <row r="9868" spans="1:1">
      <c r="A9868" s="8"/>
    </row>
    <row r="9869" spans="1:1">
      <c r="A9869" s="8"/>
    </row>
    <row r="9870" spans="1:1">
      <c r="A9870" s="8"/>
    </row>
    <row r="9871" spans="1:1">
      <c r="A9871" s="8"/>
    </row>
    <row r="9872" spans="1:1">
      <c r="A9872" s="8"/>
    </row>
    <row r="9873" spans="1:1">
      <c r="A9873" s="8"/>
    </row>
    <row r="9874" spans="1:1">
      <c r="A9874" s="8"/>
    </row>
    <row r="9875" spans="1:1">
      <c r="A9875" s="8"/>
    </row>
    <row r="9876" spans="1:1">
      <c r="A9876" s="8"/>
    </row>
    <row r="9877" spans="1:1">
      <c r="A9877" s="8"/>
    </row>
    <row r="9878" spans="1:1">
      <c r="A9878" s="8"/>
    </row>
    <row r="9879" spans="1:1">
      <c r="A9879" s="8"/>
    </row>
    <row r="9880" spans="1:1">
      <c r="A9880" s="8"/>
    </row>
    <row r="9881" spans="1:1">
      <c r="A9881" s="8"/>
    </row>
    <row r="9882" spans="1:1">
      <c r="A9882" s="8"/>
    </row>
    <row r="9883" spans="1:1">
      <c r="A9883" s="8"/>
    </row>
    <row r="9884" spans="1:1">
      <c r="A9884" s="8"/>
    </row>
    <row r="9885" spans="1:1">
      <c r="A9885" s="8"/>
    </row>
    <row r="9886" spans="1:1">
      <c r="A9886" s="8"/>
    </row>
    <row r="9887" spans="1:1">
      <c r="A9887" s="8"/>
    </row>
    <row r="9888" spans="1:1">
      <c r="A9888" s="8"/>
    </row>
    <row r="9889" spans="1:1">
      <c r="A9889" s="8"/>
    </row>
    <row r="9890" spans="1:1">
      <c r="A9890" s="8"/>
    </row>
    <row r="9891" spans="1:1">
      <c r="A9891" s="8"/>
    </row>
    <row r="9892" spans="1:1">
      <c r="A9892" s="8"/>
    </row>
    <row r="9893" spans="1:1">
      <c r="A9893" s="8"/>
    </row>
    <row r="9894" spans="1:1">
      <c r="A9894" s="8"/>
    </row>
    <row r="9895" spans="1:1">
      <c r="A9895" s="8"/>
    </row>
    <row r="9896" spans="1:1">
      <c r="A9896" s="8"/>
    </row>
    <row r="9897" spans="1:1">
      <c r="A9897" s="8"/>
    </row>
    <row r="9898" spans="1:1">
      <c r="A9898" s="8"/>
    </row>
    <row r="9899" spans="1:1">
      <c r="A9899" s="8"/>
    </row>
    <row r="9900" spans="1:1">
      <c r="A9900" s="8"/>
    </row>
    <row r="9901" spans="1:1">
      <c r="A9901" s="8"/>
    </row>
    <row r="9902" spans="1:1">
      <c r="A9902" s="8"/>
    </row>
    <row r="9903" spans="1:1">
      <c r="A9903" s="8"/>
    </row>
    <row r="9904" spans="1:1">
      <c r="A9904" s="8"/>
    </row>
    <row r="9905" spans="1:1">
      <c r="A9905" s="8"/>
    </row>
    <row r="9906" spans="1:1">
      <c r="A9906" s="8"/>
    </row>
    <row r="9907" spans="1:1">
      <c r="A9907" s="8"/>
    </row>
    <row r="9908" spans="1:1">
      <c r="A9908" s="8"/>
    </row>
    <row r="9909" spans="1:1">
      <c r="A9909" s="8"/>
    </row>
    <row r="9910" spans="1:1">
      <c r="A9910" s="8"/>
    </row>
    <row r="9911" spans="1:1">
      <c r="A9911" s="8"/>
    </row>
    <row r="9912" spans="1:1">
      <c r="A9912" s="8"/>
    </row>
    <row r="9913" spans="1:1">
      <c r="A9913" s="8"/>
    </row>
    <row r="9914" spans="1:1">
      <c r="A9914" s="8"/>
    </row>
    <row r="9915" spans="1:1">
      <c r="A9915" s="8"/>
    </row>
    <row r="9916" spans="1:1">
      <c r="A9916" s="8"/>
    </row>
    <row r="9917" spans="1:1">
      <c r="A9917" s="8"/>
    </row>
    <row r="9918" spans="1:1">
      <c r="A9918" s="8"/>
    </row>
    <row r="9919" spans="1:1">
      <c r="A9919" s="8"/>
    </row>
    <row r="9920" spans="1:1">
      <c r="A9920" s="8"/>
    </row>
    <row r="9921" spans="1:1">
      <c r="A9921" s="8"/>
    </row>
    <row r="9922" spans="1:1">
      <c r="A9922" s="8"/>
    </row>
    <row r="9923" spans="1:1">
      <c r="A9923" s="8"/>
    </row>
    <row r="9924" spans="1:1">
      <c r="A9924" s="8"/>
    </row>
    <row r="9925" spans="1:1">
      <c r="A9925" s="8"/>
    </row>
    <row r="9926" spans="1:1">
      <c r="A9926" s="8"/>
    </row>
    <row r="9927" spans="1:1">
      <c r="A9927" s="8"/>
    </row>
    <row r="9928" spans="1:1">
      <c r="A9928" s="8"/>
    </row>
    <row r="9929" spans="1:1">
      <c r="A9929" s="8"/>
    </row>
    <row r="9930" spans="1:1">
      <c r="A9930" s="8"/>
    </row>
    <row r="9931" spans="1:1">
      <c r="A9931" s="8"/>
    </row>
    <row r="9932" spans="1:1">
      <c r="A9932" s="8"/>
    </row>
    <row r="9933" spans="1:1">
      <c r="A9933" s="8"/>
    </row>
    <row r="9934" spans="1:1">
      <c r="A9934" s="8"/>
    </row>
    <row r="9935" spans="1:1">
      <c r="A9935" s="8"/>
    </row>
    <row r="9936" spans="1:1">
      <c r="A9936" s="8"/>
    </row>
    <row r="9937" spans="1:1">
      <c r="A9937" s="8"/>
    </row>
    <row r="9938" spans="1:1">
      <c r="A9938" s="8"/>
    </row>
    <row r="9939" spans="1:1">
      <c r="A9939" s="8"/>
    </row>
    <row r="9940" spans="1:1">
      <c r="A9940" s="8"/>
    </row>
    <row r="9941" spans="1:1">
      <c r="A9941" s="8"/>
    </row>
    <row r="9942" spans="1:1">
      <c r="A9942" s="8"/>
    </row>
    <row r="9943" spans="1:1">
      <c r="A9943" s="8"/>
    </row>
    <row r="9944" spans="1:1">
      <c r="A9944" s="8"/>
    </row>
    <row r="9945" spans="1:1">
      <c r="A9945" s="8"/>
    </row>
    <row r="9946" spans="1:1">
      <c r="A9946" s="8"/>
    </row>
    <row r="9947" spans="1:1">
      <c r="A9947" s="8"/>
    </row>
    <row r="9948" spans="1:1">
      <c r="A9948" s="8"/>
    </row>
    <row r="9949" spans="1:1">
      <c r="A9949" s="8"/>
    </row>
    <row r="9950" spans="1:1">
      <c r="A9950" s="8"/>
    </row>
    <row r="9951" spans="1:1">
      <c r="A9951" s="8"/>
    </row>
    <row r="9952" spans="1:1">
      <c r="A9952" s="8"/>
    </row>
    <row r="9953" spans="1:1">
      <c r="A9953" s="8"/>
    </row>
    <row r="9954" spans="1:1">
      <c r="A9954" s="8"/>
    </row>
    <row r="9955" spans="1:1">
      <c r="A9955" s="8"/>
    </row>
    <row r="9956" spans="1:1">
      <c r="A9956" s="8"/>
    </row>
    <row r="9957" spans="1:1">
      <c r="A9957" s="8"/>
    </row>
    <row r="9958" spans="1:1">
      <c r="A9958" s="8"/>
    </row>
    <row r="9959" spans="1:1">
      <c r="A9959" s="8"/>
    </row>
    <row r="9960" spans="1:1">
      <c r="A9960" s="8"/>
    </row>
    <row r="9961" spans="1:1">
      <c r="A9961" s="8"/>
    </row>
    <row r="9962" spans="1:1">
      <c r="A9962" s="8"/>
    </row>
    <row r="9963" spans="1:1">
      <c r="A9963" s="8"/>
    </row>
    <row r="9964" spans="1:1">
      <c r="A9964" s="8"/>
    </row>
    <row r="9965" spans="1:1">
      <c r="A9965" s="8"/>
    </row>
    <row r="9966" spans="1:1">
      <c r="A9966" s="8"/>
    </row>
    <row r="9967" spans="1:1">
      <c r="A9967" s="8"/>
    </row>
    <row r="9968" spans="1:1">
      <c r="A9968" s="8"/>
    </row>
    <row r="9969" spans="1:1">
      <c r="A9969" s="8"/>
    </row>
    <row r="9970" spans="1:1">
      <c r="A9970" s="8"/>
    </row>
    <row r="9971" spans="1:1">
      <c r="A9971" s="8"/>
    </row>
    <row r="9972" spans="1:1">
      <c r="A9972" s="8"/>
    </row>
    <row r="9973" spans="1:1">
      <c r="A9973" s="8"/>
    </row>
    <row r="9974" spans="1:1">
      <c r="A9974" s="8"/>
    </row>
    <row r="9975" spans="1:1">
      <c r="A9975" s="8"/>
    </row>
    <row r="9976" spans="1:1">
      <c r="A9976" s="8"/>
    </row>
    <row r="9977" spans="1:1">
      <c r="A9977" s="8"/>
    </row>
    <row r="9978" spans="1:1">
      <c r="A9978" s="8"/>
    </row>
    <row r="9979" spans="1:1">
      <c r="A9979" s="8"/>
    </row>
    <row r="9980" spans="1:1">
      <c r="A9980" s="8"/>
    </row>
    <row r="9981" spans="1:1">
      <c r="A9981" s="8"/>
    </row>
    <row r="9982" spans="1:1">
      <c r="A9982" s="8"/>
    </row>
    <row r="9983" spans="1:1">
      <c r="A9983" s="8"/>
    </row>
    <row r="9984" spans="1:1">
      <c r="A9984" s="8"/>
    </row>
    <row r="9985" spans="1:1">
      <c r="A9985" s="8"/>
    </row>
    <row r="9986" spans="1:1">
      <c r="A9986" s="8"/>
    </row>
    <row r="9987" spans="1:1">
      <c r="A9987" s="8"/>
    </row>
    <row r="9988" spans="1:1">
      <c r="A9988" s="8"/>
    </row>
    <row r="9989" spans="1:1">
      <c r="A9989" s="8"/>
    </row>
    <row r="9990" spans="1:1">
      <c r="A9990" s="8"/>
    </row>
    <row r="9991" spans="1:1">
      <c r="A9991" s="8"/>
    </row>
    <row r="9992" spans="1:1">
      <c r="A9992" s="8"/>
    </row>
    <row r="9993" spans="1:1">
      <c r="A9993" s="8"/>
    </row>
    <row r="9994" spans="1:1">
      <c r="A9994" s="8"/>
    </row>
    <row r="9995" spans="1:1">
      <c r="A9995" s="8"/>
    </row>
    <row r="9996" spans="1:1">
      <c r="A9996" s="8"/>
    </row>
    <row r="9997" spans="1:1">
      <c r="A9997" s="8"/>
    </row>
    <row r="9998" spans="1:1">
      <c r="A9998" s="8"/>
    </row>
    <row r="9999" spans="1:1">
      <c r="A9999" s="8"/>
    </row>
    <row r="10000" spans="1:1">
      <c r="A10000" s="8"/>
    </row>
    <row r="10001" spans="1:1">
      <c r="A10001" s="8"/>
    </row>
    <row r="10002" spans="1:1">
      <c r="A10002" s="8"/>
    </row>
    <row r="10003" spans="1:1">
      <c r="A10003" s="8"/>
    </row>
    <row r="10004" spans="1:1">
      <c r="A10004" s="8"/>
    </row>
    <row r="10005" spans="1:1">
      <c r="A10005" s="8"/>
    </row>
    <row r="10006" spans="1:1">
      <c r="A10006" s="8"/>
    </row>
    <row r="10007" spans="1:1">
      <c r="A10007" s="8"/>
    </row>
    <row r="10008" spans="1:1">
      <c r="A10008" s="8"/>
    </row>
    <row r="10009" spans="1:1">
      <c r="A10009" s="8"/>
    </row>
    <row r="10010" spans="1:1">
      <c r="A10010" s="8"/>
    </row>
    <row r="10011" spans="1:1">
      <c r="A10011" s="8"/>
    </row>
    <row r="10012" spans="1:1">
      <c r="A10012" s="8"/>
    </row>
    <row r="10013" spans="1:1">
      <c r="A10013" s="8"/>
    </row>
    <row r="10014" spans="1:1">
      <c r="A10014" s="8"/>
    </row>
    <row r="10015" spans="1:1">
      <c r="A10015" s="8"/>
    </row>
    <row r="10016" spans="1:1">
      <c r="A10016" s="8"/>
    </row>
    <row r="10017" spans="1:1">
      <c r="A10017" s="8"/>
    </row>
    <row r="10018" spans="1:1">
      <c r="A10018" s="8"/>
    </row>
    <row r="10019" spans="1:1">
      <c r="A10019" s="8"/>
    </row>
    <row r="10020" spans="1:1">
      <c r="A10020" s="8"/>
    </row>
    <row r="10021" spans="1:1">
      <c r="A10021" s="8"/>
    </row>
    <row r="10022" spans="1:1">
      <c r="A10022" s="8"/>
    </row>
    <row r="10023" spans="1:1">
      <c r="A10023" s="8"/>
    </row>
    <row r="10024" spans="1:1">
      <c r="A10024" s="8"/>
    </row>
    <row r="10025" spans="1:1">
      <c r="A10025" s="8"/>
    </row>
    <row r="10026" spans="1:1">
      <c r="A10026" s="8"/>
    </row>
    <row r="10027" spans="1:1">
      <c r="A10027" s="8"/>
    </row>
    <row r="10028" spans="1:1">
      <c r="A10028" s="8"/>
    </row>
    <row r="10029" spans="1:1">
      <c r="A10029" s="8"/>
    </row>
    <row r="10030" spans="1:1">
      <c r="A10030" s="8"/>
    </row>
    <row r="10031" spans="1:1">
      <c r="A10031" s="8"/>
    </row>
    <row r="10032" spans="1:1">
      <c r="A10032" s="8"/>
    </row>
    <row r="10033" spans="1:1">
      <c r="A10033" s="8"/>
    </row>
    <row r="10034" spans="1:1">
      <c r="A10034" s="8"/>
    </row>
    <row r="10035" spans="1:1">
      <c r="A10035" s="8"/>
    </row>
    <row r="10036" spans="1:1">
      <c r="A10036" s="8"/>
    </row>
    <row r="10037" spans="1:1">
      <c r="A10037" s="8"/>
    </row>
    <row r="10038" spans="1:1">
      <c r="A10038" s="8"/>
    </row>
    <row r="10039" spans="1:1">
      <c r="A10039" s="8"/>
    </row>
    <row r="10040" spans="1:1">
      <c r="A10040" s="8"/>
    </row>
    <row r="10041" spans="1:1">
      <c r="A10041" s="8"/>
    </row>
    <row r="10042" spans="1:1">
      <c r="A10042" s="8"/>
    </row>
    <row r="10043" spans="1:1">
      <c r="A10043" s="8"/>
    </row>
    <row r="10044" spans="1:1">
      <c r="A10044" s="8"/>
    </row>
    <row r="10045" spans="1:1">
      <c r="A10045" s="8"/>
    </row>
    <row r="10046" spans="1:1">
      <c r="A10046" s="8"/>
    </row>
    <row r="10047" spans="1:1">
      <c r="A10047" s="8"/>
    </row>
    <row r="10048" spans="1:1">
      <c r="A10048" s="8"/>
    </row>
    <row r="10049" spans="1:1">
      <c r="A10049" s="8"/>
    </row>
    <row r="10050" spans="1:1">
      <c r="A10050" s="8"/>
    </row>
    <row r="10051" spans="1:1">
      <c r="A10051" s="8"/>
    </row>
    <row r="10052" spans="1:1">
      <c r="A10052" s="8"/>
    </row>
    <row r="10053" spans="1:1">
      <c r="A10053" s="8"/>
    </row>
    <row r="10054" spans="1:1">
      <c r="A10054" s="8"/>
    </row>
    <row r="10055" spans="1:1">
      <c r="A10055" s="8"/>
    </row>
    <row r="10056" spans="1:1">
      <c r="A10056" s="8"/>
    </row>
    <row r="10057" spans="1:1">
      <c r="A10057" s="8"/>
    </row>
    <row r="10058" spans="1:1">
      <c r="A10058" s="8"/>
    </row>
    <row r="10059" spans="1:1">
      <c r="A10059" s="8"/>
    </row>
    <row r="10060" spans="1:1">
      <c r="A10060" s="8"/>
    </row>
    <row r="10061" spans="1:1">
      <c r="A10061" s="8"/>
    </row>
    <row r="10062" spans="1:1">
      <c r="A10062" s="8"/>
    </row>
    <row r="10063" spans="1:1">
      <c r="A10063" s="8"/>
    </row>
    <row r="10064" spans="1:1">
      <c r="A10064" s="8"/>
    </row>
    <row r="10065" spans="1:1">
      <c r="A10065" s="8"/>
    </row>
    <row r="10066" spans="1:1">
      <c r="A10066" s="8"/>
    </row>
    <row r="10067" spans="1:1">
      <c r="A10067" s="8"/>
    </row>
    <row r="10068" spans="1:1">
      <c r="A10068" s="8"/>
    </row>
    <row r="10069" spans="1:1">
      <c r="A10069" s="8"/>
    </row>
    <row r="10070" spans="1:1">
      <c r="A10070" s="8"/>
    </row>
    <row r="10071" spans="1:1">
      <c r="A10071" s="8"/>
    </row>
    <row r="10072" spans="1:1">
      <c r="A10072" s="8"/>
    </row>
    <row r="10073" spans="1:1">
      <c r="A10073" s="8"/>
    </row>
    <row r="10074" spans="1:1">
      <c r="A10074" s="8"/>
    </row>
    <row r="10075" spans="1:1">
      <c r="A10075" s="8"/>
    </row>
    <row r="10076" spans="1:1">
      <c r="A10076" s="8"/>
    </row>
    <row r="10077" spans="1:1">
      <c r="A10077" s="8"/>
    </row>
    <row r="10078" spans="1:1">
      <c r="A10078" s="8"/>
    </row>
    <row r="10079" spans="1:1">
      <c r="A10079" s="8"/>
    </row>
    <row r="10080" spans="1:1">
      <c r="A10080" s="8"/>
    </row>
    <row r="10081" spans="1:1">
      <c r="A10081" s="8"/>
    </row>
    <row r="10082" spans="1:1">
      <c r="A10082" s="8"/>
    </row>
    <row r="10083" spans="1:1">
      <c r="A10083" s="8"/>
    </row>
    <row r="10084" spans="1:1">
      <c r="A10084" s="8"/>
    </row>
    <row r="10085" spans="1:1">
      <c r="A10085" s="8"/>
    </row>
    <row r="10086" spans="1:1">
      <c r="A10086" s="8"/>
    </row>
    <row r="10087" spans="1:1">
      <c r="A10087" s="8"/>
    </row>
    <row r="10088" spans="1:1">
      <c r="A10088" s="8"/>
    </row>
    <row r="10089" spans="1:1">
      <c r="A10089" s="8"/>
    </row>
    <row r="10090" spans="1:1">
      <c r="A10090" s="8"/>
    </row>
    <row r="10091" spans="1:1">
      <c r="A10091" s="8"/>
    </row>
    <row r="10092" spans="1:1">
      <c r="A10092" s="8"/>
    </row>
    <row r="10093" spans="1:1">
      <c r="A10093" s="8"/>
    </row>
    <row r="10094" spans="1:1">
      <c r="A10094" s="8"/>
    </row>
    <row r="10095" spans="1:1">
      <c r="A10095" s="8"/>
    </row>
    <row r="10096" spans="1:1">
      <c r="A10096" s="8"/>
    </row>
    <row r="10097" spans="1:1">
      <c r="A10097" s="8"/>
    </row>
    <row r="10098" spans="1:1">
      <c r="A10098" s="8"/>
    </row>
    <row r="10099" spans="1:1">
      <c r="A10099" s="8"/>
    </row>
    <row r="10100" spans="1:1">
      <c r="A10100" s="8"/>
    </row>
    <row r="10101" spans="1:1">
      <c r="A10101" s="8"/>
    </row>
    <row r="10102" spans="1:1">
      <c r="A10102" s="8"/>
    </row>
    <row r="10103" spans="1:1">
      <c r="A10103" s="8"/>
    </row>
    <row r="10104" spans="1:1">
      <c r="A10104" s="8"/>
    </row>
    <row r="10105" spans="1:1">
      <c r="A10105" s="8"/>
    </row>
    <row r="10106" spans="1:1">
      <c r="A10106" s="8"/>
    </row>
    <row r="10107" spans="1:1">
      <c r="A10107" s="8"/>
    </row>
    <row r="10108" spans="1:1">
      <c r="A10108" s="8"/>
    </row>
    <row r="10109" spans="1:1">
      <c r="A10109" s="8"/>
    </row>
    <row r="10110" spans="1:1">
      <c r="A10110" s="8"/>
    </row>
    <row r="10111" spans="1:1">
      <c r="A10111" s="8"/>
    </row>
    <row r="10112" spans="1:1">
      <c r="A10112" s="8"/>
    </row>
    <row r="10113" spans="1:1">
      <c r="A10113" s="8"/>
    </row>
    <row r="10114" spans="1:1">
      <c r="A10114" s="8"/>
    </row>
    <row r="10115" spans="1:1">
      <c r="A10115" s="8"/>
    </row>
    <row r="10116" spans="1:1">
      <c r="A10116" s="8"/>
    </row>
    <row r="10117" spans="1:1">
      <c r="A10117" s="8"/>
    </row>
    <row r="10118" spans="1:1">
      <c r="A10118" s="8"/>
    </row>
    <row r="10119" spans="1:1">
      <c r="A10119" s="8"/>
    </row>
    <row r="10120" spans="1:1">
      <c r="A10120" s="8"/>
    </row>
    <row r="10121" spans="1:1">
      <c r="A10121" s="8"/>
    </row>
    <row r="10122" spans="1:1">
      <c r="A10122" s="8"/>
    </row>
    <row r="10123" spans="1:1">
      <c r="A10123" s="8"/>
    </row>
    <row r="10124" spans="1:1">
      <c r="A10124" s="8"/>
    </row>
    <row r="10125" spans="1:1">
      <c r="A10125" s="8"/>
    </row>
    <row r="10126" spans="1:1">
      <c r="A10126" s="8"/>
    </row>
    <row r="10127" spans="1:1">
      <c r="A10127" s="8"/>
    </row>
    <row r="10128" spans="1:1">
      <c r="A10128" s="8"/>
    </row>
    <row r="10129" spans="1:1">
      <c r="A10129" s="8"/>
    </row>
    <row r="10130" spans="1:1">
      <c r="A10130" s="8"/>
    </row>
    <row r="10131" spans="1:1">
      <c r="A10131" s="8"/>
    </row>
    <row r="10132" spans="1:1">
      <c r="A10132" s="8"/>
    </row>
    <row r="10133" spans="1:1">
      <c r="A10133" s="8"/>
    </row>
    <row r="10134" spans="1:1">
      <c r="A10134" s="8"/>
    </row>
    <row r="10135" spans="1:1">
      <c r="A10135" s="8"/>
    </row>
    <row r="10136" spans="1:1">
      <c r="A10136" s="8"/>
    </row>
    <row r="10137" spans="1:1">
      <c r="A10137" s="8"/>
    </row>
    <row r="10138" spans="1:1">
      <c r="A10138" s="8"/>
    </row>
    <row r="10139" spans="1:1">
      <c r="A10139" s="8"/>
    </row>
    <row r="10140" spans="1:1">
      <c r="A10140" s="8"/>
    </row>
    <row r="10141" spans="1:1">
      <c r="A10141" s="8"/>
    </row>
    <row r="10142" spans="1:1">
      <c r="A10142" s="8"/>
    </row>
    <row r="10143" spans="1:1">
      <c r="A10143" s="8"/>
    </row>
    <row r="10144" spans="1:1">
      <c r="A10144" s="8"/>
    </row>
    <row r="10145" spans="1:1">
      <c r="A10145" s="8"/>
    </row>
    <row r="10146" spans="1:1">
      <c r="A10146" s="8"/>
    </row>
    <row r="10147" spans="1:1">
      <c r="A10147" s="8"/>
    </row>
    <row r="10148" spans="1:1">
      <c r="A10148" s="8"/>
    </row>
    <row r="10149" spans="1:1">
      <c r="A10149" s="8"/>
    </row>
    <row r="10150" spans="1:1">
      <c r="A10150" s="8"/>
    </row>
    <row r="10151" spans="1:1">
      <c r="A10151" s="8"/>
    </row>
    <row r="10152" spans="1:1">
      <c r="A10152" s="8"/>
    </row>
    <row r="10153" spans="1:1">
      <c r="A10153" s="8"/>
    </row>
    <row r="10154" spans="1:1">
      <c r="A10154" s="8"/>
    </row>
    <row r="10155" spans="1:1">
      <c r="A10155" s="8"/>
    </row>
    <row r="10156" spans="1:1">
      <c r="A10156" s="8"/>
    </row>
    <row r="10157" spans="1:1">
      <c r="A10157" s="8"/>
    </row>
    <row r="10158" spans="1:1">
      <c r="A10158" s="8"/>
    </row>
    <row r="10159" spans="1:1">
      <c r="A10159" s="8"/>
    </row>
    <row r="10160" spans="1:1">
      <c r="A10160" s="8"/>
    </row>
    <row r="10161" spans="1:1">
      <c r="A10161" s="8"/>
    </row>
    <row r="10162" spans="1:1">
      <c r="A10162" s="8"/>
    </row>
    <row r="10163" spans="1:1">
      <c r="A10163" s="8"/>
    </row>
    <row r="10164" spans="1:1">
      <c r="A10164" s="8"/>
    </row>
    <row r="10165" spans="1:1">
      <c r="A10165" s="8"/>
    </row>
    <row r="10166" spans="1:1">
      <c r="A10166" s="8"/>
    </row>
    <row r="10167" spans="1:1">
      <c r="A10167" s="8"/>
    </row>
    <row r="10168" spans="1:1">
      <c r="A10168" s="8"/>
    </row>
    <row r="10169" spans="1:1">
      <c r="A10169" s="8"/>
    </row>
    <row r="10170" spans="1:1">
      <c r="A10170" s="8"/>
    </row>
    <row r="10171" spans="1:1">
      <c r="A10171" s="8"/>
    </row>
    <row r="10172" spans="1:1">
      <c r="A10172" s="8"/>
    </row>
    <row r="10173" spans="1:1">
      <c r="A10173" s="8"/>
    </row>
    <row r="10174" spans="1:1">
      <c r="A10174" s="8"/>
    </row>
    <row r="10175" spans="1:1">
      <c r="A10175" s="8"/>
    </row>
    <row r="10176" spans="1:1">
      <c r="A10176" s="8"/>
    </row>
    <row r="10177" spans="1:1">
      <c r="A10177" s="8"/>
    </row>
    <row r="10178" spans="1:1">
      <c r="A10178" s="8"/>
    </row>
    <row r="10179" spans="1:1">
      <c r="A10179" s="8"/>
    </row>
    <row r="10180" spans="1:1">
      <c r="A10180" s="8"/>
    </row>
    <row r="10181" spans="1:1">
      <c r="A10181" s="8"/>
    </row>
    <row r="10182" spans="1:1">
      <c r="A10182" s="8"/>
    </row>
    <row r="10183" spans="1:1">
      <c r="A10183" s="8"/>
    </row>
    <row r="10184" spans="1:1">
      <c r="A10184" s="8"/>
    </row>
    <row r="10185" spans="1:1">
      <c r="A10185" s="8"/>
    </row>
    <row r="10186" spans="1:1">
      <c r="A10186" s="8"/>
    </row>
    <row r="10187" spans="1:1">
      <c r="A10187" s="8"/>
    </row>
    <row r="10188" spans="1:1">
      <c r="A10188" s="8"/>
    </row>
    <row r="10189" spans="1:1">
      <c r="A10189" s="8"/>
    </row>
    <row r="10190" spans="1:1">
      <c r="A10190" s="8"/>
    </row>
    <row r="10191" spans="1:1">
      <c r="A10191" s="8"/>
    </row>
    <row r="10192" spans="1:1">
      <c r="A10192" s="8"/>
    </row>
    <row r="10193" spans="1:1">
      <c r="A10193" s="8"/>
    </row>
    <row r="10194" spans="1:1">
      <c r="A10194" s="8"/>
    </row>
    <row r="10195" spans="1:1">
      <c r="A10195" s="8"/>
    </row>
    <row r="10196" spans="1:1">
      <c r="A10196" s="8"/>
    </row>
    <row r="10197" spans="1:1">
      <c r="A10197" s="8"/>
    </row>
    <row r="10198" spans="1:1">
      <c r="A10198" s="8"/>
    </row>
    <row r="10199" spans="1:1">
      <c r="A10199" s="8"/>
    </row>
    <row r="10200" spans="1:1">
      <c r="A10200" s="8"/>
    </row>
    <row r="10201" spans="1:1">
      <c r="A10201" s="8"/>
    </row>
    <row r="10202" spans="1:1">
      <c r="A10202" s="8"/>
    </row>
    <row r="10203" spans="1:1">
      <c r="A10203" s="8"/>
    </row>
    <row r="10204" spans="1:1">
      <c r="A10204" s="8"/>
    </row>
    <row r="10205" spans="1:1">
      <c r="A10205" s="8"/>
    </row>
    <row r="10206" spans="1:1">
      <c r="A10206" s="8"/>
    </row>
    <row r="10207" spans="1:1">
      <c r="A10207" s="8"/>
    </row>
    <row r="10208" spans="1:1">
      <c r="A10208" s="8"/>
    </row>
    <row r="10209" spans="1:1">
      <c r="A10209" s="8"/>
    </row>
    <row r="10210" spans="1:1">
      <c r="A10210" s="8"/>
    </row>
    <row r="10211" spans="1:1">
      <c r="A10211" s="8"/>
    </row>
    <row r="10212" spans="1:1">
      <c r="A10212" s="8"/>
    </row>
    <row r="10213" spans="1:1">
      <c r="A10213" s="8"/>
    </row>
    <row r="10214" spans="1:1">
      <c r="A10214" s="8"/>
    </row>
    <row r="10215" spans="1:1">
      <c r="A10215" s="8"/>
    </row>
    <row r="10216" spans="1:1">
      <c r="A10216" s="8"/>
    </row>
    <row r="10217" spans="1:1">
      <c r="A10217" s="8"/>
    </row>
    <row r="10218" spans="1:1">
      <c r="A10218" s="8"/>
    </row>
    <row r="10219" spans="1:1">
      <c r="A10219" s="8"/>
    </row>
    <row r="10220" spans="1:1">
      <c r="A10220" s="8"/>
    </row>
    <row r="10221" spans="1:1">
      <c r="A10221" s="8"/>
    </row>
    <row r="10222" spans="1:1">
      <c r="A10222" s="8"/>
    </row>
    <row r="10223" spans="1:1">
      <c r="A10223" s="8"/>
    </row>
    <row r="10224" spans="1:1">
      <c r="A10224" s="8"/>
    </row>
    <row r="10225" spans="1:1">
      <c r="A10225" s="8"/>
    </row>
    <row r="10226" spans="1:1">
      <c r="A10226" s="8"/>
    </row>
    <row r="10227" spans="1:1">
      <c r="A10227" s="8"/>
    </row>
    <row r="10228" spans="1:1">
      <c r="A10228" s="8"/>
    </row>
    <row r="10229" spans="1:1">
      <c r="A10229" s="8"/>
    </row>
    <row r="10230" spans="1:1">
      <c r="A10230" s="8"/>
    </row>
    <row r="10231" spans="1:1">
      <c r="A10231" s="8"/>
    </row>
    <row r="10232" spans="1:1">
      <c r="A10232" s="8"/>
    </row>
    <row r="10233" spans="1:1">
      <c r="A10233" s="8"/>
    </row>
    <row r="10234" spans="1:1">
      <c r="A10234" s="8"/>
    </row>
    <row r="10235" spans="1:1">
      <c r="A10235" s="8"/>
    </row>
    <row r="10236" spans="1:1">
      <c r="A10236" s="8"/>
    </row>
    <row r="10237" spans="1:1">
      <c r="A10237" s="8"/>
    </row>
    <row r="10238" spans="1:1">
      <c r="A10238" s="8"/>
    </row>
    <row r="10239" spans="1:1">
      <c r="A10239" s="8"/>
    </row>
    <row r="10240" spans="1:1">
      <c r="A10240" s="8"/>
    </row>
    <row r="10241" spans="1:1">
      <c r="A10241" s="8"/>
    </row>
    <row r="10242" spans="1:1">
      <c r="A10242" s="8"/>
    </row>
    <row r="10243" spans="1:1">
      <c r="A10243" s="8"/>
    </row>
    <row r="10244" spans="1:1">
      <c r="A10244" s="8"/>
    </row>
    <row r="10245" spans="1:1">
      <c r="A10245" s="8"/>
    </row>
    <row r="10246" spans="1:1">
      <c r="A10246" s="8"/>
    </row>
    <row r="10247" spans="1:1">
      <c r="A10247" s="8"/>
    </row>
    <row r="10248" spans="1:1">
      <c r="A10248" s="8"/>
    </row>
    <row r="10249" spans="1:1">
      <c r="A10249" s="8"/>
    </row>
    <row r="10250" spans="1:1">
      <c r="A10250" s="8"/>
    </row>
    <row r="10251" spans="1:1">
      <c r="A10251" s="8"/>
    </row>
    <row r="10252" spans="1:1">
      <c r="A10252" s="8"/>
    </row>
    <row r="10253" spans="1:1">
      <c r="A10253" s="8"/>
    </row>
    <row r="10254" spans="1:1">
      <c r="A10254" s="8"/>
    </row>
    <row r="10255" spans="1:1">
      <c r="A10255" s="8"/>
    </row>
    <row r="10256" spans="1:1">
      <c r="A10256" s="8"/>
    </row>
    <row r="10257" spans="1:1">
      <c r="A10257" s="8"/>
    </row>
    <row r="10258" spans="1:1">
      <c r="A10258" s="8"/>
    </row>
    <row r="10259" spans="1:1">
      <c r="A10259" s="8"/>
    </row>
    <row r="10260" spans="1:1">
      <c r="A10260" s="8"/>
    </row>
    <row r="10261" spans="1:1">
      <c r="A10261" s="8"/>
    </row>
    <row r="10262" spans="1:1">
      <c r="A10262" s="8"/>
    </row>
    <row r="10263" spans="1:1">
      <c r="A10263" s="8"/>
    </row>
    <row r="10264" spans="1:1">
      <c r="A10264" s="8"/>
    </row>
    <row r="10265" spans="1:1">
      <c r="A10265" s="8"/>
    </row>
    <row r="10266" spans="1:1">
      <c r="A10266" s="8"/>
    </row>
    <row r="10267" spans="1:1">
      <c r="A10267" s="8"/>
    </row>
    <row r="10268" spans="1:1">
      <c r="A10268" s="8"/>
    </row>
    <row r="10269" spans="1:1">
      <c r="A10269" s="8"/>
    </row>
    <row r="10270" spans="1:1">
      <c r="A10270" s="8"/>
    </row>
    <row r="10271" spans="1:1">
      <c r="A10271" s="8"/>
    </row>
    <row r="10272" spans="1:1">
      <c r="A10272" s="8"/>
    </row>
    <row r="10273" spans="1:1">
      <c r="A10273" s="8"/>
    </row>
    <row r="10274" spans="1:1">
      <c r="A10274" s="8"/>
    </row>
    <row r="10275" spans="1:1">
      <c r="A10275" s="8"/>
    </row>
    <row r="10276" spans="1:1">
      <c r="A10276" s="8"/>
    </row>
    <row r="10277" spans="1:1">
      <c r="A10277" s="8"/>
    </row>
    <row r="10278" spans="1:1">
      <c r="A10278" s="8"/>
    </row>
    <row r="10279" spans="1:1">
      <c r="A10279" s="8"/>
    </row>
    <row r="10280" spans="1:1">
      <c r="A10280" s="8"/>
    </row>
    <row r="10281" spans="1:1">
      <c r="A10281" s="8"/>
    </row>
    <row r="10282" spans="1:1">
      <c r="A10282" s="8"/>
    </row>
    <row r="10283" spans="1:1">
      <c r="A10283" s="8"/>
    </row>
    <row r="10284" spans="1:1">
      <c r="A10284" s="8"/>
    </row>
    <row r="10285" spans="1:1">
      <c r="A10285" s="8"/>
    </row>
    <row r="10286" spans="1:1">
      <c r="A10286" s="8"/>
    </row>
    <row r="10287" spans="1:1">
      <c r="A10287" s="8"/>
    </row>
    <row r="10288" spans="1:1">
      <c r="A10288" s="8"/>
    </row>
    <row r="10289" spans="1:1">
      <c r="A10289" s="8"/>
    </row>
    <row r="10290" spans="1:1">
      <c r="A10290" s="8"/>
    </row>
    <row r="10291" spans="1:1">
      <c r="A10291" s="8"/>
    </row>
    <row r="10292" spans="1:1">
      <c r="A10292" s="8"/>
    </row>
    <row r="10293" spans="1:1">
      <c r="A10293" s="8"/>
    </row>
    <row r="10294" spans="1:1">
      <c r="A10294" s="8"/>
    </row>
    <row r="10295" spans="1:1">
      <c r="A10295" s="8"/>
    </row>
    <row r="10296" spans="1:1">
      <c r="A10296" s="8"/>
    </row>
    <row r="10297" spans="1:1">
      <c r="A10297" s="8"/>
    </row>
    <row r="10298" spans="1:1">
      <c r="A10298" s="8"/>
    </row>
    <row r="10299" spans="1:1">
      <c r="A10299" s="8"/>
    </row>
    <row r="10300" spans="1:1">
      <c r="A10300" s="8"/>
    </row>
    <row r="10301" spans="1:1">
      <c r="A10301" s="8"/>
    </row>
    <row r="10302" spans="1:1">
      <c r="A10302" s="8"/>
    </row>
    <row r="10303" spans="1:1">
      <c r="A10303" s="8"/>
    </row>
    <row r="10304" spans="1:1">
      <c r="A10304" s="8"/>
    </row>
    <row r="10305" spans="1:1">
      <c r="A10305" s="8"/>
    </row>
    <row r="10306" spans="1:1">
      <c r="A10306" s="8"/>
    </row>
    <row r="10307" spans="1:1">
      <c r="A10307" s="8"/>
    </row>
    <row r="10308" spans="1:1">
      <c r="A10308" s="8"/>
    </row>
    <row r="10309" spans="1:1">
      <c r="A10309" s="8"/>
    </row>
    <row r="10310" spans="1:1">
      <c r="A10310" s="8"/>
    </row>
    <row r="10311" spans="1:1">
      <c r="A10311" s="8"/>
    </row>
    <row r="10312" spans="1:1">
      <c r="A10312" s="8"/>
    </row>
    <row r="10313" spans="1:1">
      <c r="A10313" s="8"/>
    </row>
    <row r="10314" spans="1:1">
      <c r="A10314" s="8"/>
    </row>
    <row r="10315" spans="1:1">
      <c r="A10315" s="8"/>
    </row>
    <row r="10316" spans="1:1">
      <c r="A10316" s="8"/>
    </row>
    <row r="10317" spans="1:1">
      <c r="A10317" s="8"/>
    </row>
    <row r="10318" spans="1:1">
      <c r="A10318" s="8"/>
    </row>
    <row r="10319" spans="1:1">
      <c r="A10319" s="8"/>
    </row>
    <row r="10320" spans="1:1">
      <c r="A10320" s="8"/>
    </row>
    <row r="10321" spans="1:1">
      <c r="A10321" s="8"/>
    </row>
    <row r="10322" spans="1:1">
      <c r="A10322" s="8"/>
    </row>
    <row r="10323" spans="1:1">
      <c r="A10323" s="8"/>
    </row>
    <row r="10324" spans="1:1">
      <c r="A10324" s="8"/>
    </row>
    <row r="10325" spans="1:1">
      <c r="A10325" s="8"/>
    </row>
    <row r="10326" spans="1:1">
      <c r="A10326" s="8"/>
    </row>
    <row r="10327" spans="1:1">
      <c r="A10327" s="8"/>
    </row>
    <row r="10328" spans="1:1">
      <c r="A10328" s="8"/>
    </row>
    <row r="10329" spans="1:1">
      <c r="A10329" s="8"/>
    </row>
    <row r="10330" spans="1:1">
      <c r="A10330" s="8"/>
    </row>
    <row r="10331" spans="1:1">
      <c r="A10331" s="8"/>
    </row>
    <row r="10332" spans="1:1">
      <c r="A10332" s="8"/>
    </row>
    <row r="10333" spans="1:1">
      <c r="A10333" s="8"/>
    </row>
    <row r="10334" spans="1:1">
      <c r="A10334" s="8"/>
    </row>
    <row r="10335" spans="1:1">
      <c r="A10335" s="8"/>
    </row>
    <row r="10336" spans="1:1">
      <c r="A10336" s="8"/>
    </row>
    <row r="10337" spans="1:1">
      <c r="A10337" s="8"/>
    </row>
    <row r="10338" spans="1:1">
      <c r="A10338" s="8"/>
    </row>
    <row r="10339" spans="1:1">
      <c r="A10339" s="8"/>
    </row>
    <row r="10340" spans="1:1">
      <c r="A10340" s="8"/>
    </row>
    <row r="10341" spans="1:1">
      <c r="A10341" s="8"/>
    </row>
    <row r="10342" spans="1:1">
      <c r="A10342" s="8"/>
    </row>
    <row r="10343" spans="1:1">
      <c r="A10343" s="8"/>
    </row>
    <row r="10344" spans="1:1">
      <c r="A10344" s="8"/>
    </row>
    <row r="10345" spans="1:1">
      <c r="A10345" s="8"/>
    </row>
    <row r="10346" spans="1:1">
      <c r="A10346" s="8"/>
    </row>
    <row r="10347" spans="1:1">
      <c r="A10347" s="8"/>
    </row>
    <row r="10348" spans="1:1">
      <c r="A10348" s="8"/>
    </row>
    <row r="10349" spans="1:1">
      <c r="A10349" s="8"/>
    </row>
    <row r="10350" spans="1:1">
      <c r="A10350" s="8"/>
    </row>
    <row r="10351" spans="1:1">
      <c r="A10351" s="8"/>
    </row>
    <row r="10352" spans="1:1">
      <c r="A10352" s="8"/>
    </row>
    <row r="10353" spans="1:1">
      <c r="A10353" s="8"/>
    </row>
    <row r="10354" spans="1:1">
      <c r="A10354" s="8"/>
    </row>
    <row r="10355" spans="1:1">
      <c r="A10355" s="8"/>
    </row>
    <row r="10356" spans="1:1">
      <c r="A10356" s="8"/>
    </row>
    <row r="10357" spans="1:1">
      <c r="A10357" s="8"/>
    </row>
    <row r="10358" spans="1:1">
      <c r="A10358" s="8"/>
    </row>
    <row r="10359" spans="1:1">
      <c r="A10359" s="8"/>
    </row>
    <row r="10360" spans="1:1">
      <c r="A10360" s="8"/>
    </row>
    <row r="10361" spans="1:1">
      <c r="A10361" s="8"/>
    </row>
    <row r="10362" spans="1:1">
      <c r="A10362" s="8"/>
    </row>
    <row r="10363" spans="1:1">
      <c r="A10363" s="8"/>
    </row>
    <row r="10364" spans="1:1">
      <c r="A10364" s="8"/>
    </row>
    <row r="10365" spans="1:1">
      <c r="A10365" s="8"/>
    </row>
    <row r="10366" spans="1:1">
      <c r="A10366" s="8"/>
    </row>
    <row r="10367" spans="1:1">
      <c r="A10367" s="8"/>
    </row>
    <row r="10368" spans="1:1">
      <c r="A10368" s="8"/>
    </row>
    <row r="10369" spans="1:1">
      <c r="A10369" s="8"/>
    </row>
    <row r="10370" spans="1:1">
      <c r="A10370" s="8"/>
    </row>
    <row r="10371" spans="1:1">
      <c r="A10371" s="8"/>
    </row>
    <row r="10372" spans="1:1">
      <c r="A10372" s="8"/>
    </row>
    <row r="10373" spans="1:1">
      <c r="A10373" s="8"/>
    </row>
    <row r="10374" spans="1:1">
      <c r="A10374" s="8"/>
    </row>
    <row r="10375" spans="1:1">
      <c r="A10375" s="8"/>
    </row>
    <row r="10376" spans="1:1">
      <c r="A10376" s="8"/>
    </row>
    <row r="10377" spans="1:1">
      <c r="A10377" s="8"/>
    </row>
    <row r="10378" spans="1:1">
      <c r="A10378" s="8"/>
    </row>
    <row r="10379" spans="1:1">
      <c r="A10379" s="8"/>
    </row>
    <row r="10380" spans="1:1">
      <c r="A10380" s="8"/>
    </row>
    <row r="10381" spans="1:1">
      <c r="A10381" s="8"/>
    </row>
    <row r="10382" spans="1:1">
      <c r="A10382" s="8"/>
    </row>
    <row r="10383" spans="1:1">
      <c r="A10383" s="8"/>
    </row>
    <row r="10384" spans="1:1">
      <c r="A10384" s="8"/>
    </row>
    <row r="10385" spans="1:1">
      <c r="A10385" s="8"/>
    </row>
    <row r="10386" spans="1:1">
      <c r="A10386" s="8"/>
    </row>
    <row r="10387" spans="1:1">
      <c r="A10387" s="8"/>
    </row>
    <row r="10388" spans="1:1">
      <c r="A10388" s="8"/>
    </row>
    <row r="10389" spans="1:1">
      <c r="A10389" s="8"/>
    </row>
    <row r="10390" spans="1:1">
      <c r="A10390" s="8"/>
    </row>
    <row r="10391" spans="1:1">
      <c r="A10391" s="8"/>
    </row>
    <row r="10392" spans="1:1">
      <c r="A10392" s="8"/>
    </row>
    <row r="10393" spans="1:1">
      <c r="A10393" s="8"/>
    </row>
    <row r="10394" spans="1:1">
      <c r="A10394" s="8"/>
    </row>
    <row r="10395" spans="1:1">
      <c r="A10395" s="8"/>
    </row>
    <row r="10396" spans="1:1">
      <c r="A10396" s="8"/>
    </row>
    <row r="10397" spans="1:1">
      <c r="A10397" s="8"/>
    </row>
    <row r="10398" spans="1:1">
      <c r="A10398" s="8"/>
    </row>
    <row r="10399" spans="1:1">
      <c r="A10399" s="8"/>
    </row>
    <row r="10400" spans="1:1">
      <c r="A10400" s="8"/>
    </row>
    <row r="10401" spans="1:1">
      <c r="A10401" s="8"/>
    </row>
    <row r="10402" spans="1:1">
      <c r="A10402" s="8"/>
    </row>
    <row r="10403" spans="1:1">
      <c r="A10403" s="8"/>
    </row>
    <row r="10404" spans="1:1">
      <c r="A10404" s="8"/>
    </row>
    <row r="10405" spans="1:1">
      <c r="A10405" s="8"/>
    </row>
    <row r="10406" spans="1:1">
      <c r="A10406" s="8"/>
    </row>
    <row r="10407" spans="1:1">
      <c r="A10407" s="8"/>
    </row>
    <row r="10408" spans="1:1">
      <c r="A10408" s="8"/>
    </row>
    <row r="10409" spans="1:1">
      <c r="A10409" s="8"/>
    </row>
    <row r="10410" spans="1:1">
      <c r="A10410" s="8"/>
    </row>
    <row r="10411" spans="1:1">
      <c r="A10411" s="8"/>
    </row>
    <row r="10412" spans="1:1">
      <c r="A10412" s="8"/>
    </row>
    <row r="10413" spans="1:1">
      <c r="A10413" s="8"/>
    </row>
    <row r="10414" spans="1:1">
      <c r="A10414" s="8"/>
    </row>
    <row r="10415" spans="1:1">
      <c r="A10415" s="8"/>
    </row>
    <row r="10416" spans="1:1">
      <c r="A10416" s="8"/>
    </row>
    <row r="10417" spans="1:1">
      <c r="A10417" s="8"/>
    </row>
    <row r="10418" spans="1:1">
      <c r="A10418" s="8"/>
    </row>
    <row r="10419" spans="1:1">
      <c r="A10419" s="8"/>
    </row>
    <row r="10420" spans="1:1">
      <c r="A10420" s="8"/>
    </row>
    <row r="10421" spans="1:1">
      <c r="A10421" s="8"/>
    </row>
    <row r="10422" spans="1:1">
      <c r="A10422" s="8"/>
    </row>
    <row r="10423" spans="1:1">
      <c r="A10423" s="8"/>
    </row>
    <row r="10424" spans="1:1">
      <c r="A10424" s="8"/>
    </row>
    <row r="10425" spans="1:1">
      <c r="A10425" s="8"/>
    </row>
    <row r="10426" spans="1:1">
      <c r="A10426" s="8"/>
    </row>
    <row r="10427" spans="1:1">
      <c r="A10427" s="8"/>
    </row>
    <row r="10428" spans="1:1">
      <c r="A10428" s="8"/>
    </row>
    <row r="10429" spans="1:1">
      <c r="A10429" s="8"/>
    </row>
    <row r="10430" spans="1:1">
      <c r="A10430" s="8"/>
    </row>
    <row r="10431" spans="1:1">
      <c r="A10431" s="8"/>
    </row>
    <row r="10432" spans="1:1">
      <c r="A10432" s="8"/>
    </row>
    <row r="10433" spans="1:1">
      <c r="A10433" s="8"/>
    </row>
    <row r="10434" spans="1:1">
      <c r="A10434" s="8"/>
    </row>
    <row r="10435" spans="1:1">
      <c r="A10435" s="8"/>
    </row>
    <row r="10436" spans="1:1">
      <c r="A10436" s="8"/>
    </row>
    <row r="10437" spans="1:1">
      <c r="A10437" s="8"/>
    </row>
    <row r="10438" spans="1:1">
      <c r="A10438" s="8"/>
    </row>
    <row r="10439" spans="1:1">
      <c r="A10439" s="8"/>
    </row>
    <row r="10440" spans="1:1">
      <c r="A10440" s="8"/>
    </row>
    <row r="10441" spans="1:1">
      <c r="A10441" s="8"/>
    </row>
    <row r="10442" spans="1:1">
      <c r="A10442" s="8"/>
    </row>
    <row r="10443" spans="1:1">
      <c r="A10443" s="8"/>
    </row>
    <row r="10444" spans="1:1">
      <c r="A10444" s="8"/>
    </row>
    <row r="10445" spans="1:1">
      <c r="A10445" s="8"/>
    </row>
    <row r="10446" spans="1:1">
      <c r="A10446" s="8"/>
    </row>
    <row r="10447" spans="1:1">
      <c r="A10447" s="8"/>
    </row>
    <row r="10448" spans="1:1">
      <c r="A10448" s="8"/>
    </row>
    <row r="10449" spans="1:1">
      <c r="A10449" s="8"/>
    </row>
    <row r="10450" spans="1:1">
      <c r="A10450" s="8"/>
    </row>
    <row r="10451" spans="1:1">
      <c r="A10451" s="8"/>
    </row>
    <row r="10452" spans="1:1">
      <c r="A10452" s="8"/>
    </row>
    <row r="10453" spans="1:1">
      <c r="A10453" s="8"/>
    </row>
    <row r="10454" spans="1:1">
      <c r="A10454" s="8"/>
    </row>
    <row r="10455" spans="1:1">
      <c r="A10455" s="8"/>
    </row>
    <row r="10456" spans="1:1">
      <c r="A10456" s="8"/>
    </row>
    <row r="10457" spans="1:1">
      <c r="A10457" s="8"/>
    </row>
    <row r="10458" spans="1:1">
      <c r="A10458" s="8"/>
    </row>
    <row r="10459" spans="1:1">
      <c r="A10459" s="8"/>
    </row>
    <row r="10460" spans="1:1">
      <c r="A10460" s="8"/>
    </row>
    <row r="10461" spans="1:1">
      <c r="A10461" s="8"/>
    </row>
    <row r="10462" spans="1:1">
      <c r="A10462" s="8"/>
    </row>
    <row r="10463" spans="1:1">
      <c r="A10463" s="8"/>
    </row>
    <row r="10464" spans="1:1">
      <c r="A10464" s="8"/>
    </row>
    <row r="10465" spans="1:1">
      <c r="A10465" s="8"/>
    </row>
    <row r="10466" spans="1:1">
      <c r="A10466" s="8"/>
    </row>
    <row r="10467" spans="1:1">
      <c r="A10467" s="8"/>
    </row>
    <row r="10468" spans="1:1">
      <c r="A10468" s="8"/>
    </row>
    <row r="10469" spans="1:1">
      <c r="A10469" s="8"/>
    </row>
    <row r="10470" spans="1:1">
      <c r="A10470" s="8"/>
    </row>
    <row r="10471" spans="1:1">
      <c r="A10471" s="8"/>
    </row>
    <row r="10472" spans="1:1">
      <c r="A10472" s="8"/>
    </row>
    <row r="10473" spans="1:1">
      <c r="A10473" s="8"/>
    </row>
    <row r="10474" spans="1:1">
      <c r="A10474" s="8"/>
    </row>
    <row r="10475" spans="1:1">
      <c r="A10475" s="8"/>
    </row>
    <row r="10476" spans="1:1">
      <c r="A10476" s="8"/>
    </row>
    <row r="10477" spans="1:1">
      <c r="A10477" s="8"/>
    </row>
    <row r="10478" spans="1:1">
      <c r="A10478" s="8"/>
    </row>
    <row r="10479" spans="1:1">
      <c r="A10479" s="8"/>
    </row>
    <row r="10480" spans="1:1">
      <c r="A10480" s="8"/>
    </row>
    <row r="10481" spans="1:1">
      <c r="A10481" s="8"/>
    </row>
    <row r="10482" spans="1:1">
      <c r="A10482" s="8"/>
    </row>
    <row r="10483" spans="1:1">
      <c r="A10483" s="8"/>
    </row>
    <row r="10484" spans="1:1">
      <c r="A10484" s="8"/>
    </row>
    <row r="10485" spans="1:1">
      <c r="A10485" s="8"/>
    </row>
    <row r="10486" spans="1:1">
      <c r="A10486" s="8"/>
    </row>
    <row r="10487" spans="1:1">
      <c r="A10487" s="8"/>
    </row>
    <row r="10488" spans="1:1">
      <c r="A10488" s="8"/>
    </row>
    <row r="10489" spans="1:1">
      <c r="A10489" s="8"/>
    </row>
    <row r="10490" spans="1:1">
      <c r="A10490" s="8"/>
    </row>
    <row r="10491" spans="1:1">
      <c r="A10491" s="8"/>
    </row>
    <row r="10492" spans="1:1">
      <c r="A10492" s="8"/>
    </row>
    <row r="10493" spans="1:1">
      <c r="A10493" s="8"/>
    </row>
    <row r="10494" spans="1:1">
      <c r="A10494" s="8"/>
    </row>
    <row r="10495" spans="1:1">
      <c r="A10495" s="8"/>
    </row>
    <row r="10496" spans="1:1">
      <c r="A10496" s="8"/>
    </row>
    <row r="10497" spans="1:1">
      <c r="A10497" s="8"/>
    </row>
    <row r="10498" spans="1:1">
      <c r="A10498" s="8"/>
    </row>
    <row r="10499" spans="1:1">
      <c r="A10499" s="8"/>
    </row>
    <row r="10500" spans="1:1">
      <c r="A10500" s="8"/>
    </row>
    <row r="10501" spans="1:1">
      <c r="A10501" s="8"/>
    </row>
    <row r="10502" spans="1:1">
      <c r="A10502" s="8"/>
    </row>
    <row r="10503" spans="1:1">
      <c r="A10503" s="8"/>
    </row>
    <row r="10504" spans="1:1">
      <c r="A10504" s="8"/>
    </row>
    <row r="10505" spans="1:1">
      <c r="A10505" s="8"/>
    </row>
    <row r="10506" spans="1:1">
      <c r="A10506" s="8"/>
    </row>
    <row r="10507" spans="1:1">
      <c r="A10507" s="8"/>
    </row>
    <row r="10508" spans="1:1">
      <c r="A10508" s="8"/>
    </row>
    <row r="10509" spans="1:1">
      <c r="A10509" s="8"/>
    </row>
    <row r="10510" spans="1:1">
      <c r="A10510" s="8"/>
    </row>
    <row r="10511" spans="1:1">
      <c r="A10511" s="8"/>
    </row>
    <row r="10512" spans="1:1">
      <c r="A10512" s="8"/>
    </row>
    <row r="10513" spans="1:1">
      <c r="A10513" s="8"/>
    </row>
    <row r="10514" spans="1:1">
      <c r="A10514" s="8"/>
    </row>
    <row r="10515" spans="1:1">
      <c r="A10515" s="8"/>
    </row>
    <row r="10516" spans="1:1">
      <c r="A10516" s="8"/>
    </row>
    <row r="10517" spans="1:1">
      <c r="A10517" s="8"/>
    </row>
    <row r="10518" spans="1:1">
      <c r="A10518" s="8"/>
    </row>
    <row r="10519" spans="1:1">
      <c r="A10519" s="8"/>
    </row>
    <row r="10520" spans="1:1">
      <c r="A10520" s="8"/>
    </row>
    <row r="10521" spans="1:1">
      <c r="A10521" s="8"/>
    </row>
    <row r="10522" spans="1:1">
      <c r="A10522" s="8"/>
    </row>
    <row r="10523" spans="1:1">
      <c r="A10523" s="8"/>
    </row>
    <row r="10524" spans="1:1">
      <c r="A10524" s="8"/>
    </row>
    <row r="10525" spans="1:1">
      <c r="A10525" s="8"/>
    </row>
    <row r="10526" spans="1:1">
      <c r="A10526" s="8"/>
    </row>
    <row r="10527" spans="1:1">
      <c r="A10527" s="8"/>
    </row>
    <row r="10528" spans="1:1">
      <c r="A10528" s="8"/>
    </row>
    <row r="10529" spans="1:1">
      <c r="A10529" s="8"/>
    </row>
    <row r="10530" spans="1:1">
      <c r="A10530" s="8"/>
    </row>
    <row r="10531" spans="1:1">
      <c r="A10531" s="8"/>
    </row>
    <row r="10532" spans="1:1">
      <c r="A10532" s="8"/>
    </row>
    <row r="10533" spans="1:1">
      <c r="A10533" s="8"/>
    </row>
    <row r="10534" spans="1:1">
      <c r="A10534" s="8"/>
    </row>
    <row r="10535" spans="1:1">
      <c r="A10535" s="8"/>
    </row>
    <row r="10536" spans="1:1">
      <c r="A10536" s="8"/>
    </row>
    <row r="10537" spans="1:1">
      <c r="A10537" s="8"/>
    </row>
    <row r="10538" spans="1:1">
      <c r="A10538" s="8"/>
    </row>
    <row r="10539" spans="1:1">
      <c r="A10539" s="8"/>
    </row>
    <row r="10540" spans="1:1">
      <c r="A10540" s="8"/>
    </row>
    <row r="10541" spans="1:1">
      <c r="A10541" s="8"/>
    </row>
    <row r="10542" spans="1:1">
      <c r="A10542" s="8"/>
    </row>
    <row r="10543" spans="1:1">
      <c r="A10543" s="8"/>
    </row>
    <row r="10544" spans="1:1">
      <c r="A10544" s="8"/>
    </row>
    <row r="10545" spans="1:1">
      <c r="A10545" s="8"/>
    </row>
    <row r="10546" spans="1:1">
      <c r="A10546" s="8"/>
    </row>
    <row r="10547" spans="1:1">
      <c r="A10547" s="8"/>
    </row>
    <row r="10548" spans="1:1">
      <c r="A10548" s="8"/>
    </row>
    <row r="10549" spans="1:1">
      <c r="A10549" s="8"/>
    </row>
    <row r="10550" spans="1:1">
      <c r="A10550" s="8"/>
    </row>
    <row r="10551" spans="1:1">
      <c r="A10551" s="8"/>
    </row>
    <row r="10552" spans="1:1">
      <c r="A10552" s="8"/>
    </row>
    <row r="10553" spans="1:1">
      <c r="A10553" s="8"/>
    </row>
    <row r="10554" spans="1:1">
      <c r="A10554" s="8"/>
    </row>
    <row r="10555" spans="1:1">
      <c r="A10555" s="8"/>
    </row>
    <row r="10556" spans="1:1">
      <c r="A10556" s="8"/>
    </row>
    <row r="10557" spans="1:1">
      <c r="A10557" s="8"/>
    </row>
    <row r="10558" spans="1:1">
      <c r="A10558" s="8"/>
    </row>
    <row r="10559" spans="1:1">
      <c r="A10559" s="8"/>
    </row>
    <row r="10560" spans="1:1">
      <c r="A10560" s="8"/>
    </row>
    <row r="10561" spans="1:1">
      <c r="A10561" s="8"/>
    </row>
    <row r="10562" spans="1:1">
      <c r="A10562" s="8"/>
    </row>
    <row r="10563" spans="1:1">
      <c r="A10563" s="8"/>
    </row>
    <row r="10564" spans="1:1">
      <c r="A10564" s="8"/>
    </row>
    <row r="10565" spans="1:1">
      <c r="A10565" s="8"/>
    </row>
    <row r="10566" spans="1:1">
      <c r="A10566" s="8"/>
    </row>
    <row r="10567" spans="1:1">
      <c r="A10567" s="8"/>
    </row>
    <row r="10568" spans="1:1">
      <c r="A10568" s="8"/>
    </row>
    <row r="10569" spans="1:1">
      <c r="A10569" s="8"/>
    </row>
    <row r="10570" spans="1:1">
      <c r="A10570" s="8"/>
    </row>
    <row r="10571" spans="1:1">
      <c r="A10571" s="8"/>
    </row>
    <row r="10572" spans="1:1">
      <c r="A10572" s="8"/>
    </row>
    <row r="10573" spans="1:1">
      <c r="A10573" s="8"/>
    </row>
    <row r="10574" spans="1:1">
      <c r="A10574" s="8"/>
    </row>
    <row r="10575" spans="1:1">
      <c r="A10575" s="8"/>
    </row>
    <row r="10576" spans="1:1">
      <c r="A10576" s="8"/>
    </row>
    <row r="10577" spans="1:1">
      <c r="A10577" s="8"/>
    </row>
    <row r="10578" spans="1:1">
      <c r="A10578" s="8"/>
    </row>
    <row r="10579" spans="1:1">
      <c r="A10579" s="8"/>
    </row>
    <row r="10580" spans="1:1">
      <c r="A10580" s="8"/>
    </row>
    <row r="10581" spans="1:1">
      <c r="A10581" s="8"/>
    </row>
    <row r="10582" spans="1:1">
      <c r="A10582" s="8"/>
    </row>
    <row r="10583" spans="1:1">
      <c r="A10583" s="8"/>
    </row>
    <row r="10584" spans="1:1">
      <c r="A10584" s="8"/>
    </row>
    <row r="10585" spans="1:1">
      <c r="A10585" s="8"/>
    </row>
    <row r="10586" spans="1:1">
      <c r="A10586" s="8"/>
    </row>
    <row r="10587" spans="1:1">
      <c r="A10587" s="8"/>
    </row>
    <row r="10588" spans="1:1">
      <c r="A10588" s="8"/>
    </row>
    <row r="10589" spans="1:1">
      <c r="A10589" s="8"/>
    </row>
    <row r="10590" spans="1:1">
      <c r="A10590" s="8"/>
    </row>
    <row r="10591" spans="1:1">
      <c r="A10591" s="8"/>
    </row>
    <row r="10592" spans="1:1">
      <c r="A10592" s="8"/>
    </row>
    <row r="10593" spans="1:1">
      <c r="A10593" s="8"/>
    </row>
    <row r="10594" spans="1:1">
      <c r="A10594" s="8"/>
    </row>
    <row r="10595" spans="1:1">
      <c r="A10595" s="8"/>
    </row>
    <row r="10596" spans="1:1">
      <c r="A10596" s="8"/>
    </row>
    <row r="10597" spans="1:1">
      <c r="A10597" s="8"/>
    </row>
    <row r="10598" spans="1:1">
      <c r="A10598" s="8"/>
    </row>
    <row r="10599" spans="1:1">
      <c r="A10599" s="8"/>
    </row>
    <row r="10600" spans="1:1">
      <c r="A10600" s="8"/>
    </row>
    <row r="10601" spans="1:1">
      <c r="A10601" s="8"/>
    </row>
    <row r="10602" spans="1:1">
      <c r="A10602" s="8"/>
    </row>
    <row r="10603" spans="1:1">
      <c r="A10603" s="8"/>
    </row>
    <row r="10604" spans="1:1">
      <c r="A10604" s="8"/>
    </row>
    <row r="10605" spans="1:1">
      <c r="A10605" s="8"/>
    </row>
    <row r="10606" spans="1:1">
      <c r="A10606" s="8"/>
    </row>
    <row r="10607" spans="1:1">
      <c r="A10607" s="8"/>
    </row>
    <row r="10608" spans="1:1">
      <c r="A10608" s="8"/>
    </row>
    <row r="10609" spans="1:1">
      <c r="A10609" s="8"/>
    </row>
    <row r="10610" spans="1:1">
      <c r="A10610" s="8"/>
    </row>
    <row r="10611" spans="1:1">
      <c r="A10611" s="8"/>
    </row>
    <row r="10612" spans="1:1">
      <c r="A10612" s="8"/>
    </row>
    <row r="10613" spans="1:1">
      <c r="A10613" s="8"/>
    </row>
    <row r="10614" spans="1:1">
      <c r="A10614" s="8"/>
    </row>
    <row r="10615" spans="1:1">
      <c r="A10615" s="8"/>
    </row>
    <row r="10616" spans="1:1">
      <c r="A10616" s="8"/>
    </row>
    <row r="10617" spans="1:1">
      <c r="A10617" s="8"/>
    </row>
    <row r="10618" spans="1:1">
      <c r="A10618" s="8"/>
    </row>
    <row r="10619" spans="1:1">
      <c r="A10619" s="8"/>
    </row>
    <row r="10620" spans="1:1">
      <c r="A10620" s="8"/>
    </row>
    <row r="10621" spans="1:1">
      <c r="A10621" s="8"/>
    </row>
    <row r="10622" spans="1:1">
      <c r="A10622" s="8"/>
    </row>
    <row r="10623" spans="1:1">
      <c r="A10623" s="8"/>
    </row>
    <row r="10624" spans="1:1">
      <c r="A10624" s="8"/>
    </row>
    <row r="10625" spans="1:1">
      <c r="A10625" s="8"/>
    </row>
    <row r="10626" spans="1:1">
      <c r="A10626" s="8"/>
    </row>
    <row r="10627" spans="1:1">
      <c r="A10627" s="8"/>
    </row>
    <row r="10628" spans="1:1">
      <c r="A10628" s="8"/>
    </row>
    <row r="10629" spans="1:1">
      <c r="A10629" s="8"/>
    </row>
    <row r="10630" spans="1:1">
      <c r="A10630" s="8"/>
    </row>
    <row r="10631" spans="1:1">
      <c r="A10631" s="8"/>
    </row>
    <row r="10632" spans="1:1">
      <c r="A10632" s="8"/>
    </row>
    <row r="10633" spans="1:1">
      <c r="A10633" s="8"/>
    </row>
    <row r="10634" spans="1:1">
      <c r="A10634" s="8"/>
    </row>
    <row r="10635" spans="1:1">
      <c r="A10635" s="8"/>
    </row>
    <row r="10636" spans="1:1">
      <c r="A10636" s="8"/>
    </row>
    <row r="10637" spans="1:1">
      <c r="A10637" s="8"/>
    </row>
    <row r="10638" spans="1:1">
      <c r="A10638" s="8"/>
    </row>
    <row r="10639" spans="1:1">
      <c r="A10639" s="8"/>
    </row>
    <row r="10640" spans="1:1">
      <c r="A10640" s="8"/>
    </row>
    <row r="10641" spans="1:1">
      <c r="A10641" s="8"/>
    </row>
    <row r="10642" spans="1:1">
      <c r="A10642" s="8"/>
    </row>
    <row r="10643" spans="1:1">
      <c r="A10643" s="8"/>
    </row>
    <row r="10644" spans="1:1">
      <c r="A10644" s="8"/>
    </row>
    <row r="10645" spans="1:1">
      <c r="A10645" s="8"/>
    </row>
    <row r="10646" spans="1:1">
      <c r="A10646" s="8"/>
    </row>
    <row r="10647" spans="1:1">
      <c r="A10647" s="8"/>
    </row>
    <row r="10648" spans="1:1">
      <c r="A10648" s="8"/>
    </row>
    <row r="10649" spans="1:1">
      <c r="A10649" s="8"/>
    </row>
    <row r="10650" spans="1:1">
      <c r="A10650" s="8"/>
    </row>
    <row r="10651" spans="1:1">
      <c r="A10651" s="8"/>
    </row>
    <row r="10652" spans="1:1">
      <c r="A10652" s="8"/>
    </row>
    <row r="10653" spans="1:1">
      <c r="A10653" s="8"/>
    </row>
    <row r="10654" spans="1:1">
      <c r="A10654" s="8"/>
    </row>
    <row r="10655" spans="1:1">
      <c r="A10655" s="8"/>
    </row>
    <row r="10656" spans="1:1">
      <c r="A10656" s="8"/>
    </row>
    <row r="10657" spans="1:1">
      <c r="A10657" s="8"/>
    </row>
    <row r="10658" spans="1:1">
      <c r="A10658" s="8"/>
    </row>
    <row r="10659" spans="1:1">
      <c r="A10659" s="8"/>
    </row>
    <row r="10660" spans="1:1">
      <c r="A10660" s="8"/>
    </row>
    <row r="10661" spans="1:1">
      <c r="A10661" s="8"/>
    </row>
    <row r="10662" spans="1:1">
      <c r="A10662" s="8"/>
    </row>
    <row r="10663" spans="1:1">
      <c r="A10663" s="8"/>
    </row>
    <row r="10664" spans="1:1">
      <c r="A10664" s="8"/>
    </row>
    <row r="10665" spans="1:1">
      <c r="A10665" s="8"/>
    </row>
    <row r="10666" spans="1:1">
      <c r="A10666" s="8"/>
    </row>
    <row r="10667" spans="1:1">
      <c r="A10667" s="8"/>
    </row>
    <row r="10668" spans="1:1">
      <c r="A10668" s="8"/>
    </row>
    <row r="10669" spans="1:1">
      <c r="A10669" s="8"/>
    </row>
    <row r="10670" spans="1:1">
      <c r="A10670" s="8"/>
    </row>
    <row r="10671" spans="1:1">
      <c r="A10671" s="8"/>
    </row>
    <row r="10672" spans="1:1">
      <c r="A10672" s="8"/>
    </row>
    <row r="10673" spans="1:1">
      <c r="A10673" s="8"/>
    </row>
    <row r="10674" spans="1:1">
      <c r="A10674" s="8"/>
    </row>
    <row r="10675" spans="1:1">
      <c r="A10675" s="8"/>
    </row>
    <row r="10676" spans="1:1">
      <c r="A10676" s="8"/>
    </row>
    <row r="10677" spans="1:1">
      <c r="A10677" s="8"/>
    </row>
    <row r="10678" spans="1:1">
      <c r="A10678" s="8"/>
    </row>
    <row r="10679" spans="1:1">
      <c r="A10679" s="8"/>
    </row>
    <row r="10680" spans="1:1">
      <c r="A10680" s="8"/>
    </row>
    <row r="10681" spans="1:1">
      <c r="A10681" s="8"/>
    </row>
    <row r="10682" spans="1:1">
      <c r="A10682" s="8"/>
    </row>
    <row r="10683" spans="1:1">
      <c r="A10683" s="8"/>
    </row>
    <row r="10684" spans="1:1">
      <c r="A10684" s="8"/>
    </row>
    <row r="10685" spans="1:1">
      <c r="A10685" s="8"/>
    </row>
    <row r="10686" spans="1:1">
      <c r="A10686" s="8"/>
    </row>
    <row r="10687" spans="1:1">
      <c r="A10687" s="8"/>
    </row>
    <row r="10688" spans="1:1">
      <c r="A10688" s="8"/>
    </row>
    <row r="10689" spans="1:1">
      <c r="A10689" s="8"/>
    </row>
    <row r="10690" spans="1:1">
      <c r="A10690" s="8"/>
    </row>
    <row r="10691" spans="1:1">
      <c r="A10691" s="8"/>
    </row>
    <row r="10692" spans="1:1">
      <c r="A10692" s="8"/>
    </row>
    <row r="10693" spans="1:1">
      <c r="A10693" s="8"/>
    </row>
    <row r="10694" spans="1:1">
      <c r="A10694" s="8"/>
    </row>
    <row r="10695" spans="1:1">
      <c r="A10695" s="8"/>
    </row>
    <row r="10696" spans="1:1">
      <c r="A10696" s="8"/>
    </row>
    <row r="10697" spans="1:1">
      <c r="A10697" s="8"/>
    </row>
    <row r="10698" spans="1:1">
      <c r="A10698" s="8"/>
    </row>
    <row r="10699" spans="1:1">
      <c r="A10699" s="8"/>
    </row>
    <row r="10700" spans="1:1">
      <c r="A10700" s="8"/>
    </row>
    <row r="10701" spans="1:1">
      <c r="A10701" s="8"/>
    </row>
    <row r="10702" spans="1:1">
      <c r="A10702" s="8"/>
    </row>
    <row r="10703" spans="1:1">
      <c r="A10703" s="8"/>
    </row>
    <row r="10704" spans="1:1">
      <c r="A10704" s="8"/>
    </row>
    <row r="10705" spans="1:1">
      <c r="A10705" s="8"/>
    </row>
    <row r="10706" spans="1:1">
      <c r="A10706" s="8"/>
    </row>
    <row r="10707" spans="1:1">
      <c r="A10707" s="8"/>
    </row>
    <row r="10708" spans="1:1">
      <c r="A10708" s="8"/>
    </row>
    <row r="10709" spans="1:1">
      <c r="A10709" s="8"/>
    </row>
    <row r="10710" spans="1:1">
      <c r="A10710" s="8"/>
    </row>
    <row r="10711" spans="1:1">
      <c r="A10711" s="8"/>
    </row>
    <row r="10712" spans="1:1">
      <c r="A10712" s="8"/>
    </row>
    <row r="10713" spans="1:1">
      <c r="A10713" s="8"/>
    </row>
    <row r="10714" spans="1:1">
      <c r="A10714" s="8"/>
    </row>
    <row r="10715" spans="1:1">
      <c r="A10715" s="8"/>
    </row>
    <row r="10716" spans="1:1">
      <c r="A10716" s="8"/>
    </row>
    <row r="10717" spans="1:1">
      <c r="A10717" s="8"/>
    </row>
    <row r="10718" spans="1:1">
      <c r="A10718" s="8"/>
    </row>
    <row r="10719" spans="1:1">
      <c r="A10719" s="8"/>
    </row>
    <row r="10720" spans="1:1">
      <c r="A10720" s="8"/>
    </row>
    <row r="10721" spans="1:1">
      <c r="A10721" s="8"/>
    </row>
    <row r="10722" spans="1:1">
      <c r="A10722" s="8"/>
    </row>
    <row r="10723" spans="1:1">
      <c r="A10723" s="8"/>
    </row>
    <row r="10724" spans="1:1">
      <c r="A10724" s="8"/>
    </row>
    <row r="10725" spans="1:1">
      <c r="A10725" s="8"/>
    </row>
    <row r="10726" spans="1:1">
      <c r="A10726" s="8"/>
    </row>
    <row r="10727" spans="1:1">
      <c r="A10727" s="8"/>
    </row>
    <row r="10728" spans="1:1">
      <c r="A10728" s="8"/>
    </row>
    <row r="10729" spans="1:1">
      <c r="A10729" s="8"/>
    </row>
    <row r="10730" spans="1:1">
      <c r="A10730" s="8"/>
    </row>
    <row r="10731" spans="1:1">
      <c r="A10731" s="8"/>
    </row>
    <row r="10732" spans="1:1">
      <c r="A10732" s="8"/>
    </row>
    <row r="10733" spans="1:1">
      <c r="A10733" s="8"/>
    </row>
    <row r="10734" spans="1:1">
      <c r="A10734" s="8"/>
    </row>
    <row r="10735" spans="1:1">
      <c r="A10735" s="8"/>
    </row>
    <row r="10736" spans="1:1">
      <c r="A10736" s="8"/>
    </row>
    <row r="10737" spans="1:1">
      <c r="A10737" s="8"/>
    </row>
    <row r="10738" spans="1:1">
      <c r="A10738" s="8"/>
    </row>
    <row r="10739" spans="1:1">
      <c r="A10739" s="8"/>
    </row>
    <row r="10740" spans="1:1">
      <c r="A10740" s="8"/>
    </row>
    <row r="10741" spans="1:1">
      <c r="A10741" s="8"/>
    </row>
    <row r="10742" spans="1:1">
      <c r="A10742" s="8"/>
    </row>
    <row r="10743" spans="1:1">
      <c r="A10743" s="8"/>
    </row>
    <row r="10744" spans="1:1">
      <c r="A10744" s="8"/>
    </row>
    <row r="10745" spans="1:1">
      <c r="A10745" s="8"/>
    </row>
    <row r="10746" spans="1:1">
      <c r="A10746" s="8"/>
    </row>
    <row r="10747" spans="1:1">
      <c r="A10747" s="8"/>
    </row>
    <row r="10748" spans="1:1">
      <c r="A10748" s="8"/>
    </row>
    <row r="10749" spans="1:1">
      <c r="A10749" s="8"/>
    </row>
    <row r="10750" spans="1:1">
      <c r="A10750" s="8"/>
    </row>
    <row r="10751" spans="1:1">
      <c r="A10751" s="8"/>
    </row>
    <row r="10752" spans="1:1">
      <c r="A10752" s="8"/>
    </row>
    <row r="10753" spans="1:1">
      <c r="A10753" s="8"/>
    </row>
    <row r="10754" spans="1:1">
      <c r="A10754" s="8"/>
    </row>
    <row r="10755" spans="1:1">
      <c r="A10755" s="8"/>
    </row>
    <row r="10756" spans="1:1">
      <c r="A10756" s="8"/>
    </row>
    <row r="10757" spans="1:1">
      <c r="A10757" s="8"/>
    </row>
    <row r="10758" spans="1:1">
      <c r="A10758" s="8"/>
    </row>
    <row r="10759" spans="1:1">
      <c r="A10759" s="8"/>
    </row>
    <row r="10760" spans="1:1">
      <c r="A10760" s="8"/>
    </row>
    <row r="10761" spans="1:1">
      <c r="A10761" s="8"/>
    </row>
    <row r="10762" spans="1:1">
      <c r="A10762" s="8"/>
    </row>
    <row r="10763" spans="1:1">
      <c r="A10763" s="8"/>
    </row>
    <row r="10764" spans="1:1">
      <c r="A10764" s="8"/>
    </row>
    <row r="10765" spans="1:1">
      <c r="A10765" s="8"/>
    </row>
    <row r="10766" spans="1:1">
      <c r="A10766" s="8"/>
    </row>
    <row r="10767" spans="1:1">
      <c r="A10767" s="8"/>
    </row>
    <row r="10768" spans="1:1">
      <c r="A10768" s="8"/>
    </row>
    <row r="10769" spans="1:1">
      <c r="A10769" s="8"/>
    </row>
    <row r="10770" spans="1:1">
      <c r="A10770" s="8"/>
    </row>
    <row r="10771" spans="1:1">
      <c r="A10771" s="8"/>
    </row>
    <row r="10772" spans="1:1">
      <c r="A10772" s="8"/>
    </row>
    <row r="10773" spans="1:1">
      <c r="A10773" s="8"/>
    </row>
    <row r="10774" spans="1:1">
      <c r="A10774" s="8"/>
    </row>
    <row r="10775" spans="1:1">
      <c r="A10775" s="8"/>
    </row>
    <row r="10776" spans="1:1">
      <c r="A10776" s="8"/>
    </row>
    <row r="10777" spans="1:1">
      <c r="A10777" s="8"/>
    </row>
    <row r="10778" spans="1:1">
      <c r="A10778" s="8"/>
    </row>
    <row r="10779" spans="1:1">
      <c r="A10779" s="8"/>
    </row>
    <row r="10780" spans="1:1">
      <c r="A10780" s="8"/>
    </row>
    <row r="10781" spans="1:1">
      <c r="A10781" s="8"/>
    </row>
    <row r="10782" spans="1:1">
      <c r="A10782" s="8"/>
    </row>
    <row r="10783" spans="1:1">
      <c r="A10783" s="8"/>
    </row>
    <row r="10784" spans="1:1">
      <c r="A10784" s="8"/>
    </row>
    <row r="10785" spans="1:1">
      <c r="A10785" s="8"/>
    </row>
    <row r="10786" spans="1:1">
      <c r="A10786" s="8"/>
    </row>
    <row r="10787" spans="1:1">
      <c r="A10787" s="8"/>
    </row>
    <row r="10788" spans="1:1">
      <c r="A10788" s="8"/>
    </row>
    <row r="10789" spans="1:1">
      <c r="A10789" s="8"/>
    </row>
    <row r="10790" spans="1:1">
      <c r="A10790" s="8"/>
    </row>
    <row r="10791" spans="1:1">
      <c r="A10791" s="8"/>
    </row>
    <row r="10792" spans="1:1">
      <c r="A10792" s="8"/>
    </row>
    <row r="10793" spans="1:1">
      <c r="A10793" s="8"/>
    </row>
    <row r="10794" spans="1:1">
      <c r="A10794" s="8"/>
    </row>
    <row r="10795" spans="1:1">
      <c r="A10795" s="8"/>
    </row>
    <row r="10796" spans="1:1">
      <c r="A10796" s="8"/>
    </row>
    <row r="10797" spans="1:1">
      <c r="A10797" s="8"/>
    </row>
    <row r="10798" spans="1:1">
      <c r="A10798" s="8"/>
    </row>
    <row r="10799" spans="1:1">
      <c r="A10799" s="8"/>
    </row>
    <row r="10800" spans="1:1">
      <c r="A10800" s="8"/>
    </row>
    <row r="10801" spans="1:1">
      <c r="A10801" s="8"/>
    </row>
    <row r="10802" spans="1:1">
      <c r="A10802" s="8"/>
    </row>
    <row r="10803" spans="1:1">
      <c r="A10803" s="8"/>
    </row>
    <row r="10804" spans="1:1">
      <c r="A10804" s="8"/>
    </row>
    <row r="10805" spans="1:1">
      <c r="A10805" s="8"/>
    </row>
    <row r="10806" spans="1:1">
      <c r="A10806" s="8"/>
    </row>
    <row r="10807" spans="1:1">
      <c r="A10807" s="8"/>
    </row>
    <row r="10808" spans="1:1">
      <c r="A10808" s="8"/>
    </row>
    <row r="10809" spans="1:1">
      <c r="A10809" s="8"/>
    </row>
    <row r="10810" spans="1:1">
      <c r="A10810" s="8"/>
    </row>
    <row r="10811" spans="1:1">
      <c r="A10811" s="8"/>
    </row>
    <row r="10812" spans="1:1">
      <c r="A10812" s="8"/>
    </row>
    <row r="10813" spans="1:1">
      <c r="A10813" s="8"/>
    </row>
    <row r="10814" spans="1:1">
      <c r="A10814" s="8"/>
    </row>
    <row r="10815" spans="1:1">
      <c r="A10815" s="8"/>
    </row>
    <row r="10816" spans="1:1">
      <c r="A10816" s="8"/>
    </row>
    <row r="10817" spans="1:1">
      <c r="A10817" s="8"/>
    </row>
    <row r="10818" spans="1:1">
      <c r="A10818" s="8"/>
    </row>
    <row r="10819" spans="1:1">
      <c r="A10819" s="8"/>
    </row>
    <row r="10820" spans="1:1">
      <c r="A10820" s="8"/>
    </row>
    <row r="10821" spans="1:1">
      <c r="A10821" s="8"/>
    </row>
    <row r="10822" spans="1:1">
      <c r="A10822" s="8"/>
    </row>
    <row r="10823" spans="1:1">
      <c r="A10823" s="8"/>
    </row>
    <row r="10824" spans="1:1">
      <c r="A10824" s="8"/>
    </row>
    <row r="10825" spans="1:1">
      <c r="A10825" s="8"/>
    </row>
    <row r="10826" spans="1:1">
      <c r="A10826" s="8"/>
    </row>
    <row r="10827" spans="1:1">
      <c r="A10827" s="8"/>
    </row>
    <row r="10828" spans="1:1">
      <c r="A10828" s="8"/>
    </row>
    <row r="10829" spans="1:1">
      <c r="A10829" s="8"/>
    </row>
    <row r="10830" spans="1:1">
      <c r="A10830" s="8"/>
    </row>
    <row r="10831" spans="1:1">
      <c r="A10831" s="8"/>
    </row>
    <row r="10832" spans="1:1">
      <c r="A10832" s="8"/>
    </row>
    <row r="10833" spans="1:1">
      <c r="A10833" s="8"/>
    </row>
    <row r="10834" spans="1:1">
      <c r="A10834" s="8"/>
    </row>
    <row r="10835" spans="1:1">
      <c r="A10835" s="8"/>
    </row>
    <row r="10836" spans="1:1">
      <c r="A10836" s="8"/>
    </row>
    <row r="10837" spans="1:1">
      <c r="A10837" s="8"/>
    </row>
    <row r="10838" spans="1:1">
      <c r="A10838" s="8"/>
    </row>
    <row r="10839" spans="1:1">
      <c r="A10839" s="8"/>
    </row>
    <row r="10840" spans="1:1">
      <c r="A10840" s="8"/>
    </row>
    <row r="10841" spans="1:1">
      <c r="A10841" s="8"/>
    </row>
    <row r="10842" spans="1:1">
      <c r="A10842" s="8"/>
    </row>
    <row r="10843" spans="1:1">
      <c r="A10843" s="8"/>
    </row>
    <row r="10844" spans="1:1">
      <c r="A10844" s="8"/>
    </row>
    <row r="10845" spans="1:1">
      <c r="A10845" s="8"/>
    </row>
    <row r="10846" spans="1:1">
      <c r="A10846" s="8"/>
    </row>
    <row r="10847" spans="1:1">
      <c r="A10847" s="8"/>
    </row>
    <row r="10848" spans="1:1">
      <c r="A10848" s="8"/>
    </row>
    <row r="10849" spans="1:1">
      <c r="A10849" s="8"/>
    </row>
    <row r="10850" spans="1:1">
      <c r="A10850" s="8"/>
    </row>
    <row r="10851" spans="1:1">
      <c r="A10851" s="8"/>
    </row>
    <row r="10852" spans="1:1">
      <c r="A10852" s="8"/>
    </row>
    <row r="10853" spans="1:1">
      <c r="A10853" s="8"/>
    </row>
    <row r="10854" spans="1:1">
      <c r="A10854" s="8"/>
    </row>
    <row r="10855" spans="1:1">
      <c r="A10855" s="8"/>
    </row>
    <row r="10856" spans="1:1">
      <c r="A10856" s="8"/>
    </row>
    <row r="10857" spans="1:1">
      <c r="A10857" s="8"/>
    </row>
    <row r="10858" spans="1:1">
      <c r="A10858" s="8"/>
    </row>
    <row r="10859" spans="1:1">
      <c r="A10859" s="8"/>
    </row>
    <row r="10860" spans="1:1">
      <c r="A10860" s="8"/>
    </row>
    <row r="10861" spans="1:1">
      <c r="A10861" s="8"/>
    </row>
    <row r="10862" spans="1:1">
      <c r="A10862" s="8"/>
    </row>
    <row r="10863" spans="1:1">
      <c r="A10863" s="8"/>
    </row>
    <row r="10864" spans="1:1">
      <c r="A10864" s="8"/>
    </row>
    <row r="10865" spans="1:1">
      <c r="A10865" s="8"/>
    </row>
    <row r="10866" spans="1:1">
      <c r="A10866" s="8"/>
    </row>
    <row r="10867" spans="1:1">
      <c r="A10867" s="8"/>
    </row>
    <row r="10868" spans="1:1">
      <c r="A10868" s="8"/>
    </row>
    <row r="10869" spans="1:1">
      <c r="A10869" s="8"/>
    </row>
    <row r="10870" spans="1:1">
      <c r="A10870" s="8"/>
    </row>
    <row r="10871" spans="1:1">
      <c r="A10871" s="8"/>
    </row>
    <row r="10872" spans="1:1">
      <c r="A10872" s="8"/>
    </row>
    <row r="10873" spans="1:1">
      <c r="A10873" s="8"/>
    </row>
    <row r="10874" spans="1:1">
      <c r="A10874" s="8"/>
    </row>
    <row r="10875" spans="1:1">
      <c r="A10875" s="8"/>
    </row>
    <row r="10876" spans="1:1">
      <c r="A10876" s="8"/>
    </row>
    <row r="10877" spans="1:1">
      <c r="A10877" s="8"/>
    </row>
    <row r="10878" spans="1:1">
      <c r="A10878" s="8"/>
    </row>
    <row r="10879" spans="1:1">
      <c r="A10879" s="8"/>
    </row>
    <row r="10880" spans="1:1">
      <c r="A10880" s="8"/>
    </row>
    <row r="10881" spans="1:1">
      <c r="A10881" s="8"/>
    </row>
    <row r="10882" spans="1:1">
      <c r="A10882" s="8"/>
    </row>
    <row r="10883" spans="1:1">
      <c r="A10883" s="8"/>
    </row>
    <row r="10884" spans="1:1">
      <c r="A10884" s="8"/>
    </row>
    <row r="10885" spans="1:1">
      <c r="A10885" s="8"/>
    </row>
    <row r="10886" spans="1:1">
      <c r="A10886" s="8"/>
    </row>
    <row r="10887" spans="1:1">
      <c r="A10887" s="8"/>
    </row>
    <row r="10888" spans="1:1">
      <c r="A10888" s="8"/>
    </row>
    <row r="10889" spans="1:1">
      <c r="A10889" s="8"/>
    </row>
    <row r="10890" spans="1:1">
      <c r="A10890" s="8"/>
    </row>
    <row r="10891" spans="1:1">
      <c r="A10891" s="8"/>
    </row>
    <row r="10892" spans="1:1">
      <c r="A10892" s="8"/>
    </row>
    <row r="10893" spans="1:1">
      <c r="A10893" s="8"/>
    </row>
    <row r="10894" spans="1:1">
      <c r="A10894" s="8"/>
    </row>
    <row r="10895" spans="1:1">
      <c r="A10895" s="8"/>
    </row>
    <row r="10896" spans="1:1">
      <c r="A10896" s="8"/>
    </row>
    <row r="10897" spans="1:1">
      <c r="A10897" s="8"/>
    </row>
    <row r="10898" spans="1:1">
      <c r="A10898" s="8"/>
    </row>
    <row r="10899" spans="1:1">
      <c r="A10899" s="8"/>
    </row>
    <row r="10900" spans="1:1">
      <c r="A10900" s="8"/>
    </row>
    <row r="10901" spans="1:1">
      <c r="A10901" s="8"/>
    </row>
    <row r="10902" spans="1:1">
      <c r="A10902" s="8"/>
    </row>
    <row r="10903" spans="1:1">
      <c r="A10903" s="8"/>
    </row>
    <row r="10904" spans="1:1">
      <c r="A10904" s="8"/>
    </row>
    <row r="10905" spans="1:1">
      <c r="A10905" s="8"/>
    </row>
    <row r="10906" spans="1:1">
      <c r="A10906" s="8"/>
    </row>
    <row r="10907" spans="1:1">
      <c r="A10907" s="8"/>
    </row>
    <row r="10908" spans="1:1">
      <c r="A10908" s="8"/>
    </row>
    <row r="10909" spans="1:1">
      <c r="A10909" s="8"/>
    </row>
    <row r="10910" spans="1:1">
      <c r="A10910" s="8"/>
    </row>
    <row r="10911" spans="1:1">
      <c r="A10911" s="8"/>
    </row>
    <row r="10912" spans="1:1">
      <c r="A10912" s="8"/>
    </row>
    <row r="10913" spans="1:1">
      <c r="A10913" s="8"/>
    </row>
    <row r="10914" spans="1:1">
      <c r="A10914" s="8"/>
    </row>
    <row r="10915" spans="1:1">
      <c r="A10915" s="8"/>
    </row>
    <row r="10916" spans="1:1">
      <c r="A10916" s="8"/>
    </row>
    <row r="10917" spans="1:1">
      <c r="A10917" s="8"/>
    </row>
    <row r="10918" spans="1:1">
      <c r="A10918" s="8"/>
    </row>
    <row r="10919" spans="1:1">
      <c r="A10919" s="8"/>
    </row>
    <row r="10920" spans="1:1">
      <c r="A10920" s="8"/>
    </row>
    <row r="10921" spans="1:1">
      <c r="A10921" s="8"/>
    </row>
    <row r="10922" spans="1:1">
      <c r="A10922" s="8"/>
    </row>
    <row r="10923" spans="1:1">
      <c r="A10923" s="8"/>
    </row>
    <row r="10924" spans="1:1">
      <c r="A10924" s="8"/>
    </row>
    <row r="10925" spans="1:1">
      <c r="A10925" s="8"/>
    </row>
    <row r="10926" spans="1:1">
      <c r="A10926" s="8"/>
    </row>
    <row r="10927" spans="1:1">
      <c r="A10927" s="8"/>
    </row>
    <row r="10928" spans="1:1">
      <c r="A10928" s="8"/>
    </row>
    <row r="10929" spans="1:1">
      <c r="A10929" s="8"/>
    </row>
    <row r="10930" spans="1:1">
      <c r="A10930" s="8"/>
    </row>
    <row r="10931" spans="1:1">
      <c r="A10931" s="8"/>
    </row>
    <row r="10932" spans="1:1">
      <c r="A10932" s="8"/>
    </row>
    <row r="10933" spans="1:1">
      <c r="A10933" s="8"/>
    </row>
    <row r="10934" spans="1:1">
      <c r="A10934" s="8"/>
    </row>
    <row r="10935" spans="1:1">
      <c r="A10935" s="8"/>
    </row>
    <row r="10936" spans="1:1">
      <c r="A10936" s="8"/>
    </row>
    <row r="10937" spans="1:1">
      <c r="A10937" s="8"/>
    </row>
    <row r="10938" spans="1:1">
      <c r="A10938" s="8"/>
    </row>
    <row r="10939" spans="1:1">
      <c r="A10939" s="8"/>
    </row>
    <row r="10940" spans="1:1">
      <c r="A10940" s="8"/>
    </row>
    <row r="10941" spans="1:1">
      <c r="A10941" s="8"/>
    </row>
    <row r="10942" spans="1:1">
      <c r="A10942" s="8"/>
    </row>
    <row r="10943" spans="1:1">
      <c r="A10943" s="8"/>
    </row>
    <row r="10944" spans="1:1">
      <c r="A10944" s="8"/>
    </row>
    <row r="10945" spans="1:1">
      <c r="A10945" s="8"/>
    </row>
    <row r="10946" spans="1:1">
      <c r="A10946" s="8"/>
    </row>
    <row r="10947" spans="1:1">
      <c r="A10947" s="8"/>
    </row>
    <row r="10948" spans="1:1">
      <c r="A10948" s="8"/>
    </row>
    <row r="10949" spans="1:1">
      <c r="A10949" s="8"/>
    </row>
    <row r="10950" spans="1:1">
      <c r="A10950" s="8"/>
    </row>
    <row r="10951" spans="1:1">
      <c r="A10951" s="8"/>
    </row>
    <row r="10952" spans="1:1">
      <c r="A10952" s="8"/>
    </row>
    <row r="10953" spans="1:1">
      <c r="A10953" s="8"/>
    </row>
    <row r="10954" spans="1:1">
      <c r="A10954" s="8"/>
    </row>
    <row r="10955" spans="1:1">
      <c r="A10955" s="8"/>
    </row>
    <row r="10956" spans="1:1">
      <c r="A10956" s="8"/>
    </row>
    <row r="10957" spans="1:1">
      <c r="A10957" s="8"/>
    </row>
    <row r="10958" spans="1:1">
      <c r="A10958" s="8"/>
    </row>
    <row r="10959" spans="1:1">
      <c r="A10959" s="8"/>
    </row>
    <row r="10960" spans="1:1">
      <c r="A10960" s="8"/>
    </row>
    <row r="10961" spans="1:1">
      <c r="A10961" s="8"/>
    </row>
    <row r="10962" spans="1:1">
      <c r="A10962" s="8"/>
    </row>
    <row r="10963" spans="1:1">
      <c r="A10963" s="8"/>
    </row>
    <row r="10964" spans="1:1">
      <c r="A10964" s="8"/>
    </row>
    <row r="10965" spans="1:1">
      <c r="A10965" s="8"/>
    </row>
    <row r="10966" spans="1:1">
      <c r="A10966" s="8"/>
    </row>
    <row r="10967" spans="1:1">
      <c r="A10967" s="8"/>
    </row>
    <row r="10968" spans="1:1">
      <c r="A10968" s="8"/>
    </row>
    <row r="10969" spans="1:1">
      <c r="A10969" s="8"/>
    </row>
    <row r="10970" spans="1:1">
      <c r="A10970" s="8"/>
    </row>
    <row r="10971" spans="1:1">
      <c r="A10971" s="8"/>
    </row>
    <row r="10972" spans="1:1">
      <c r="A10972" s="8"/>
    </row>
    <row r="10973" spans="1:1">
      <c r="A10973" s="8"/>
    </row>
    <row r="10974" spans="1:1">
      <c r="A10974" s="8"/>
    </row>
    <row r="10975" spans="1:1">
      <c r="A10975" s="8"/>
    </row>
    <row r="10976" spans="1:1">
      <c r="A10976" s="8"/>
    </row>
    <row r="10977" spans="1:1">
      <c r="A10977" s="8"/>
    </row>
    <row r="10978" spans="1:1">
      <c r="A10978" s="8"/>
    </row>
    <row r="10979" spans="1:1">
      <c r="A10979" s="8"/>
    </row>
    <row r="10980" spans="1:1">
      <c r="A10980" s="8"/>
    </row>
    <row r="10981" spans="1:1">
      <c r="A10981" s="8"/>
    </row>
    <row r="10982" spans="1:1">
      <c r="A10982" s="8"/>
    </row>
    <row r="10983" spans="1:1">
      <c r="A10983" s="8"/>
    </row>
    <row r="10984" spans="1:1">
      <c r="A10984" s="8"/>
    </row>
    <row r="10985" spans="1:1">
      <c r="A10985" s="8"/>
    </row>
    <row r="10986" spans="1:1">
      <c r="A10986" s="8"/>
    </row>
    <row r="10987" spans="1:1">
      <c r="A10987" s="8"/>
    </row>
    <row r="10988" spans="1:1">
      <c r="A10988" s="8"/>
    </row>
    <row r="10989" spans="1:1">
      <c r="A10989" s="8"/>
    </row>
    <row r="10990" spans="1:1">
      <c r="A10990" s="8"/>
    </row>
    <row r="10991" spans="1:1">
      <c r="A10991" s="8"/>
    </row>
    <row r="10992" spans="1:1">
      <c r="A10992" s="8"/>
    </row>
    <row r="10993" spans="1:1">
      <c r="A10993" s="8"/>
    </row>
    <row r="10994" spans="1:1">
      <c r="A10994" s="8"/>
    </row>
    <row r="10995" spans="1:1">
      <c r="A10995" s="8"/>
    </row>
    <row r="10996" spans="1:1">
      <c r="A10996" s="8"/>
    </row>
    <row r="10997" spans="1:1">
      <c r="A10997" s="8"/>
    </row>
    <row r="10998" spans="1:1">
      <c r="A10998" s="8"/>
    </row>
    <row r="10999" spans="1:1">
      <c r="A10999" s="8"/>
    </row>
    <row r="11000" spans="1:1">
      <c r="A11000" s="8"/>
    </row>
    <row r="11001" spans="1:1">
      <c r="A11001" s="8"/>
    </row>
    <row r="11002" spans="1:1">
      <c r="A11002" s="8"/>
    </row>
    <row r="11003" spans="1:1">
      <c r="A11003" s="8"/>
    </row>
    <row r="11004" spans="1:1">
      <c r="A11004" s="8"/>
    </row>
    <row r="11005" spans="1:1">
      <c r="A11005" s="8"/>
    </row>
    <row r="11006" spans="1:1">
      <c r="A11006" s="8"/>
    </row>
    <row r="11007" spans="1:1">
      <c r="A11007" s="8"/>
    </row>
    <row r="11008" spans="1:1">
      <c r="A11008" s="8"/>
    </row>
    <row r="11009" spans="1:1">
      <c r="A11009" s="8"/>
    </row>
    <row r="11010" spans="1:1">
      <c r="A11010" s="8"/>
    </row>
    <row r="11011" spans="1:1">
      <c r="A11011" s="8"/>
    </row>
    <row r="11012" spans="1:1">
      <c r="A11012" s="8"/>
    </row>
    <row r="11013" spans="1:1">
      <c r="A11013" s="8"/>
    </row>
    <row r="11014" spans="1:1">
      <c r="A11014" s="8"/>
    </row>
    <row r="11015" spans="1:1">
      <c r="A11015" s="8"/>
    </row>
    <row r="11016" spans="1:1">
      <c r="A11016" s="8"/>
    </row>
    <row r="11017" spans="1:1">
      <c r="A11017" s="8"/>
    </row>
    <row r="11018" spans="1:1">
      <c r="A11018" s="8"/>
    </row>
    <row r="11019" spans="1:1">
      <c r="A11019" s="8"/>
    </row>
    <row r="11020" spans="1:1">
      <c r="A11020" s="8"/>
    </row>
    <row r="11021" spans="1:1">
      <c r="A11021" s="8"/>
    </row>
    <row r="11022" spans="1:1">
      <c r="A11022" s="8"/>
    </row>
    <row r="11023" spans="1:1">
      <c r="A11023" s="8"/>
    </row>
    <row r="11024" spans="1:1">
      <c r="A11024" s="8"/>
    </row>
    <row r="11025" spans="1:1">
      <c r="A11025" s="8"/>
    </row>
    <row r="11026" spans="1:1">
      <c r="A11026" s="8"/>
    </row>
    <row r="11027" spans="1:1">
      <c r="A11027" s="8"/>
    </row>
    <row r="11028" spans="1:1">
      <c r="A11028" s="8"/>
    </row>
    <row r="11029" spans="1:1">
      <c r="A11029" s="8"/>
    </row>
    <row r="11030" spans="1:1">
      <c r="A11030" s="8"/>
    </row>
    <row r="11031" spans="1:1">
      <c r="A11031" s="8"/>
    </row>
    <row r="11032" spans="1:1">
      <c r="A11032" s="8"/>
    </row>
    <row r="11033" spans="1:1">
      <c r="A11033" s="8"/>
    </row>
    <row r="11034" spans="1:1">
      <c r="A11034" s="8"/>
    </row>
    <row r="11035" spans="1:1">
      <c r="A11035" s="8"/>
    </row>
    <row r="11036" spans="1:1">
      <c r="A11036" s="8"/>
    </row>
    <row r="11037" spans="1:1">
      <c r="A11037" s="8"/>
    </row>
    <row r="11038" spans="1:1">
      <c r="A11038" s="8"/>
    </row>
    <row r="11039" spans="1:1">
      <c r="A11039" s="8"/>
    </row>
    <row r="11040" spans="1:1">
      <c r="A11040" s="8"/>
    </row>
    <row r="11041" spans="1:1">
      <c r="A11041" s="8"/>
    </row>
    <row r="11042" spans="1:1">
      <c r="A11042" s="8"/>
    </row>
    <row r="11043" spans="1:1">
      <c r="A11043" s="8"/>
    </row>
    <row r="11044" spans="1:1">
      <c r="A11044" s="8"/>
    </row>
    <row r="11045" spans="1:1">
      <c r="A11045" s="8"/>
    </row>
    <row r="11046" spans="1:1">
      <c r="A11046" s="8"/>
    </row>
    <row r="11047" spans="1:1">
      <c r="A11047" s="8"/>
    </row>
    <row r="11048" spans="1:1">
      <c r="A11048" s="8"/>
    </row>
    <row r="11049" spans="1:1">
      <c r="A11049" s="8"/>
    </row>
    <row r="11050" spans="1:1">
      <c r="A11050" s="8"/>
    </row>
    <row r="11051" spans="1:1">
      <c r="A11051" s="8"/>
    </row>
    <row r="11052" spans="1:1">
      <c r="A11052" s="8"/>
    </row>
    <row r="11053" spans="1:1">
      <c r="A11053" s="8"/>
    </row>
    <row r="11054" spans="1:1">
      <c r="A11054" s="8"/>
    </row>
    <row r="11055" spans="1:1">
      <c r="A11055" s="8"/>
    </row>
    <row r="11056" spans="1:1">
      <c r="A11056" s="8"/>
    </row>
    <row r="11057" spans="1:1">
      <c r="A11057" s="8"/>
    </row>
    <row r="11058" spans="1:1">
      <c r="A11058" s="8"/>
    </row>
    <row r="11059" spans="1:1">
      <c r="A11059" s="8"/>
    </row>
    <row r="11060" spans="1:1">
      <c r="A11060" s="8"/>
    </row>
    <row r="11061" spans="1:1">
      <c r="A11061" s="8"/>
    </row>
    <row r="11062" spans="1:1">
      <c r="A11062" s="8"/>
    </row>
    <row r="11063" spans="1:1">
      <c r="A11063" s="8"/>
    </row>
    <row r="11064" spans="1:1">
      <c r="A11064" s="8"/>
    </row>
    <row r="11065" spans="1:1">
      <c r="A11065" s="8"/>
    </row>
    <row r="11066" spans="1:1">
      <c r="A11066" s="8"/>
    </row>
    <row r="11067" spans="1:1">
      <c r="A11067" s="8"/>
    </row>
    <row r="11068" spans="1:1">
      <c r="A11068" s="8"/>
    </row>
    <row r="11069" spans="1:1">
      <c r="A11069" s="8"/>
    </row>
    <row r="11070" spans="1:1">
      <c r="A11070" s="8"/>
    </row>
    <row r="11071" spans="1:1">
      <c r="A11071" s="8"/>
    </row>
    <row r="11072" spans="1:1">
      <c r="A11072" s="8"/>
    </row>
    <row r="11073" spans="1:1">
      <c r="A11073" s="8"/>
    </row>
    <row r="11074" spans="1:1">
      <c r="A11074" s="8"/>
    </row>
    <row r="11075" spans="1:1">
      <c r="A11075" s="8"/>
    </row>
    <row r="11076" spans="1:1">
      <c r="A11076" s="8"/>
    </row>
    <row r="11077" spans="1:1">
      <c r="A11077" s="8"/>
    </row>
    <row r="11078" spans="1:1">
      <c r="A11078" s="8"/>
    </row>
    <row r="11079" spans="1:1">
      <c r="A11079" s="8"/>
    </row>
    <row r="11080" spans="1:1">
      <c r="A11080" s="8"/>
    </row>
    <row r="11081" spans="1:1">
      <c r="A11081" s="8"/>
    </row>
    <row r="11082" spans="1:1">
      <c r="A11082" s="8"/>
    </row>
    <row r="11083" spans="1:1">
      <c r="A11083" s="8"/>
    </row>
    <row r="11084" spans="1:1">
      <c r="A11084" s="8"/>
    </row>
    <row r="11085" spans="1:1">
      <c r="A11085" s="8"/>
    </row>
    <row r="11086" spans="1:1">
      <c r="A11086" s="8"/>
    </row>
    <row r="11087" spans="1:1">
      <c r="A11087" s="8"/>
    </row>
    <row r="11088" spans="1:1">
      <c r="A11088" s="8"/>
    </row>
    <row r="11089" spans="1:1">
      <c r="A11089" s="8"/>
    </row>
    <row r="11090" spans="1:1">
      <c r="A11090" s="8"/>
    </row>
    <row r="11091" spans="1:1">
      <c r="A11091" s="8"/>
    </row>
    <row r="11092" spans="1:1">
      <c r="A11092" s="8"/>
    </row>
    <row r="11093" spans="1:1">
      <c r="A11093" s="8"/>
    </row>
    <row r="11094" spans="1:1">
      <c r="A11094" s="8"/>
    </row>
    <row r="11095" spans="1:1">
      <c r="A11095" s="8"/>
    </row>
    <row r="11096" spans="1:1">
      <c r="A11096" s="8"/>
    </row>
    <row r="11097" spans="1:1">
      <c r="A11097" s="8"/>
    </row>
    <row r="11098" spans="1:1">
      <c r="A11098" s="8"/>
    </row>
    <row r="11099" spans="1:1">
      <c r="A11099" s="8"/>
    </row>
    <row r="11100" spans="1:1">
      <c r="A11100" s="8"/>
    </row>
    <row r="11101" spans="1:1">
      <c r="A11101" s="8"/>
    </row>
    <row r="11102" spans="1:1">
      <c r="A11102" s="8"/>
    </row>
    <row r="11103" spans="1:1">
      <c r="A11103" s="8"/>
    </row>
    <row r="11104" spans="1:1">
      <c r="A11104" s="8"/>
    </row>
    <row r="11105" spans="1:1">
      <c r="A11105" s="8"/>
    </row>
    <row r="11106" spans="1:1">
      <c r="A11106" s="8"/>
    </row>
    <row r="11107" spans="1:1">
      <c r="A11107" s="8"/>
    </row>
    <row r="11108" spans="1:1">
      <c r="A11108" s="8"/>
    </row>
    <row r="11109" spans="1:1">
      <c r="A11109" s="8"/>
    </row>
    <row r="11110" spans="1:1">
      <c r="A11110" s="8"/>
    </row>
    <row r="11111" spans="1:1">
      <c r="A11111" s="8"/>
    </row>
    <row r="11112" spans="1:1">
      <c r="A11112" s="8"/>
    </row>
    <row r="11113" spans="1:1">
      <c r="A11113" s="8"/>
    </row>
    <row r="11114" spans="1:1">
      <c r="A11114" s="8"/>
    </row>
    <row r="11115" spans="1:1">
      <c r="A11115" s="8"/>
    </row>
    <row r="11116" spans="1:1">
      <c r="A11116" s="8"/>
    </row>
    <row r="11117" spans="1:1">
      <c r="A11117" s="8"/>
    </row>
    <row r="11118" spans="1:1">
      <c r="A11118" s="8"/>
    </row>
    <row r="11119" spans="1:1">
      <c r="A11119" s="8"/>
    </row>
    <row r="11120" spans="1:1">
      <c r="A11120" s="8"/>
    </row>
    <row r="11121" spans="1:1">
      <c r="A11121" s="8"/>
    </row>
    <row r="11122" spans="1:1">
      <c r="A11122" s="8"/>
    </row>
    <row r="11123" spans="1:1">
      <c r="A11123" s="8"/>
    </row>
    <row r="11124" spans="1:1">
      <c r="A11124" s="8"/>
    </row>
    <row r="11125" spans="1:1">
      <c r="A11125" s="8"/>
    </row>
    <row r="11126" spans="1:1">
      <c r="A11126" s="8"/>
    </row>
    <row r="11127" spans="1:1">
      <c r="A11127" s="8"/>
    </row>
    <row r="11128" spans="1:1">
      <c r="A11128" s="8"/>
    </row>
    <row r="11129" spans="1:1">
      <c r="A11129" s="8"/>
    </row>
    <row r="11130" spans="1:1">
      <c r="A11130" s="8"/>
    </row>
    <row r="11131" spans="1:1">
      <c r="A11131" s="8"/>
    </row>
    <row r="11132" spans="1:1">
      <c r="A11132" s="8"/>
    </row>
    <row r="11133" spans="1:1">
      <c r="A11133" s="8"/>
    </row>
    <row r="11134" spans="1:1">
      <c r="A11134" s="8"/>
    </row>
    <row r="11135" spans="1:1">
      <c r="A11135" s="8"/>
    </row>
    <row r="11136" spans="1:1">
      <c r="A11136" s="8"/>
    </row>
    <row r="11137" spans="1:1">
      <c r="A11137" s="8"/>
    </row>
    <row r="11138" spans="1:1">
      <c r="A11138" s="8"/>
    </row>
    <row r="11139" spans="1:1">
      <c r="A11139" s="8"/>
    </row>
    <row r="11140" spans="1:1">
      <c r="A11140" s="8"/>
    </row>
    <row r="11141" spans="1:1">
      <c r="A11141" s="8"/>
    </row>
    <row r="11142" spans="1:1">
      <c r="A11142" s="8"/>
    </row>
    <row r="11143" spans="1:1">
      <c r="A11143" s="8"/>
    </row>
    <row r="11144" spans="1:1">
      <c r="A11144" s="8"/>
    </row>
    <row r="11145" spans="1:1">
      <c r="A11145" s="8"/>
    </row>
    <row r="11146" spans="1:1">
      <c r="A11146" s="8"/>
    </row>
    <row r="11147" spans="1:1">
      <c r="A11147" s="8"/>
    </row>
    <row r="11148" spans="1:1">
      <c r="A11148" s="8"/>
    </row>
    <row r="11149" spans="1:1">
      <c r="A11149" s="8"/>
    </row>
    <row r="11150" spans="1:1">
      <c r="A11150" s="8"/>
    </row>
    <row r="11151" spans="1:1">
      <c r="A11151" s="8"/>
    </row>
    <row r="11152" spans="1:1">
      <c r="A11152" s="8"/>
    </row>
    <row r="11153" spans="1:1">
      <c r="A11153" s="8"/>
    </row>
    <row r="11154" spans="1:1">
      <c r="A11154" s="8"/>
    </row>
    <row r="11155" spans="1:1">
      <c r="A11155" s="8"/>
    </row>
    <row r="11156" spans="1:1">
      <c r="A11156" s="8"/>
    </row>
    <row r="11157" spans="1:1">
      <c r="A11157" s="8"/>
    </row>
    <row r="11158" spans="1:1">
      <c r="A11158" s="8"/>
    </row>
    <row r="11159" spans="1:1">
      <c r="A11159" s="8"/>
    </row>
    <row r="11160" spans="1:1">
      <c r="A11160" s="8"/>
    </row>
    <row r="11161" spans="1:1">
      <c r="A11161" s="8"/>
    </row>
    <row r="11162" spans="1:1">
      <c r="A11162" s="8"/>
    </row>
    <row r="11163" spans="1:1">
      <c r="A11163" s="8"/>
    </row>
    <row r="11164" spans="1:1">
      <c r="A11164" s="8"/>
    </row>
    <row r="11165" spans="1:1">
      <c r="A11165" s="8"/>
    </row>
    <row r="11166" spans="1:1">
      <c r="A11166" s="8"/>
    </row>
    <row r="11167" spans="1:1">
      <c r="A11167" s="8"/>
    </row>
    <row r="11168" spans="1:1">
      <c r="A11168" s="8"/>
    </row>
    <row r="11169" spans="1:1">
      <c r="A11169" s="8"/>
    </row>
    <row r="11170" spans="1:1">
      <c r="A11170" s="8"/>
    </row>
    <row r="11171" spans="1:1">
      <c r="A11171" s="8"/>
    </row>
    <row r="11172" spans="1:1">
      <c r="A11172" s="8"/>
    </row>
    <row r="11173" spans="1:1">
      <c r="A11173" s="8"/>
    </row>
    <row r="11174" spans="1:1">
      <c r="A11174" s="8"/>
    </row>
    <row r="11175" spans="1:1">
      <c r="A11175" s="8"/>
    </row>
    <row r="11176" spans="1:1">
      <c r="A11176" s="8"/>
    </row>
    <row r="11177" spans="1:1">
      <c r="A11177" s="8"/>
    </row>
    <row r="11178" spans="1:1">
      <c r="A11178" s="8"/>
    </row>
    <row r="11179" spans="1:1">
      <c r="A11179" s="8"/>
    </row>
    <row r="11180" spans="1:1">
      <c r="A11180" s="8"/>
    </row>
    <row r="11181" spans="1:1">
      <c r="A11181" s="8"/>
    </row>
    <row r="11182" spans="1:1">
      <c r="A11182" s="8"/>
    </row>
    <row r="11183" spans="1:1">
      <c r="A11183" s="8"/>
    </row>
    <row r="11184" spans="1:1">
      <c r="A11184" s="8"/>
    </row>
    <row r="11185" spans="1:1">
      <c r="A11185" s="8"/>
    </row>
    <row r="11186" spans="1:1">
      <c r="A11186" s="8"/>
    </row>
    <row r="11187" spans="1:1">
      <c r="A11187" s="8"/>
    </row>
    <row r="11188" spans="1:1">
      <c r="A11188" s="8"/>
    </row>
    <row r="11189" spans="1:1">
      <c r="A11189" s="8"/>
    </row>
    <row r="11190" spans="1:1">
      <c r="A11190" s="8"/>
    </row>
    <row r="11191" spans="1:1">
      <c r="A11191" s="8"/>
    </row>
    <row r="11192" spans="1:1">
      <c r="A11192" s="8"/>
    </row>
    <row r="11193" spans="1:1">
      <c r="A11193" s="8"/>
    </row>
    <row r="11194" spans="1:1">
      <c r="A11194" s="8"/>
    </row>
    <row r="11195" spans="1:1">
      <c r="A11195" s="8"/>
    </row>
    <row r="11196" spans="1:1">
      <c r="A11196" s="8"/>
    </row>
    <row r="11197" spans="1:1">
      <c r="A11197" s="8"/>
    </row>
    <row r="11198" spans="1:1">
      <c r="A11198" s="8"/>
    </row>
    <row r="11199" spans="1:1">
      <c r="A11199" s="8"/>
    </row>
    <row r="11200" spans="1:1">
      <c r="A11200" s="8"/>
    </row>
    <row r="11201" spans="1:1">
      <c r="A11201" s="8"/>
    </row>
    <row r="11202" spans="1:1">
      <c r="A11202" s="8"/>
    </row>
    <row r="11203" spans="1:1">
      <c r="A11203" s="8"/>
    </row>
    <row r="11204" spans="1:1">
      <c r="A11204" s="8"/>
    </row>
    <row r="11205" spans="1:1">
      <c r="A11205" s="8"/>
    </row>
    <row r="11206" spans="1:1">
      <c r="A11206" s="8"/>
    </row>
    <row r="11207" spans="1:1">
      <c r="A11207" s="8"/>
    </row>
    <row r="11208" spans="1:1">
      <c r="A11208" s="8"/>
    </row>
    <row r="11209" spans="1:1">
      <c r="A11209" s="8"/>
    </row>
    <row r="11210" spans="1:1">
      <c r="A11210" s="8"/>
    </row>
    <row r="11211" spans="1:1">
      <c r="A11211" s="8"/>
    </row>
    <row r="11212" spans="1:1">
      <c r="A11212" s="8"/>
    </row>
    <row r="11213" spans="1:1">
      <c r="A11213" s="8"/>
    </row>
    <row r="11214" spans="1:1">
      <c r="A11214" s="8"/>
    </row>
    <row r="11215" spans="1:1">
      <c r="A11215" s="8"/>
    </row>
    <row r="11216" spans="1:1">
      <c r="A11216" s="8"/>
    </row>
    <row r="11217" spans="1:1">
      <c r="A11217" s="8"/>
    </row>
    <row r="11218" spans="1:1">
      <c r="A11218" s="8"/>
    </row>
    <row r="11219" spans="1:1">
      <c r="A11219" s="8"/>
    </row>
    <row r="11220" spans="1:1">
      <c r="A11220" s="8"/>
    </row>
    <row r="11221" spans="1:1">
      <c r="A11221" s="8"/>
    </row>
    <row r="11222" spans="1:1">
      <c r="A11222" s="8"/>
    </row>
    <row r="11223" spans="1:1">
      <c r="A11223" s="8"/>
    </row>
    <row r="11224" spans="1:1">
      <c r="A11224" s="8"/>
    </row>
    <row r="11225" spans="1:1">
      <c r="A11225" s="8"/>
    </row>
    <row r="11226" spans="1:1">
      <c r="A11226" s="8"/>
    </row>
    <row r="11227" spans="1:1">
      <c r="A11227" s="8"/>
    </row>
    <row r="11228" spans="1:1">
      <c r="A11228" s="8"/>
    </row>
    <row r="11229" spans="1:1">
      <c r="A11229" s="8"/>
    </row>
    <row r="11230" spans="1:1">
      <c r="A11230" s="8"/>
    </row>
    <row r="11231" spans="1:1">
      <c r="A11231" s="8"/>
    </row>
    <row r="11232" spans="1:1">
      <c r="A11232" s="8"/>
    </row>
    <row r="11233" spans="1:1">
      <c r="A11233" s="8"/>
    </row>
    <row r="11234" spans="1:1">
      <c r="A11234" s="8"/>
    </row>
    <row r="11235" spans="1:1">
      <c r="A11235" s="8"/>
    </row>
    <row r="11236" spans="1:1">
      <c r="A11236" s="8"/>
    </row>
    <row r="11237" spans="1:1">
      <c r="A11237" s="8"/>
    </row>
    <row r="11238" spans="1:1">
      <c r="A11238" s="8"/>
    </row>
    <row r="11239" spans="1:1">
      <c r="A11239" s="8"/>
    </row>
    <row r="11240" spans="1:1">
      <c r="A11240" s="8"/>
    </row>
    <row r="11241" spans="1:1">
      <c r="A11241" s="8"/>
    </row>
    <row r="11242" spans="1:1">
      <c r="A11242" s="8"/>
    </row>
    <row r="11243" spans="1:1">
      <c r="A11243" s="8"/>
    </row>
    <row r="11244" spans="1:1">
      <c r="A11244" s="8"/>
    </row>
    <row r="11245" spans="1:1">
      <c r="A11245" s="8"/>
    </row>
    <row r="11246" spans="1:1">
      <c r="A11246" s="8"/>
    </row>
    <row r="11247" spans="1:1">
      <c r="A11247" s="8"/>
    </row>
    <row r="11248" spans="1:1">
      <c r="A11248" s="8"/>
    </row>
    <row r="11249" spans="1:1">
      <c r="A11249" s="8"/>
    </row>
    <row r="11250" spans="1:1">
      <c r="A11250" s="8"/>
    </row>
    <row r="11251" spans="1:1">
      <c r="A11251" s="8"/>
    </row>
    <row r="11252" spans="1:1">
      <c r="A11252" s="8"/>
    </row>
    <row r="11253" spans="1:1">
      <c r="A11253" s="8"/>
    </row>
    <row r="11254" spans="1:1">
      <c r="A11254" s="8"/>
    </row>
    <row r="11255" spans="1:1">
      <c r="A11255" s="8"/>
    </row>
    <row r="11256" spans="1:1">
      <c r="A11256" s="8"/>
    </row>
    <row r="11257" spans="1:1">
      <c r="A11257" s="8"/>
    </row>
    <row r="11258" spans="1:1">
      <c r="A11258" s="8"/>
    </row>
    <row r="11259" spans="1:1">
      <c r="A11259" s="8"/>
    </row>
    <row r="11260" spans="1:1">
      <c r="A11260" s="8"/>
    </row>
    <row r="11261" spans="1:1">
      <c r="A11261" s="8"/>
    </row>
    <row r="11262" spans="1:1">
      <c r="A11262" s="8"/>
    </row>
    <row r="11263" spans="1:1">
      <c r="A11263" s="8"/>
    </row>
    <row r="11264" spans="1:1">
      <c r="A11264" s="8"/>
    </row>
    <row r="11265" spans="1:1">
      <c r="A11265" s="8"/>
    </row>
    <row r="11266" spans="1:1">
      <c r="A11266" s="8"/>
    </row>
    <row r="11267" spans="1:1">
      <c r="A11267" s="8"/>
    </row>
    <row r="11268" spans="1:1">
      <c r="A11268" s="8"/>
    </row>
    <row r="11269" spans="1:1">
      <c r="A11269" s="8"/>
    </row>
    <row r="11270" spans="1:1">
      <c r="A11270" s="8"/>
    </row>
    <row r="11271" spans="1:1">
      <c r="A11271" s="8"/>
    </row>
    <row r="11272" spans="1:1">
      <c r="A11272" s="8"/>
    </row>
    <row r="11273" spans="1:1">
      <c r="A11273" s="8"/>
    </row>
    <row r="11274" spans="1:1">
      <c r="A11274" s="8"/>
    </row>
    <row r="11275" spans="1:1">
      <c r="A11275" s="8"/>
    </row>
    <row r="11276" spans="1:1">
      <c r="A11276" s="8"/>
    </row>
    <row r="11277" spans="1:1">
      <c r="A11277" s="8"/>
    </row>
    <row r="11278" spans="1:1">
      <c r="A11278" s="8"/>
    </row>
    <row r="11279" spans="1:1">
      <c r="A11279" s="8"/>
    </row>
    <row r="11280" spans="1:1">
      <c r="A11280" s="8"/>
    </row>
    <row r="11281" spans="1:1">
      <c r="A11281" s="8"/>
    </row>
    <row r="11282" spans="1:1">
      <c r="A11282" s="8"/>
    </row>
    <row r="11283" spans="1:1">
      <c r="A11283" s="8"/>
    </row>
    <row r="11284" spans="1:1">
      <c r="A11284" s="8"/>
    </row>
    <row r="11285" spans="1:1">
      <c r="A11285" s="8"/>
    </row>
    <row r="11286" spans="1:1">
      <c r="A11286" s="8"/>
    </row>
    <row r="11287" spans="1:1">
      <c r="A11287" s="8"/>
    </row>
    <row r="11288" spans="1:1">
      <c r="A11288" s="8"/>
    </row>
    <row r="11289" spans="1:1">
      <c r="A11289" s="8"/>
    </row>
    <row r="11290" spans="1:1">
      <c r="A11290" s="8"/>
    </row>
    <row r="11291" spans="1:1">
      <c r="A11291" s="8"/>
    </row>
    <row r="11292" spans="1:1">
      <c r="A11292" s="8"/>
    </row>
    <row r="11293" spans="1:1">
      <c r="A11293" s="8"/>
    </row>
    <row r="11294" spans="1:1">
      <c r="A11294" s="8"/>
    </row>
    <row r="11295" spans="1:1">
      <c r="A11295" s="8"/>
    </row>
    <row r="11296" spans="1:1">
      <c r="A11296" s="8"/>
    </row>
    <row r="11297" spans="1:1">
      <c r="A11297" s="8"/>
    </row>
    <row r="11298" spans="1:1">
      <c r="A11298" s="8"/>
    </row>
    <row r="11299" spans="1:1">
      <c r="A11299" s="8"/>
    </row>
    <row r="11300" spans="1:1">
      <c r="A11300" s="8"/>
    </row>
    <row r="11301" spans="1:1">
      <c r="A11301" s="8"/>
    </row>
    <row r="11302" spans="1:1">
      <c r="A11302" s="8"/>
    </row>
    <row r="11303" spans="1:1">
      <c r="A11303" s="8"/>
    </row>
    <row r="11304" spans="1:1">
      <c r="A11304" s="8"/>
    </row>
    <row r="11305" spans="1:1">
      <c r="A11305" s="8"/>
    </row>
    <row r="11306" spans="1:1">
      <c r="A11306" s="8"/>
    </row>
    <row r="11307" spans="1:1">
      <c r="A11307" s="8"/>
    </row>
    <row r="11308" spans="1:1">
      <c r="A11308" s="8"/>
    </row>
    <row r="11309" spans="1:1">
      <c r="A11309" s="8"/>
    </row>
    <row r="11310" spans="1:1">
      <c r="A11310" s="8"/>
    </row>
    <row r="11311" spans="1:1">
      <c r="A11311" s="8"/>
    </row>
    <row r="11312" spans="1:1">
      <c r="A11312" s="8"/>
    </row>
    <row r="11313" spans="1:1">
      <c r="A11313" s="8"/>
    </row>
    <row r="11314" spans="1:1">
      <c r="A11314" s="8"/>
    </row>
    <row r="11315" spans="1:1">
      <c r="A11315" s="8"/>
    </row>
    <row r="11316" spans="1:1">
      <c r="A11316" s="8"/>
    </row>
    <row r="11317" spans="1:1">
      <c r="A11317" s="8"/>
    </row>
    <row r="11318" spans="1:1">
      <c r="A11318" s="8"/>
    </row>
    <row r="11319" spans="1:1">
      <c r="A11319" s="8"/>
    </row>
    <row r="11320" spans="1:1">
      <c r="A11320" s="8"/>
    </row>
    <row r="11321" spans="1:1">
      <c r="A11321" s="8"/>
    </row>
    <row r="11322" spans="1:1">
      <c r="A11322" s="8"/>
    </row>
    <row r="11323" spans="1:1">
      <c r="A11323" s="8"/>
    </row>
    <row r="11324" spans="1:1">
      <c r="A11324" s="8"/>
    </row>
    <row r="11325" spans="1:1">
      <c r="A11325" s="8"/>
    </row>
    <row r="11326" spans="1:1">
      <c r="A11326" s="8"/>
    </row>
    <row r="11327" spans="1:1">
      <c r="A11327" s="8"/>
    </row>
    <row r="11328" spans="1:1">
      <c r="A11328" s="8"/>
    </row>
    <row r="11329" spans="1:1">
      <c r="A11329" s="8"/>
    </row>
    <row r="11330" spans="1:1">
      <c r="A11330" s="8"/>
    </row>
    <row r="11331" spans="1:1">
      <c r="A11331" s="8"/>
    </row>
    <row r="11332" spans="1:1">
      <c r="A11332" s="8"/>
    </row>
    <row r="11333" spans="1:1">
      <c r="A11333" s="8"/>
    </row>
    <row r="11334" spans="1:1">
      <c r="A11334" s="8"/>
    </row>
    <row r="11335" spans="1:1">
      <c r="A11335" s="8"/>
    </row>
    <row r="11336" spans="1:1">
      <c r="A11336" s="8"/>
    </row>
    <row r="11337" spans="1:1">
      <c r="A11337" s="8"/>
    </row>
    <row r="11338" spans="1:1">
      <c r="A11338" s="8"/>
    </row>
    <row r="11339" spans="1:1">
      <c r="A11339" s="8"/>
    </row>
    <row r="11340" spans="1:1">
      <c r="A11340" s="8"/>
    </row>
    <row r="11341" spans="1:1">
      <c r="A11341" s="8"/>
    </row>
    <row r="11342" spans="1:1">
      <c r="A11342" s="8"/>
    </row>
    <row r="11343" spans="1:1">
      <c r="A11343" s="8"/>
    </row>
    <row r="11344" spans="1:1">
      <c r="A11344" s="8"/>
    </row>
    <row r="11345" spans="1:1">
      <c r="A11345" s="8"/>
    </row>
    <row r="11346" spans="1:1">
      <c r="A11346" s="8"/>
    </row>
    <row r="11347" spans="1:1">
      <c r="A11347" s="8"/>
    </row>
    <row r="11348" spans="1:1">
      <c r="A11348" s="8"/>
    </row>
    <row r="11349" spans="1:1">
      <c r="A11349" s="8"/>
    </row>
    <row r="11350" spans="1:1">
      <c r="A11350" s="8"/>
    </row>
    <row r="11351" spans="1:1">
      <c r="A11351" s="8"/>
    </row>
    <row r="11352" spans="1:1">
      <c r="A11352" s="8"/>
    </row>
    <row r="11353" spans="1:1">
      <c r="A11353" s="8"/>
    </row>
    <row r="11354" spans="1:1">
      <c r="A11354" s="8"/>
    </row>
    <row r="11355" spans="1:1">
      <c r="A11355" s="8"/>
    </row>
    <row r="11356" spans="1:1">
      <c r="A11356" s="8"/>
    </row>
    <row r="11357" spans="1:1">
      <c r="A11357" s="8"/>
    </row>
    <row r="11358" spans="1:1">
      <c r="A11358" s="8"/>
    </row>
    <row r="11359" spans="1:1">
      <c r="A11359" s="8"/>
    </row>
    <row r="11360" spans="1:1">
      <c r="A11360" s="8"/>
    </row>
    <row r="11361" spans="1:1">
      <c r="A11361" s="8"/>
    </row>
    <row r="11362" spans="1:1">
      <c r="A11362" s="8"/>
    </row>
    <row r="11363" spans="1:1">
      <c r="A11363" s="8"/>
    </row>
    <row r="11364" spans="1:1">
      <c r="A11364" s="8"/>
    </row>
    <row r="11365" spans="1:1">
      <c r="A11365" s="8"/>
    </row>
    <row r="11366" spans="1:1">
      <c r="A11366" s="8"/>
    </row>
    <row r="11367" spans="1:1">
      <c r="A11367" s="8"/>
    </row>
    <row r="11368" spans="1:1">
      <c r="A11368" s="8"/>
    </row>
    <row r="11369" spans="1:1">
      <c r="A11369" s="8"/>
    </row>
    <row r="11370" spans="1:1">
      <c r="A11370" s="8"/>
    </row>
    <row r="11371" spans="1:1">
      <c r="A11371" s="8"/>
    </row>
    <row r="11372" spans="1:1">
      <c r="A11372" s="8"/>
    </row>
    <row r="11373" spans="1:1">
      <c r="A11373" s="8"/>
    </row>
    <row r="11374" spans="1:1">
      <c r="A11374" s="8"/>
    </row>
    <row r="11375" spans="1:1">
      <c r="A11375" s="8"/>
    </row>
    <row r="11376" spans="1:1">
      <c r="A11376" s="8"/>
    </row>
    <row r="11377" spans="1:1">
      <c r="A11377" s="8"/>
    </row>
    <row r="11378" spans="1:1">
      <c r="A11378" s="8"/>
    </row>
    <row r="11379" spans="1:1">
      <c r="A11379" s="8"/>
    </row>
    <row r="11380" spans="1:1">
      <c r="A11380" s="8"/>
    </row>
    <row r="11381" spans="1:1">
      <c r="A11381" s="8"/>
    </row>
    <row r="11382" spans="1:1">
      <c r="A11382" s="8"/>
    </row>
    <row r="11383" spans="1:1">
      <c r="A11383" s="8"/>
    </row>
    <row r="11384" spans="1:1">
      <c r="A11384" s="8"/>
    </row>
    <row r="11385" spans="1:1">
      <c r="A11385" s="8"/>
    </row>
    <row r="11386" spans="1:1">
      <c r="A11386" s="8"/>
    </row>
    <row r="11387" spans="1:1">
      <c r="A11387" s="8"/>
    </row>
    <row r="11388" spans="1:1">
      <c r="A11388" s="8"/>
    </row>
    <row r="11389" spans="1:1">
      <c r="A11389" s="8"/>
    </row>
    <row r="11390" spans="1:1">
      <c r="A11390" s="8"/>
    </row>
    <row r="11391" spans="1:1">
      <c r="A11391" s="8"/>
    </row>
    <row r="11392" spans="1:1">
      <c r="A11392" s="8"/>
    </row>
    <row r="11393" spans="1:1">
      <c r="A11393" s="8"/>
    </row>
    <row r="11394" spans="1:1">
      <c r="A11394" s="8"/>
    </row>
    <row r="11395" spans="1:1">
      <c r="A11395" s="8"/>
    </row>
    <row r="11396" spans="1:1">
      <c r="A11396" s="8"/>
    </row>
    <row r="11397" spans="1:1">
      <c r="A11397" s="8"/>
    </row>
    <row r="11398" spans="1:1">
      <c r="A11398" s="8"/>
    </row>
    <row r="11399" spans="1:1">
      <c r="A11399" s="8"/>
    </row>
    <row r="11400" spans="1:1">
      <c r="A11400" s="8"/>
    </row>
    <row r="11401" spans="1:1">
      <c r="A11401" s="8"/>
    </row>
    <row r="11402" spans="1:1">
      <c r="A11402" s="8"/>
    </row>
    <row r="11403" spans="1:1">
      <c r="A11403" s="8"/>
    </row>
    <row r="11404" spans="1:1">
      <c r="A11404" s="8"/>
    </row>
    <row r="11405" spans="1:1">
      <c r="A11405" s="8"/>
    </row>
    <row r="11406" spans="1:1">
      <c r="A11406" s="8"/>
    </row>
    <row r="11407" spans="1:1">
      <c r="A11407" s="8"/>
    </row>
    <row r="11408" spans="1:1">
      <c r="A11408" s="8"/>
    </row>
    <row r="11409" spans="1:1">
      <c r="A11409" s="8"/>
    </row>
    <row r="11410" spans="1:1">
      <c r="A11410" s="8"/>
    </row>
    <row r="11411" spans="1:1">
      <c r="A11411" s="8"/>
    </row>
    <row r="11412" spans="1:1">
      <c r="A11412" s="8"/>
    </row>
    <row r="11413" spans="1:1">
      <c r="A11413" s="8"/>
    </row>
    <row r="11414" spans="1:1">
      <c r="A11414" s="8"/>
    </row>
    <row r="11415" spans="1:1">
      <c r="A11415" s="8"/>
    </row>
    <row r="11416" spans="1:1">
      <c r="A11416" s="8"/>
    </row>
    <row r="11417" spans="1:1">
      <c r="A11417" s="8"/>
    </row>
    <row r="11418" spans="1:1">
      <c r="A11418" s="8"/>
    </row>
    <row r="11419" spans="1:1">
      <c r="A11419" s="8"/>
    </row>
    <row r="11420" spans="1:1">
      <c r="A11420" s="8"/>
    </row>
    <row r="11421" spans="1:1">
      <c r="A11421" s="8"/>
    </row>
    <row r="11422" spans="1:1">
      <c r="A11422" s="8"/>
    </row>
    <row r="11423" spans="1:1">
      <c r="A11423" s="8"/>
    </row>
    <row r="11424" spans="1:1">
      <c r="A11424" s="8"/>
    </row>
    <row r="11425" spans="1:1">
      <c r="A11425" s="8"/>
    </row>
    <row r="11426" spans="1:1">
      <c r="A11426" s="8"/>
    </row>
    <row r="11427" spans="1:1">
      <c r="A11427" s="8"/>
    </row>
    <row r="11428" spans="1:1">
      <c r="A11428" s="8"/>
    </row>
    <row r="11429" spans="1:1">
      <c r="A11429" s="8"/>
    </row>
    <row r="11430" spans="1:1">
      <c r="A11430" s="8"/>
    </row>
    <row r="11431" spans="1:1">
      <c r="A11431" s="8"/>
    </row>
    <row r="11432" spans="1:1">
      <c r="A11432" s="8"/>
    </row>
    <row r="11433" spans="1:1">
      <c r="A11433" s="8"/>
    </row>
    <row r="11434" spans="1:1">
      <c r="A11434" s="8"/>
    </row>
    <row r="11435" spans="1:1">
      <c r="A11435" s="8"/>
    </row>
    <row r="11436" spans="1:1">
      <c r="A11436" s="8"/>
    </row>
    <row r="11437" spans="1:1">
      <c r="A11437" s="8"/>
    </row>
    <row r="11438" spans="1:1">
      <c r="A11438" s="8"/>
    </row>
    <row r="11439" spans="1:1">
      <c r="A11439" s="8"/>
    </row>
    <row r="11440" spans="1:1">
      <c r="A11440" s="8"/>
    </row>
    <row r="11441" spans="1:1">
      <c r="A11441" s="8"/>
    </row>
    <row r="11442" spans="1:1">
      <c r="A11442" s="8"/>
    </row>
    <row r="11443" spans="1:1">
      <c r="A11443" s="8"/>
    </row>
    <row r="11444" spans="1:1">
      <c r="A11444" s="8"/>
    </row>
    <row r="11445" spans="1:1">
      <c r="A11445" s="8"/>
    </row>
    <row r="11446" spans="1:1">
      <c r="A11446" s="8"/>
    </row>
    <row r="11447" spans="1:1">
      <c r="A11447" s="8"/>
    </row>
    <row r="11448" spans="1:1">
      <c r="A11448" s="8"/>
    </row>
    <row r="11449" spans="1:1">
      <c r="A11449" s="8"/>
    </row>
    <row r="11450" spans="1:1">
      <c r="A11450" s="8"/>
    </row>
    <row r="11451" spans="1:1">
      <c r="A11451" s="8"/>
    </row>
    <row r="11452" spans="1:1">
      <c r="A11452" s="8"/>
    </row>
    <row r="11453" spans="1:1">
      <c r="A11453" s="8"/>
    </row>
    <row r="11454" spans="1:1">
      <c r="A11454" s="8"/>
    </row>
    <row r="11455" spans="1:1">
      <c r="A11455" s="8"/>
    </row>
    <row r="11456" spans="1:1">
      <c r="A11456" s="8"/>
    </row>
    <row r="11457" spans="1:1">
      <c r="A11457" s="8"/>
    </row>
    <row r="11458" spans="1:1">
      <c r="A11458" s="8"/>
    </row>
    <row r="11459" spans="1:1">
      <c r="A11459" s="8"/>
    </row>
    <row r="11460" spans="1:1">
      <c r="A11460" s="8"/>
    </row>
    <row r="11461" spans="1:1">
      <c r="A11461" s="8"/>
    </row>
    <row r="11462" spans="1:1">
      <c r="A11462" s="8"/>
    </row>
    <row r="11463" spans="1:1">
      <c r="A11463" s="8"/>
    </row>
    <row r="11464" spans="1:1">
      <c r="A11464" s="8"/>
    </row>
    <row r="11465" spans="1:1">
      <c r="A11465" s="8"/>
    </row>
    <row r="11466" spans="1:1">
      <c r="A11466" s="8"/>
    </row>
    <row r="11467" spans="1:1">
      <c r="A11467" s="8"/>
    </row>
    <row r="11468" spans="1:1">
      <c r="A11468" s="8"/>
    </row>
    <row r="11469" spans="1:1">
      <c r="A11469" s="8"/>
    </row>
    <row r="11470" spans="1:1">
      <c r="A11470" s="8"/>
    </row>
    <row r="11471" spans="1:1">
      <c r="A11471" s="8"/>
    </row>
    <row r="11472" spans="1:1">
      <c r="A11472" s="8"/>
    </row>
    <row r="11473" spans="1:1">
      <c r="A11473" s="8"/>
    </row>
    <row r="11474" spans="1:1">
      <c r="A11474" s="8"/>
    </row>
    <row r="11475" spans="1:1">
      <c r="A11475" s="8"/>
    </row>
    <row r="11476" spans="1:1">
      <c r="A11476" s="8"/>
    </row>
    <row r="11477" spans="1:1">
      <c r="A11477" s="8"/>
    </row>
    <row r="11478" spans="1:1">
      <c r="A11478" s="8"/>
    </row>
    <row r="11479" spans="1:1">
      <c r="A11479" s="8"/>
    </row>
    <row r="11480" spans="1:1">
      <c r="A11480" s="8"/>
    </row>
    <row r="11481" spans="1:1">
      <c r="A11481" s="8"/>
    </row>
    <row r="11482" spans="1:1">
      <c r="A11482" s="8"/>
    </row>
    <row r="11483" spans="1:1">
      <c r="A11483" s="8"/>
    </row>
    <row r="11484" spans="1:1">
      <c r="A11484" s="8"/>
    </row>
    <row r="11485" spans="1:1">
      <c r="A11485" s="8"/>
    </row>
    <row r="11486" spans="1:1">
      <c r="A11486" s="8"/>
    </row>
    <row r="11487" spans="1:1">
      <c r="A11487" s="8"/>
    </row>
    <row r="11488" spans="1:1">
      <c r="A11488" s="8"/>
    </row>
    <row r="11489" spans="1:1">
      <c r="A11489" s="8"/>
    </row>
    <row r="11490" spans="1:1">
      <c r="A11490" s="8"/>
    </row>
    <row r="11491" spans="1:1">
      <c r="A11491" s="8"/>
    </row>
    <row r="11492" spans="1:1">
      <c r="A11492" s="8"/>
    </row>
    <row r="11493" spans="1:1">
      <c r="A11493" s="8"/>
    </row>
    <row r="11494" spans="1:1">
      <c r="A11494" s="8"/>
    </row>
    <row r="11495" spans="1:1">
      <c r="A11495" s="8"/>
    </row>
    <row r="11496" spans="1:1">
      <c r="A11496" s="8"/>
    </row>
    <row r="11497" spans="1:1">
      <c r="A11497" s="8"/>
    </row>
    <row r="11498" spans="1:1">
      <c r="A11498" s="8"/>
    </row>
    <row r="11499" spans="1:1">
      <c r="A11499" s="8"/>
    </row>
    <row r="11500" spans="1:1">
      <c r="A11500" s="8"/>
    </row>
    <row r="11501" spans="1:1">
      <c r="A11501" s="8"/>
    </row>
    <row r="11502" spans="1:1">
      <c r="A11502" s="8"/>
    </row>
    <row r="11503" spans="1:1">
      <c r="A11503" s="8"/>
    </row>
    <row r="11504" spans="1:1">
      <c r="A11504" s="8"/>
    </row>
    <row r="11505" spans="1:1">
      <c r="A11505" s="8"/>
    </row>
    <row r="11506" spans="1:1">
      <c r="A11506" s="8"/>
    </row>
    <row r="11507" spans="1:1">
      <c r="A11507" s="8"/>
    </row>
    <row r="11508" spans="1:1">
      <c r="A11508" s="8"/>
    </row>
    <row r="11509" spans="1:1">
      <c r="A11509" s="8"/>
    </row>
    <row r="11510" spans="1:1">
      <c r="A11510" s="8"/>
    </row>
    <row r="11511" spans="1:1">
      <c r="A11511" s="8"/>
    </row>
    <row r="11512" spans="1:1">
      <c r="A11512" s="8"/>
    </row>
    <row r="11513" spans="1:1">
      <c r="A11513" s="8"/>
    </row>
    <row r="11514" spans="1:1">
      <c r="A11514" s="8"/>
    </row>
    <row r="11515" spans="1:1">
      <c r="A11515" s="8"/>
    </row>
    <row r="11516" spans="1:1">
      <c r="A11516" s="8"/>
    </row>
    <row r="11517" spans="1:1">
      <c r="A11517" s="8"/>
    </row>
    <row r="11518" spans="1:1">
      <c r="A11518" s="8"/>
    </row>
    <row r="11519" spans="1:1">
      <c r="A11519" s="8"/>
    </row>
    <row r="11520" spans="1:1">
      <c r="A11520" s="8"/>
    </row>
    <row r="11521" spans="1:1">
      <c r="A11521" s="8"/>
    </row>
    <row r="11522" spans="1:1">
      <c r="A11522" s="8"/>
    </row>
    <row r="11523" spans="1:1">
      <c r="A11523" s="8"/>
    </row>
    <row r="11524" spans="1:1">
      <c r="A11524" s="8"/>
    </row>
    <row r="11525" spans="1:1">
      <c r="A11525" s="8"/>
    </row>
    <row r="11526" spans="1:1">
      <c r="A11526" s="8"/>
    </row>
    <row r="11527" spans="1:1">
      <c r="A11527" s="8"/>
    </row>
    <row r="11528" spans="1:1">
      <c r="A11528" s="8"/>
    </row>
    <row r="11529" spans="1:1">
      <c r="A11529" s="8"/>
    </row>
    <row r="11530" spans="1:1">
      <c r="A11530" s="8"/>
    </row>
    <row r="11531" spans="1:1">
      <c r="A11531" s="8"/>
    </row>
    <row r="11532" spans="1:1">
      <c r="A11532" s="8"/>
    </row>
    <row r="11533" spans="1:1">
      <c r="A11533" s="8"/>
    </row>
    <row r="11534" spans="1:1">
      <c r="A11534" s="8"/>
    </row>
    <row r="11535" spans="1:1">
      <c r="A11535" s="8"/>
    </row>
    <row r="11536" spans="1:1">
      <c r="A11536" s="8"/>
    </row>
    <row r="11537" spans="1:1">
      <c r="A11537" s="8"/>
    </row>
    <row r="11538" spans="1:1">
      <c r="A11538" s="8"/>
    </row>
    <row r="11539" spans="1:1">
      <c r="A11539" s="8"/>
    </row>
    <row r="11540" spans="1:1">
      <c r="A11540" s="8"/>
    </row>
    <row r="11541" spans="1:1">
      <c r="A11541" s="8"/>
    </row>
    <row r="11542" spans="1:1">
      <c r="A11542" s="8"/>
    </row>
    <row r="11543" spans="1:1">
      <c r="A11543" s="8"/>
    </row>
    <row r="11544" spans="1:1">
      <c r="A11544" s="8"/>
    </row>
    <row r="11545" spans="1:1">
      <c r="A11545" s="8"/>
    </row>
    <row r="11546" spans="1:1">
      <c r="A11546" s="8"/>
    </row>
    <row r="11547" spans="1:1">
      <c r="A11547" s="8"/>
    </row>
    <row r="11548" spans="1:1">
      <c r="A11548" s="8"/>
    </row>
    <row r="11549" spans="1:1">
      <c r="A11549" s="8"/>
    </row>
    <row r="11550" spans="1:1">
      <c r="A11550" s="8"/>
    </row>
    <row r="11551" spans="1:1">
      <c r="A11551" s="8"/>
    </row>
    <row r="11552" spans="1:1">
      <c r="A11552" s="8"/>
    </row>
    <row r="11553" spans="1:1">
      <c r="A11553" s="8"/>
    </row>
    <row r="11554" spans="1:1">
      <c r="A11554" s="8"/>
    </row>
    <row r="11555" spans="1:1">
      <c r="A11555" s="8"/>
    </row>
    <row r="11556" spans="1:1">
      <c r="A11556" s="8"/>
    </row>
    <row r="11557" spans="1:1">
      <c r="A11557" s="8"/>
    </row>
    <row r="11558" spans="1:1">
      <c r="A11558" s="8"/>
    </row>
    <row r="11559" spans="1:1">
      <c r="A11559" s="8"/>
    </row>
    <row r="11560" spans="1:1">
      <c r="A11560" s="8"/>
    </row>
    <row r="11561" spans="1:1">
      <c r="A11561" s="8"/>
    </row>
    <row r="11562" spans="1:1">
      <c r="A11562" s="8"/>
    </row>
    <row r="11563" spans="1:1">
      <c r="A11563" s="8"/>
    </row>
    <row r="11564" spans="1:1">
      <c r="A11564" s="8"/>
    </row>
    <row r="11565" spans="1:1">
      <c r="A11565" s="8"/>
    </row>
    <row r="11566" spans="1:1">
      <c r="A11566" s="8"/>
    </row>
    <row r="11567" spans="1:1">
      <c r="A11567" s="8"/>
    </row>
    <row r="11568" spans="1:1">
      <c r="A11568" s="8"/>
    </row>
    <row r="11569" spans="1:1">
      <c r="A11569" s="8"/>
    </row>
    <row r="11570" spans="1:1">
      <c r="A11570" s="8"/>
    </row>
    <row r="11571" spans="1:1">
      <c r="A11571" s="8"/>
    </row>
    <row r="11572" spans="1:1">
      <c r="A11572" s="8"/>
    </row>
    <row r="11573" spans="1:1">
      <c r="A11573" s="8"/>
    </row>
    <row r="11574" spans="1:1">
      <c r="A11574" s="8"/>
    </row>
    <row r="11575" spans="1:1">
      <c r="A11575" s="8"/>
    </row>
    <row r="11576" spans="1:1">
      <c r="A11576" s="8"/>
    </row>
    <row r="11577" spans="1:1">
      <c r="A11577" s="8"/>
    </row>
    <row r="11578" spans="1:1">
      <c r="A11578" s="8"/>
    </row>
    <row r="11579" spans="1:1">
      <c r="A11579" s="8"/>
    </row>
    <row r="11580" spans="1:1">
      <c r="A11580" s="8"/>
    </row>
    <row r="11581" spans="1:1">
      <c r="A11581" s="8"/>
    </row>
    <row r="11582" spans="1:1">
      <c r="A11582" s="8"/>
    </row>
    <row r="11583" spans="1:1">
      <c r="A11583" s="8"/>
    </row>
    <row r="11584" spans="1:1">
      <c r="A11584" s="8"/>
    </row>
    <row r="11585" spans="1:1">
      <c r="A11585" s="8"/>
    </row>
    <row r="11586" spans="1:1">
      <c r="A11586" s="8"/>
    </row>
    <row r="11587" spans="1:1">
      <c r="A11587" s="8"/>
    </row>
    <row r="11588" spans="1:1">
      <c r="A11588" s="8"/>
    </row>
    <row r="11589" spans="1:1">
      <c r="A11589" s="8"/>
    </row>
    <row r="11590" spans="1:1">
      <c r="A11590" s="8"/>
    </row>
    <row r="11591" spans="1:1">
      <c r="A11591" s="8"/>
    </row>
    <row r="11592" spans="1:1">
      <c r="A11592" s="8"/>
    </row>
    <row r="11593" spans="1:1">
      <c r="A11593" s="8"/>
    </row>
    <row r="11594" spans="1:1">
      <c r="A11594" s="8"/>
    </row>
    <row r="11595" spans="1:1">
      <c r="A11595" s="8"/>
    </row>
    <row r="11596" spans="1:1">
      <c r="A11596" s="8"/>
    </row>
    <row r="11597" spans="1:1">
      <c r="A11597" s="8"/>
    </row>
    <row r="11598" spans="1:1">
      <c r="A11598" s="8"/>
    </row>
    <row r="11599" spans="1:1">
      <c r="A11599" s="8"/>
    </row>
    <row r="11600" spans="1:1">
      <c r="A11600" s="8"/>
    </row>
    <row r="11601" spans="1:1">
      <c r="A11601" s="8"/>
    </row>
    <row r="11602" spans="1:1">
      <c r="A11602" s="8"/>
    </row>
    <row r="11603" spans="1:1">
      <c r="A11603" s="8"/>
    </row>
    <row r="11604" spans="1:1">
      <c r="A11604" s="8"/>
    </row>
    <row r="11605" spans="1:1">
      <c r="A11605" s="8"/>
    </row>
    <row r="11606" spans="1:1">
      <c r="A11606" s="8"/>
    </row>
    <row r="11607" spans="1:1">
      <c r="A11607" s="8"/>
    </row>
    <row r="11608" spans="1:1">
      <c r="A11608" s="8"/>
    </row>
    <row r="11609" spans="1:1">
      <c r="A11609" s="8"/>
    </row>
    <row r="11610" spans="1:1">
      <c r="A11610" s="8"/>
    </row>
    <row r="11611" spans="1:1">
      <c r="A11611" s="8"/>
    </row>
    <row r="11612" spans="1:1">
      <c r="A11612" s="8"/>
    </row>
    <row r="11613" spans="1:1">
      <c r="A11613" s="8"/>
    </row>
    <row r="11614" spans="1:1">
      <c r="A11614" s="8"/>
    </row>
    <row r="11615" spans="1:1">
      <c r="A11615" s="8"/>
    </row>
    <row r="11616" spans="1:1">
      <c r="A11616" s="8"/>
    </row>
    <row r="11617" spans="1:1">
      <c r="A11617" s="8"/>
    </row>
    <row r="11618" spans="1:1">
      <c r="A11618" s="8"/>
    </row>
    <row r="11619" spans="1:1">
      <c r="A11619" s="8"/>
    </row>
    <row r="11620" spans="1:1">
      <c r="A11620" s="8"/>
    </row>
    <row r="11621" spans="1:1">
      <c r="A11621" s="8"/>
    </row>
    <row r="11622" spans="1:1">
      <c r="A11622" s="8"/>
    </row>
    <row r="11623" spans="1:1">
      <c r="A11623" s="8"/>
    </row>
    <row r="11624" spans="1:1">
      <c r="A11624" s="8"/>
    </row>
    <row r="11625" spans="1:1">
      <c r="A11625" s="8"/>
    </row>
    <row r="11626" spans="1:1">
      <c r="A11626" s="8"/>
    </row>
    <row r="11627" spans="1:1">
      <c r="A11627" s="8"/>
    </row>
    <row r="11628" spans="1:1">
      <c r="A11628" s="8"/>
    </row>
    <row r="11629" spans="1:1">
      <c r="A11629" s="8"/>
    </row>
    <row r="11630" spans="1:1">
      <c r="A11630" s="8"/>
    </row>
    <row r="11631" spans="1:1">
      <c r="A11631" s="8"/>
    </row>
    <row r="11632" spans="1:1">
      <c r="A11632" s="8"/>
    </row>
    <row r="11633" spans="1:1">
      <c r="A11633" s="8"/>
    </row>
    <row r="11634" spans="1:1">
      <c r="A11634" s="8"/>
    </row>
    <row r="11635" spans="1:1">
      <c r="A11635" s="8"/>
    </row>
    <row r="11636" spans="1:1">
      <c r="A11636" s="8"/>
    </row>
    <row r="11637" spans="1:1">
      <c r="A11637" s="8"/>
    </row>
    <row r="11638" spans="1:1">
      <c r="A11638" s="8"/>
    </row>
    <row r="11639" spans="1:1">
      <c r="A11639" s="8"/>
    </row>
    <row r="11640" spans="1:1">
      <c r="A11640" s="8"/>
    </row>
    <row r="11641" spans="1:1">
      <c r="A11641" s="8"/>
    </row>
    <row r="11642" spans="1:1">
      <c r="A11642" s="8"/>
    </row>
    <row r="11643" spans="1:1">
      <c r="A11643" s="8"/>
    </row>
    <row r="11644" spans="1:1">
      <c r="A11644" s="8"/>
    </row>
    <row r="11645" spans="1:1">
      <c r="A11645" s="8"/>
    </row>
    <row r="11646" spans="1:1">
      <c r="A11646" s="8"/>
    </row>
    <row r="11647" spans="1:1">
      <c r="A11647" s="8"/>
    </row>
    <row r="11648" spans="1:1">
      <c r="A11648" s="8"/>
    </row>
    <row r="11649" spans="1:1">
      <c r="A11649" s="8"/>
    </row>
    <row r="11650" spans="1:1">
      <c r="A11650" s="8"/>
    </row>
    <row r="11651" spans="1:1">
      <c r="A11651" s="8"/>
    </row>
    <row r="11652" spans="1:1">
      <c r="A11652" s="8"/>
    </row>
    <row r="11653" spans="1:1">
      <c r="A11653" s="8"/>
    </row>
    <row r="11654" spans="1:1">
      <c r="A11654" s="8"/>
    </row>
    <row r="11655" spans="1:1">
      <c r="A11655" s="8"/>
    </row>
    <row r="11656" spans="1:1">
      <c r="A11656" s="8"/>
    </row>
    <row r="11657" spans="1:1">
      <c r="A11657" s="8"/>
    </row>
    <row r="11658" spans="1:1">
      <c r="A11658" s="8"/>
    </row>
    <row r="11659" spans="1:1">
      <c r="A11659" s="8"/>
    </row>
    <row r="11660" spans="1:1">
      <c r="A11660" s="8"/>
    </row>
    <row r="11661" spans="1:1">
      <c r="A11661" s="8"/>
    </row>
    <row r="11662" spans="1:1">
      <c r="A11662" s="8"/>
    </row>
    <row r="11663" spans="1:1">
      <c r="A11663" s="8"/>
    </row>
    <row r="11664" spans="1:1">
      <c r="A11664" s="8"/>
    </row>
    <row r="11665" spans="1:1">
      <c r="A11665" s="8"/>
    </row>
    <row r="11666" spans="1:1">
      <c r="A11666" s="8"/>
    </row>
    <row r="11667" spans="1:1">
      <c r="A11667" s="8"/>
    </row>
    <row r="11668" spans="1:1">
      <c r="A11668" s="8"/>
    </row>
    <row r="11669" spans="1:1">
      <c r="A11669" s="8"/>
    </row>
    <row r="11670" spans="1:1">
      <c r="A11670" s="8"/>
    </row>
    <row r="11671" spans="1:1">
      <c r="A11671" s="8"/>
    </row>
    <row r="11672" spans="1:1">
      <c r="A11672" s="8"/>
    </row>
    <row r="11673" spans="1:1">
      <c r="A11673" s="8"/>
    </row>
    <row r="11674" spans="1:1">
      <c r="A11674" s="8"/>
    </row>
    <row r="11675" spans="1:1">
      <c r="A11675" s="8"/>
    </row>
    <row r="11676" spans="1:1">
      <c r="A11676" s="8"/>
    </row>
    <row r="11677" spans="1:1">
      <c r="A11677" s="8"/>
    </row>
    <row r="11678" spans="1:1">
      <c r="A11678" s="8"/>
    </row>
    <row r="11679" spans="1:1">
      <c r="A11679" s="8"/>
    </row>
    <row r="11680" spans="1:1">
      <c r="A11680" s="8"/>
    </row>
    <row r="11681" spans="1:1">
      <c r="A11681" s="8"/>
    </row>
    <row r="11682" spans="1:1">
      <c r="A11682" s="8"/>
    </row>
    <row r="11683" spans="1:1">
      <c r="A11683" s="8"/>
    </row>
    <row r="11684" spans="1:1">
      <c r="A11684" s="8"/>
    </row>
    <row r="11685" spans="1:1">
      <c r="A11685" s="8"/>
    </row>
    <row r="11686" spans="1:1">
      <c r="A11686" s="8"/>
    </row>
    <row r="11687" spans="1:1">
      <c r="A11687" s="8"/>
    </row>
    <row r="11688" spans="1:1">
      <c r="A11688" s="8"/>
    </row>
    <row r="11689" spans="1:1">
      <c r="A11689" s="8"/>
    </row>
    <row r="11690" spans="1:1">
      <c r="A11690" s="8"/>
    </row>
    <row r="11691" spans="1:1">
      <c r="A11691" s="8"/>
    </row>
    <row r="11692" spans="1:1">
      <c r="A11692" s="8"/>
    </row>
    <row r="11693" spans="1:1">
      <c r="A11693" s="8"/>
    </row>
    <row r="11694" spans="1:1">
      <c r="A11694" s="8"/>
    </row>
    <row r="11695" spans="1:1">
      <c r="A11695" s="8"/>
    </row>
    <row r="11696" spans="1:1">
      <c r="A11696" s="8"/>
    </row>
    <row r="11697" spans="1:1">
      <c r="A11697" s="8"/>
    </row>
    <row r="11698" spans="1:1">
      <c r="A11698" s="8"/>
    </row>
    <row r="11699" spans="1:1">
      <c r="A11699" s="8"/>
    </row>
    <row r="11700" spans="1:1">
      <c r="A11700" s="8"/>
    </row>
    <row r="11701" spans="1:1">
      <c r="A11701" s="8"/>
    </row>
    <row r="11702" spans="1:1">
      <c r="A11702" s="8"/>
    </row>
    <row r="11703" spans="1:1">
      <c r="A11703" s="8"/>
    </row>
    <row r="11704" spans="1:1">
      <c r="A11704" s="8"/>
    </row>
    <row r="11705" spans="1:1">
      <c r="A11705" s="8"/>
    </row>
    <row r="11706" spans="1:1">
      <c r="A11706" s="8"/>
    </row>
    <row r="11707" spans="1:1">
      <c r="A11707" s="8"/>
    </row>
    <row r="11708" spans="1:1">
      <c r="A11708" s="8"/>
    </row>
    <row r="11709" spans="1:1">
      <c r="A11709" s="8"/>
    </row>
    <row r="11710" spans="1:1">
      <c r="A11710" s="8"/>
    </row>
    <row r="11711" spans="1:1">
      <c r="A11711" s="8"/>
    </row>
    <row r="11712" spans="1:1">
      <c r="A11712" s="8"/>
    </row>
    <row r="11713" spans="1:1">
      <c r="A11713" s="8"/>
    </row>
    <row r="11714" spans="1:1">
      <c r="A11714" s="8"/>
    </row>
    <row r="11715" spans="1:1">
      <c r="A11715" s="8"/>
    </row>
    <row r="11716" spans="1:1">
      <c r="A11716" s="8"/>
    </row>
    <row r="11717" spans="1:1">
      <c r="A11717" s="8"/>
    </row>
    <row r="11718" spans="1:1">
      <c r="A11718" s="8"/>
    </row>
    <row r="11719" spans="1:1">
      <c r="A11719" s="8"/>
    </row>
    <row r="11720" spans="1:1">
      <c r="A11720" s="8"/>
    </row>
    <row r="11721" spans="1:1">
      <c r="A11721" s="8"/>
    </row>
    <row r="11722" spans="1:1">
      <c r="A11722" s="8"/>
    </row>
    <row r="11723" spans="1:1">
      <c r="A11723" s="8"/>
    </row>
    <row r="11724" spans="1:1">
      <c r="A11724" s="8"/>
    </row>
    <row r="11725" spans="1:1">
      <c r="A11725" s="8"/>
    </row>
    <row r="11726" spans="1:1">
      <c r="A11726" s="8"/>
    </row>
    <row r="11727" spans="1:1">
      <c r="A11727" s="8"/>
    </row>
    <row r="11728" spans="1:1">
      <c r="A11728" s="8"/>
    </row>
    <row r="11729" spans="1:1">
      <c r="A11729" s="8"/>
    </row>
    <row r="11730" spans="1:1">
      <c r="A11730" s="8"/>
    </row>
    <row r="11731" spans="1:1">
      <c r="A11731" s="8"/>
    </row>
    <row r="11732" spans="1:1">
      <c r="A11732" s="8"/>
    </row>
    <row r="11733" spans="1:1">
      <c r="A11733" s="8"/>
    </row>
    <row r="11734" spans="1:1">
      <c r="A11734" s="8"/>
    </row>
    <row r="11735" spans="1:1">
      <c r="A11735" s="8"/>
    </row>
    <row r="11736" spans="1:1">
      <c r="A11736" s="8"/>
    </row>
    <row r="11737" spans="1:1">
      <c r="A11737" s="8"/>
    </row>
    <row r="11738" spans="1:1">
      <c r="A11738" s="8"/>
    </row>
    <row r="11739" spans="1:1">
      <c r="A11739" s="8"/>
    </row>
    <row r="11740" spans="1:1">
      <c r="A11740" s="8"/>
    </row>
    <row r="11741" spans="1:1">
      <c r="A11741" s="8"/>
    </row>
    <row r="11742" spans="1:1">
      <c r="A11742" s="8"/>
    </row>
    <row r="11743" spans="1:1">
      <c r="A11743" s="8"/>
    </row>
    <row r="11744" spans="1:1">
      <c r="A11744" s="8"/>
    </row>
    <row r="11745" spans="1:1">
      <c r="A11745" s="8"/>
    </row>
    <row r="11746" spans="1:1">
      <c r="A11746" s="8"/>
    </row>
    <row r="11747" spans="1:1">
      <c r="A11747" s="8"/>
    </row>
    <row r="11748" spans="1:1">
      <c r="A11748" s="8"/>
    </row>
    <row r="11749" spans="1:1">
      <c r="A11749" s="8"/>
    </row>
    <row r="11750" spans="1:1">
      <c r="A11750" s="8"/>
    </row>
    <row r="11751" spans="1:1">
      <c r="A11751" s="8"/>
    </row>
    <row r="11752" spans="1:1">
      <c r="A11752" s="8"/>
    </row>
    <row r="11753" spans="1:1">
      <c r="A11753" s="8"/>
    </row>
    <row r="11754" spans="1:1">
      <c r="A11754" s="8"/>
    </row>
    <row r="11755" spans="1:1">
      <c r="A11755" s="8"/>
    </row>
    <row r="11756" spans="1:1">
      <c r="A11756" s="8"/>
    </row>
    <row r="11757" spans="1:1">
      <c r="A11757" s="8"/>
    </row>
    <row r="11758" spans="1:1">
      <c r="A11758" s="8"/>
    </row>
    <row r="11759" spans="1:1">
      <c r="A11759" s="8"/>
    </row>
    <row r="11760" spans="1:1">
      <c r="A11760" s="8"/>
    </row>
    <row r="11761" spans="1:1">
      <c r="A11761" s="8"/>
    </row>
    <row r="11762" spans="1:1">
      <c r="A11762" s="8"/>
    </row>
    <row r="11763" spans="1:1">
      <c r="A11763" s="8"/>
    </row>
    <row r="11764" spans="1:1">
      <c r="A11764" s="8"/>
    </row>
    <row r="11765" spans="1:1">
      <c r="A11765" s="8"/>
    </row>
    <row r="11766" spans="1:1">
      <c r="A11766" s="8"/>
    </row>
    <row r="11767" spans="1:1">
      <c r="A11767" s="8"/>
    </row>
    <row r="11768" spans="1:1">
      <c r="A11768" s="8"/>
    </row>
    <row r="11769" spans="1:1">
      <c r="A11769" s="8"/>
    </row>
    <row r="11770" spans="1:1">
      <c r="A11770" s="8"/>
    </row>
    <row r="11771" spans="1:1">
      <c r="A11771" s="8"/>
    </row>
    <row r="11772" spans="1:1">
      <c r="A11772" s="8"/>
    </row>
    <row r="11773" spans="1:1">
      <c r="A11773" s="8"/>
    </row>
    <row r="11774" spans="1:1">
      <c r="A11774" s="8"/>
    </row>
    <row r="11775" spans="1:1">
      <c r="A11775" s="8"/>
    </row>
    <row r="11776" spans="1:1">
      <c r="A11776" s="8"/>
    </row>
    <row r="11777" spans="1:1">
      <c r="A11777" s="8"/>
    </row>
    <row r="11778" spans="1:1">
      <c r="A11778" s="8"/>
    </row>
    <row r="11779" spans="1:1">
      <c r="A11779" s="8"/>
    </row>
    <row r="11780" spans="1:1">
      <c r="A11780" s="8"/>
    </row>
    <row r="11781" spans="1:1">
      <c r="A11781" s="8"/>
    </row>
    <row r="11782" spans="1:1">
      <c r="A11782" s="8"/>
    </row>
    <row r="11783" spans="1:1">
      <c r="A11783" s="8"/>
    </row>
    <row r="11784" spans="1:1">
      <c r="A11784" s="8"/>
    </row>
    <row r="11785" spans="1:1">
      <c r="A11785" s="8"/>
    </row>
    <row r="11786" spans="1:1">
      <c r="A11786" s="8"/>
    </row>
    <row r="11787" spans="1:1">
      <c r="A11787" s="8"/>
    </row>
    <row r="11788" spans="1:1">
      <c r="A11788" s="8"/>
    </row>
    <row r="11789" spans="1:1">
      <c r="A11789" s="8"/>
    </row>
    <row r="11790" spans="1:1">
      <c r="A11790" s="8"/>
    </row>
    <row r="11791" spans="1:1">
      <c r="A11791" s="8"/>
    </row>
    <row r="11792" spans="1:1">
      <c r="A11792" s="8"/>
    </row>
    <row r="11793" spans="1:1">
      <c r="A11793" s="8"/>
    </row>
    <row r="11794" spans="1:1">
      <c r="A11794" s="8"/>
    </row>
    <row r="11795" spans="1:1">
      <c r="A11795" s="8"/>
    </row>
    <row r="11796" spans="1:1">
      <c r="A11796" s="8"/>
    </row>
    <row r="11797" spans="1:1">
      <c r="A11797" s="8"/>
    </row>
    <row r="11798" spans="1:1">
      <c r="A11798" s="8"/>
    </row>
    <row r="11799" spans="1:1">
      <c r="A11799" s="8"/>
    </row>
    <row r="11800" spans="1:1">
      <c r="A11800" s="8"/>
    </row>
    <row r="11801" spans="1:1">
      <c r="A11801" s="8"/>
    </row>
    <row r="11802" spans="1:1">
      <c r="A11802" s="8"/>
    </row>
    <row r="11803" spans="1:1">
      <c r="A11803" s="8"/>
    </row>
    <row r="11804" spans="1:1">
      <c r="A11804" s="8"/>
    </row>
    <row r="11805" spans="1:1">
      <c r="A11805" s="8"/>
    </row>
    <row r="11806" spans="1:1">
      <c r="A11806" s="8"/>
    </row>
    <row r="11807" spans="1:1">
      <c r="A11807" s="8"/>
    </row>
    <row r="11808" spans="1:1">
      <c r="A11808" s="8"/>
    </row>
    <row r="11809" spans="1:1">
      <c r="A11809" s="8"/>
    </row>
    <row r="11810" spans="1:1">
      <c r="A11810" s="8"/>
    </row>
    <row r="11811" spans="1:1">
      <c r="A11811" s="8"/>
    </row>
    <row r="11812" spans="1:1">
      <c r="A11812" s="8"/>
    </row>
    <row r="11813" spans="1:1">
      <c r="A11813" s="8"/>
    </row>
    <row r="11814" spans="1:1">
      <c r="A11814" s="8"/>
    </row>
    <row r="11815" spans="1:1">
      <c r="A11815" s="8"/>
    </row>
    <row r="11816" spans="1:1">
      <c r="A11816" s="8"/>
    </row>
    <row r="11817" spans="1:1">
      <c r="A11817" s="8"/>
    </row>
    <row r="11818" spans="1:1">
      <c r="A11818" s="8"/>
    </row>
    <row r="11819" spans="1:1">
      <c r="A11819" s="8"/>
    </row>
    <row r="11820" spans="1:1">
      <c r="A11820" s="8"/>
    </row>
    <row r="11821" spans="1:1">
      <c r="A11821" s="8"/>
    </row>
    <row r="11822" spans="1:1">
      <c r="A11822" s="8"/>
    </row>
    <row r="11823" spans="1:1">
      <c r="A11823" s="8"/>
    </row>
    <row r="11824" spans="1:1">
      <c r="A11824" s="8"/>
    </row>
    <row r="11825" spans="1:1">
      <c r="A11825" s="8"/>
    </row>
    <row r="11826" spans="1:1">
      <c r="A11826" s="8"/>
    </row>
    <row r="11827" spans="1:1">
      <c r="A11827" s="8"/>
    </row>
    <row r="11828" spans="1:1">
      <c r="A11828" s="8"/>
    </row>
    <row r="11829" spans="1:1">
      <c r="A11829" s="8"/>
    </row>
    <row r="11830" spans="1:1">
      <c r="A11830" s="8"/>
    </row>
    <row r="11831" spans="1:1">
      <c r="A11831" s="8"/>
    </row>
    <row r="11832" spans="1:1">
      <c r="A11832" s="8"/>
    </row>
    <row r="11833" spans="1:1">
      <c r="A11833" s="8"/>
    </row>
    <row r="11834" spans="1:1">
      <c r="A11834" s="8"/>
    </row>
    <row r="11835" spans="1:1">
      <c r="A11835" s="8"/>
    </row>
    <row r="11836" spans="1:1">
      <c r="A11836" s="8"/>
    </row>
    <row r="11837" spans="1:1">
      <c r="A11837" s="8"/>
    </row>
    <row r="11838" spans="1:1">
      <c r="A11838" s="8"/>
    </row>
    <row r="11839" spans="1:1">
      <c r="A11839" s="8"/>
    </row>
    <row r="11840" spans="1:1">
      <c r="A11840" s="8"/>
    </row>
    <row r="11841" spans="1:1">
      <c r="A11841" s="8"/>
    </row>
    <row r="11842" spans="1:1">
      <c r="A11842" s="8"/>
    </row>
    <row r="11843" spans="1:1">
      <c r="A11843" s="8"/>
    </row>
    <row r="11844" spans="1:1">
      <c r="A11844" s="8"/>
    </row>
    <row r="11845" spans="1:1">
      <c r="A11845" s="8"/>
    </row>
    <row r="11846" spans="1:1">
      <c r="A11846" s="8"/>
    </row>
    <row r="11847" spans="1:1">
      <c r="A11847" s="8"/>
    </row>
    <row r="11848" spans="1:1">
      <c r="A11848" s="8"/>
    </row>
    <row r="11849" spans="1:1">
      <c r="A11849" s="8"/>
    </row>
    <row r="11850" spans="1:1">
      <c r="A11850" s="8"/>
    </row>
    <row r="11851" spans="1:1">
      <c r="A11851" s="8"/>
    </row>
    <row r="11852" spans="1:1">
      <c r="A11852" s="8"/>
    </row>
    <row r="11853" spans="1:1">
      <c r="A11853" s="8"/>
    </row>
    <row r="11854" spans="1:1">
      <c r="A11854" s="8"/>
    </row>
    <row r="11855" spans="1:1">
      <c r="A11855" s="8"/>
    </row>
    <row r="11856" spans="1:1">
      <c r="A11856" s="8"/>
    </row>
    <row r="11857" spans="1:1">
      <c r="A11857" s="8"/>
    </row>
    <row r="11858" spans="1:1">
      <c r="A11858" s="8"/>
    </row>
    <row r="11859" spans="1:1">
      <c r="A11859" s="8"/>
    </row>
    <row r="11860" spans="1:1">
      <c r="A11860" s="8"/>
    </row>
    <row r="11861" spans="1:1">
      <c r="A11861" s="8"/>
    </row>
    <row r="11862" spans="1:1">
      <c r="A11862" s="8"/>
    </row>
    <row r="11863" spans="1:1">
      <c r="A11863" s="8"/>
    </row>
    <row r="11864" spans="1:1">
      <c r="A11864" s="8"/>
    </row>
    <row r="11865" spans="1:1">
      <c r="A11865" s="8"/>
    </row>
    <row r="11866" spans="1:1">
      <c r="A11866" s="8"/>
    </row>
    <row r="11867" spans="1:1">
      <c r="A11867" s="8"/>
    </row>
    <row r="11868" spans="1:1">
      <c r="A11868" s="8"/>
    </row>
    <row r="11869" spans="1:1">
      <c r="A11869" s="8"/>
    </row>
    <row r="11870" spans="1:1">
      <c r="A11870" s="8"/>
    </row>
    <row r="11871" spans="1:1">
      <c r="A11871" s="8"/>
    </row>
    <row r="11872" spans="1:1">
      <c r="A11872" s="8"/>
    </row>
    <row r="11873" spans="1:1">
      <c r="A11873" s="8"/>
    </row>
    <row r="11874" spans="1:1">
      <c r="A11874" s="8"/>
    </row>
    <row r="11875" spans="1:1">
      <c r="A11875" s="8"/>
    </row>
    <row r="11876" spans="1:1">
      <c r="A11876" s="8"/>
    </row>
    <row r="11877" spans="1:1">
      <c r="A11877" s="8"/>
    </row>
    <row r="11878" spans="1:1">
      <c r="A11878" s="8"/>
    </row>
    <row r="11879" spans="1:1">
      <c r="A11879" s="8"/>
    </row>
    <row r="11880" spans="1:1">
      <c r="A11880" s="8"/>
    </row>
    <row r="11881" spans="1:1">
      <c r="A11881" s="8"/>
    </row>
    <row r="11882" spans="1:1">
      <c r="A11882" s="8"/>
    </row>
    <row r="11883" spans="1:1">
      <c r="A11883" s="8"/>
    </row>
    <row r="11884" spans="1:1">
      <c r="A11884" s="8"/>
    </row>
    <row r="11885" spans="1:1">
      <c r="A11885" s="8"/>
    </row>
    <row r="11886" spans="1:1">
      <c r="A11886" s="8"/>
    </row>
    <row r="11887" spans="1:1">
      <c r="A11887" s="8"/>
    </row>
    <row r="11888" spans="1:1">
      <c r="A11888" s="8"/>
    </row>
    <row r="11889" spans="1:1">
      <c r="A11889" s="8"/>
    </row>
    <row r="11890" spans="1:1">
      <c r="A11890" s="8"/>
    </row>
    <row r="11891" spans="1:1">
      <c r="A11891" s="8"/>
    </row>
    <row r="11892" spans="1:1">
      <c r="A11892" s="8"/>
    </row>
    <row r="11893" spans="1:1">
      <c r="A11893" s="8"/>
    </row>
    <row r="11894" spans="1:1">
      <c r="A11894" s="8"/>
    </row>
    <row r="11895" spans="1:1">
      <c r="A11895" s="8"/>
    </row>
    <row r="11896" spans="1:1">
      <c r="A11896" s="8"/>
    </row>
    <row r="11897" spans="1:1">
      <c r="A11897" s="8"/>
    </row>
    <row r="11898" spans="1:1">
      <c r="A11898" s="8"/>
    </row>
    <row r="11899" spans="1:1">
      <c r="A11899" s="8"/>
    </row>
    <row r="11900" spans="1:1">
      <c r="A11900" s="8"/>
    </row>
    <row r="11901" spans="1:1">
      <c r="A11901" s="8"/>
    </row>
    <row r="11902" spans="1:1">
      <c r="A11902" s="8"/>
    </row>
    <row r="11903" spans="1:1">
      <c r="A11903" s="8"/>
    </row>
    <row r="11904" spans="1:1">
      <c r="A11904" s="8"/>
    </row>
    <row r="11905" spans="1:1">
      <c r="A11905" s="8"/>
    </row>
    <row r="11906" spans="1:1">
      <c r="A11906" s="8"/>
    </row>
    <row r="11907" spans="1:1">
      <c r="A11907" s="8"/>
    </row>
    <row r="11908" spans="1:1">
      <c r="A11908" s="8"/>
    </row>
    <row r="11909" spans="1:1">
      <c r="A11909" s="8"/>
    </row>
    <row r="11910" spans="1:1">
      <c r="A11910" s="8"/>
    </row>
    <row r="11911" spans="1:1">
      <c r="A11911" s="8"/>
    </row>
    <row r="11912" spans="1:1">
      <c r="A11912" s="8"/>
    </row>
    <row r="11913" spans="1:1">
      <c r="A11913" s="8"/>
    </row>
    <row r="11914" spans="1:1">
      <c r="A11914" s="8"/>
    </row>
    <row r="11915" spans="1:1">
      <c r="A11915" s="8"/>
    </row>
    <row r="11916" spans="1:1">
      <c r="A11916" s="8"/>
    </row>
    <row r="11917" spans="1:1">
      <c r="A11917" s="8"/>
    </row>
    <row r="11918" spans="1:1">
      <c r="A11918" s="8"/>
    </row>
    <row r="11919" spans="1:1">
      <c r="A11919" s="8"/>
    </row>
    <row r="11920" spans="1:1">
      <c r="A11920" s="8"/>
    </row>
    <row r="11921" spans="1:1">
      <c r="A11921" s="8"/>
    </row>
    <row r="11922" spans="1:1">
      <c r="A11922" s="8"/>
    </row>
    <row r="11923" spans="1:1">
      <c r="A11923" s="8"/>
    </row>
    <row r="11924" spans="1:1">
      <c r="A11924" s="8"/>
    </row>
    <row r="11925" spans="1:1">
      <c r="A11925" s="8"/>
    </row>
    <row r="11926" spans="1:1">
      <c r="A11926" s="8"/>
    </row>
    <row r="11927" spans="1:1">
      <c r="A11927" s="8"/>
    </row>
    <row r="11928" spans="1:1">
      <c r="A11928" s="8"/>
    </row>
    <row r="11929" spans="1:1">
      <c r="A11929" s="8"/>
    </row>
    <row r="11930" spans="1:1">
      <c r="A11930" s="8"/>
    </row>
    <row r="11931" spans="1:1">
      <c r="A11931" s="8"/>
    </row>
    <row r="11932" spans="1:1">
      <c r="A11932" s="8"/>
    </row>
    <row r="11933" spans="1:1">
      <c r="A11933" s="8"/>
    </row>
    <row r="11934" spans="1:1">
      <c r="A11934" s="8"/>
    </row>
    <row r="11935" spans="1:1">
      <c r="A11935" s="8"/>
    </row>
    <row r="11936" spans="1:1">
      <c r="A11936" s="8"/>
    </row>
    <row r="11937" spans="1:1">
      <c r="A11937" s="8"/>
    </row>
    <row r="11938" spans="1:1">
      <c r="A11938" s="8"/>
    </row>
    <row r="11939" spans="1:1">
      <c r="A11939" s="8"/>
    </row>
    <row r="11940" spans="1:1">
      <c r="A11940" s="8"/>
    </row>
    <row r="11941" spans="1:1">
      <c r="A11941" s="8"/>
    </row>
    <row r="11942" spans="1:1">
      <c r="A11942" s="8"/>
    </row>
    <row r="11943" spans="1:1">
      <c r="A11943" s="8"/>
    </row>
    <row r="11944" spans="1:1">
      <c r="A11944" s="8"/>
    </row>
    <row r="11945" spans="1:1">
      <c r="A11945" s="8"/>
    </row>
    <row r="11946" spans="1:1">
      <c r="A11946" s="8"/>
    </row>
    <row r="11947" spans="1:1">
      <c r="A11947" s="8"/>
    </row>
    <row r="11948" spans="1:1">
      <c r="A11948" s="8"/>
    </row>
    <row r="11949" spans="1:1">
      <c r="A11949" s="8"/>
    </row>
    <row r="11950" spans="1:1">
      <c r="A11950" s="8"/>
    </row>
    <row r="11951" spans="1:1">
      <c r="A11951" s="8"/>
    </row>
    <row r="11952" spans="1:1">
      <c r="A11952" s="8"/>
    </row>
    <row r="11953" spans="1:1">
      <c r="A11953" s="8"/>
    </row>
    <row r="11954" spans="1:1">
      <c r="A11954" s="8"/>
    </row>
    <row r="11955" spans="1:1">
      <c r="A11955" s="8"/>
    </row>
    <row r="11956" spans="1:1">
      <c r="A11956" s="8"/>
    </row>
    <row r="11957" spans="1:1">
      <c r="A11957" s="8"/>
    </row>
    <row r="11958" spans="1:1">
      <c r="A11958" s="8"/>
    </row>
    <row r="11959" spans="1:1">
      <c r="A11959" s="8"/>
    </row>
    <row r="11960" spans="1:1">
      <c r="A11960" s="8"/>
    </row>
    <row r="11961" spans="1:1">
      <c r="A11961" s="8"/>
    </row>
    <row r="11962" spans="1:1">
      <c r="A11962" s="8"/>
    </row>
    <row r="11963" spans="1:1">
      <c r="A11963" s="8"/>
    </row>
    <row r="11964" spans="1:1">
      <c r="A11964" s="8"/>
    </row>
    <row r="11965" spans="1:1">
      <c r="A11965" s="8"/>
    </row>
    <row r="11966" spans="1:1">
      <c r="A11966" s="8"/>
    </row>
    <row r="11967" spans="1:1">
      <c r="A11967" s="8"/>
    </row>
    <row r="11968" spans="1:1">
      <c r="A11968" s="8"/>
    </row>
    <row r="11969" spans="1:1">
      <c r="A11969" s="8"/>
    </row>
    <row r="11970" spans="1:1">
      <c r="A11970" s="8"/>
    </row>
    <row r="11971" spans="1:1">
      <c r="A11971" s="8"/>
    </row>
    <row r="11972" spans="1:1">
      <c r="A11972" s="8"/>
    </row>
    <row r="11973" spans="1:1">
      <c r="A11973" s="8"/>
    </row>
    <row r="11974" spans="1:1">
      <c r="A11974" s="8"/>
    </row>
    <row r="11975" spans="1:1">
      <c r="A11975" s="8"/>
    </row>
    <row r="11976" spans="1:1">
      <c r="A11976" s="8"/>
    </row>
    <row r="11977" spans="1:1">
      <c r="A11977" s="8"/>
    </row>
    <row r="11978" spans="1:1">
      <c r="A11978" s="8"/>
    </row>
    <row r="11979" spans="1:1">
      <c r="A11979" s="8"/>
    </row>
    <row r="11980" spans="1:1">
      <c r="A11980" s="8"/>
    </row>
    <row r="11981" spans="1:1">
      <c r="A11981" s="8"/>
    </row>
    <row r="11982" spans="1:1">
      <c r="A11982" s="8"/>
    </row>
    <row r="11983" spans="1:1">
      <c r="A11983" s="8"/>
    </row>
    <row r="11984" spans="1:1">
      <c r="A11984" s="8"/>
    </row>
    <row r="11985" spans="1:1">
      <c r="A11985" s="8"/>
    </row>
    <row r="11986" spans="1:1">
      <c r="A11986" s="8"/>
    </row>
    <row r="11987" spans="1:1">
      <c r="A11987" s="8"/>
    </row>
    <row r="11988" spans="1:1">
      <c r="A11988" s="8"/>
    </row>
    <row r="11989" spans="1:1">
      <c r="A11989" s="8"/>
    </row>
    <row r="11990" spans="1:1">
      <c r="A11990" s="8"/>
    </row>
    <row r="11991" spans="1:1">
      <c r="A11991" s="8"/>
    </row>
    <row r="11992" spans="1:1">
      <c r="A11992" s="8"/>
    </row>
    <row r="11993" spans="1:1">
      <c r="A11993" s="8"/>
    </row>
    <row r="11994" spans="1:1">
      <c r="A11994" s="8"/>
    </row>
    <row r="11995" spans="1:1">
      <c r="A11995" s="8"/>
    </row>
    <row r="11996" spans="1:1">
      <c r="A11996" s="8"/>
    </row>
    <row r="11997" spans="1:1">
      <c r="A11997" s="8"/>
    </row>
    <row r="11998" spans="1:1">
      <c r="A11998" s="8"/>
    </row>
    <row r="11999" spans="1:1">
      <c r="A11999" s="8"/>
    </row>
    <row r="12000" spans="1:1">
      <c r="A12000" s="8"/>
    </row>
    <row r="12001" spans="1:1">
      <c r="A12001" s="8"/>
    </row>
    <row r="12002" spans="1:1">
      <c r="A12002" s="8"/>
    </row>
    <row r="12003" spans="1:1">
      <c r="A12003" s="8"/>
    </row>
    <row r="12004" spans="1:1">
      <c r="A12004" s="8"/>
    </row>
    <row r="12005" spans="1:1">
      <c r="A12005" s="8"/>
    </row>
    <row r="12006" spans="1:1">
      <c r="A12006" s="8"/>
    </row>
    <row r="12007" spans="1:1">
      <c r="A12007" s="8"/>
    </row>
    <row r="12008" spans="1:1">
      <c r="A12008" s="8"/>
    </row>
    <row r="12009" spans="1:1">
      <c r="A12009" s="8"/>
    </row>
    <row r="12010" spans="1:1">
      <c r="A12010" s="8"/>
    </row>
    <row r="12011" spans="1:1">
      <c r="A12011" s="8"/>
    </row>
    <row r="12012" spans="1:1">
      <c r="A12012" s="8"/>
    </row>
    <row r="12013" spans="1:1">
      <c r="A12013" s="8"/>
    </row>
    <row r="12014" spans="1:1">
      <c r="A12014" s="8"/>
    </row>
    <row r="12015" spans="1:1">
      <c r="A12015" s="8"/>
    </row>
    <row r="12016" spans="1:1">
      <c r="A12016" s="8"/>
    </row>
    <row r="12017" spans="1:1">
      <c r="A12017" s="8"/>
    </row>
    <row r="12018" spans="1:1">
      <c r="A12018" s="8"/>
    </row>
    <row r="12019" spans="1:1">
      <c r="A12019" s="8"/>
    </row>
    <row r="12020" spans="1:1">
      <c r="A12020" s="8"/>
    </row>
    <row r="12021" spans="1:1">
      <c r="A12021" s="8"/>
    </row>
    <row r="12022" spans="1:1">
      <c r="A12022" s="8"/>
    </row>
    <row r="12023" spans="1:1">
      <c r="A12023" s="8"/>
    </row>
    <row r="12024" spans="1:1">
      <c r="A12024" s="8"/>
    </row>
    <row r="12025" spans="1:1">
      <c r="A12025" s="8"/>
    </row>
    <row r="12026" spans="1:1">
      <c r="A12026" s="8"/>
    </row>
    <row r="12027" spans="1:1">
      <c r="A12027" s="8"/>
    </row>
    <row r="12028" spans="1:1">
      <c r="A12028" s="8"/>
    </row>
    <row r="12029" spans="1:1">
      <c r="A12029" s="8"/>
    </row>
    <row r="12030" spans="1:1">
      <c r="A12030" s="8"/>
    </row>
    <row r="12031" spans="1:1">
      <c r="A12031" s="8"/>
    </row>
    <row r="12032" spans="1:1">
      <c r="A12032" s="8"/>
    </row>
    <row r="12033" spans="1:1">
      <c r="A12033" s="8"/>
    </row>
    <row r="12034" spans="1:1">
      <c r="A12034" s="8"/>
    </row>
    <row r="12035" spans="1:1">
      <c r="A12035" s="8"/>
    </row>
    <row r="12036" spans="1:1">
      <c r="A12036" s="8"/>
    </row>
    <row r="12037" spans="1:1">
      <c r="A12037" s="8"/>
    </row>
    <row r="12038" spans="1:1">
      <c r="A12038" s="8"/>
    </row>
    <row r="12039" spans="1:1">
      <c r="A12039" s="8"/>
    </row>
    <row r="12040" spans="1:1">
      <c r="A12040" s="8"/>
    </row>
    <row r="12041" spans="1:1">
      <c r="A12041" s="8"/>
    </row>
    <row r="12042" spans="1:1">
      <c r="A12042" s="8"/>
    </row>
    <row r="12043" spans="1:1">
      <c r="A12043" s="8"/>
    </row>
    <row r="12044" spans="1:1">
      <c r="A12044" s="8"/>
    </row>
    <row r="12045" spans="1:1">
      <c r="A12045" s="8"/>
    </row>
    <row r="12046" spans="1:1">
      <c r="A12046" s="8"/>
    </row>
    <row r="12047" spans="1:1">
      <c r="A12047" s="8"/>
    </row>
    <row r="12048" spans="1:1">
      <c r="A12048" s="8"/>
    </row>
    <row r="12049" spans="1:1">
      <c r="A12049" s="8"/>
    </row>
    <row r="12050" spans="1:1">
      <c r="A12050" s="8"/>
    </row>
    <row r="12051" spans="1:1">
      <c r="A12051" s="8"/>
    </row>
    <row r="12052" spans="1:1">
      <c r="A12052" s="8"/>
    </row>
    <row r="12053" spans="1:1">
      <c r="A12053" s="8"/>
    </row>
    <row r="12054" spans="1:1">
      <c r="A12054" s="8"/>
    </row>
    <row r="12055" spans="1:1">
      <c r="A12055" s="8"/>
    </row>
    <row r="12056" spans="1:1">
      <c r="A12056" s="8"/>
    </row>
    <row r="12057" spans="1:1">
      <c r="A12057" s="8"/>
    </row>
    <row r="12058" spans="1:1">
      <c r="A12058" s="8"/>
    </row>
    <row r="12059" spans="1:1">
      <c r="A12059" s="8"/>
    </row>
    <row r="12060" spans="1:1">
      <c r="A12060" s="8"/>
    </row>
    <row r="12061" spans="1:1">
      <c r="A12061" s="8"/>
    </row>
    <row r="12062" spans="1:1">
      <c r="A12062" s="8"/>
    </row>
    <row r="12063" spans="1:1">
      <c r="A12063" s="8"/>
    </row>
    <row r="12064" spans="1:1">
      <c r="A12064" s="8"/>
    </row>
    <row r="12065" spans="1:1">
      <c r="A12065" s="8"/>
    </row>
    <row r="12066" spans="1:1">
      <c r="A12066" s="8"/>
    </row>
    <row r="12067" spans="1:1">
      <c r="A12067" s="8"/>
    </row>
    <row r="12068" spans="1:1">
      <c r="A12068" s="8"/>
    </row>
    <row r="12069" spans="1:1">
      <c r="A12069" s="8"/>
    </row>
    <row r="12070" spans="1:1">
      <c r="A12070" s="8"/>
    </row>
    <row r="12071" spans="1:1">
      <c r="A12071" s="8"/>
    </row>
    <row r="12072" spans="1:1">
      <c r="A12072" s="8"/>
    </row>
    <row r="12073" spans="1:1">
      <c r="A12073" s="8"/>
    </row>
    <row r="12074" spans="1:1">
      <c r="A12074" s="8"/>
    </row>
    <row r="12075" spans="1:1">
      <c r="A12075" s="8"/>
    </row>
    <row r="12076" spans="1:1">
      <c r="A12076" s="8"/>
    </row>
    <row r="12077" spans="1:1">
      <c r="A12077" s="8"/>
    </row>
    <row r="12078" spans="1:1">
      <c r="A12078" s="8"/>
    </row>
    <row r="12079" spans="1:1">
      <c r="A12079" s="8"/>
    </row>
    <row r="12080" spans="1:1">
      <c r="A12080" s="8"/>
    </row>
    <row r="12081" spans="1:1">
      <c r="A12081" s="8"/>
    </row>
    <row r="12082" spans="1:1">
      <c r="A12082" s="8"/>
    </row>
    <row r="12083" spans="1:1">
      <c r="A12083" s="8"/>
    </row>
    <row r="12084" spans="1:1">
      <c r="A12084" s="8"/>
    </row>
    <row r="12085" spans="1:1">
      <c r="A12085" s="8"/>
    </row>
    <row r="12086" spans="1:1">
      <c r="A12086" s="8"/>
    </row>
    <row r="12087" spans="1:1">
      <c r="A12087" s="8"/>
    </row>
    <row r="12088" spans="1:1">
      <c r="A12088" s="8"/>
    </row>
    <row r="12089" spans="1:1">
      <c r="A12089" s="8"/>
    </row>
    <row r="12090" spans="1:1">
      <c r="A12090" s="8"/>
    </row>
    <row r="12091" spans="1:1">
      <c r="A12091" s="8"/>
    </row>
    <row r="12092" spans="1:1">
      <c r="A12092" s="8"/>
    </row>
    <row r="12093" spans="1:1">
      <c r="A12093" s="8"/>
    </row>
    <row r="12094" spans="1:1">
      <c r="A12094" s="8"/>
    </row>
    <row r="12095" spans="1:1">
      <c r="A12095" s="8"/>
    </row>
    <row r="12096" spans="1:1">
      <c r="A12096" s="8"/>
    </row>
    <row r="12097" spans="1:1">
      <c r="A12097" s="8"/>
    </row>
    <row r="12098" spans="1:1">
      <c r="A12098" s="8"/>
    </row>
    <row r="12099" spans="1:1">
      <c r="A12099" s="8"/>
    </row>
    <row r="12100" spans="1:1">
      <c r="A12100" s="8"/>
    </row>
    <row r="12101" spans="1:1">
      <c r="A12101" s="8"/>
    </row>
    <row r="12102" spans="1:1">
      <c r="A12102" s="8"/>
    </row>
    <row r="12103" spans="1:1">
      <c r="A12103" s="8"/>
    </row>
    <row r="12104" spans="1:1">
      <c r="A12104" s="8"/>
    </row>
    <row r="12105" spans="1:1">
      <c r="A12105" s="8"/>
    </row>
    <row r="12106" spans="1:1">
      <c r="A12106" s="8"/>
    </row>
    <row r="12107" spans="1:1">
      <c r="A12107" s="8"/>
    </row>
    <row r="12108" spans="1:1">
      <c r="A12108" s="8"/>
    </row>
    <row r="12109" spans="1:1">
      <c r="A12109" s="8"/>
    </row>
    <row r="12110" spans="1:1">
      <c r="A12110" s="8"/>
    </row>
    <row r="12111" spans="1:1">
      <c r="A12111" s="8"/>
    </row>
    <row r="12112" spans="1:1">
      <c r="A12112" s="8"/>
    </row>
    <row r="12113" spans="1:1">
      <c r="A12113" s="8"/>
    </row>
    <row r="12114" spans="1:1">
      <c r="A12114" s="8"/>
    </row>
    <row r="12115" spans="1:1">
      <c r="A12115" s="8"/>
    </row>
    <row r="12116" spans="1:1">
      <c r="A12116" s="8"/>
    </row>
    <row r="12117" spans="1:1">
      <c r="A12117" s="8"/>
    </row>
    <row r="12118" spans="1:1">
      <c r="A12118" s="8"/>
    </row>
    <row r="12119" spans="1:1">
      <c r="A12119" s="8"/>
    </row>
    <row r="12120" spans="1:1">
      <c r="A12120" s="8"/>
    </row>
    <row r="12121" spans="1:1">
      <c r="A12121" s="8"/>
    </row>
    <row r="12122" spans="1:1">
      <c r="A12122" s="8"/>
    </row>
    <row r="12123" spans="1:1">
      <c r="A12123" s="8"/>
    </row>
    <row r="12124" spans="1:1">
      <c r="A12124" s="8"/>
    </row>
    <row r="12125" spans="1:1">
      <c r="A12125" s="8"/>
    </row>
    <row r="12126" spans="1:1">
      <c r="A12126" s="8"/>
    </row>
    <row r="12127" spans="1:1">
      <c r="A12127" s="8"/>
    </row>
    <row r="12128" spans="1:1">
      <c r="A12128" s="8"/>
    </row>
    <row r="12129" spans="1:1">
      <c r="A12129" s="8"/>
    </row>
    <row r="12130" spans="1:1">
      <c r="A12130" s="8"/>
    </row>
    <row r="12131" spans="1:1">
      <c r="A12131" s="8"/>
    </row>
    <row r="12132" spans="1:1">
      <c r="A12132" s="8"/>
    </row>
    <row r="12133" spans="1:1">
      <c r="A12133" s="8"/>
    </row>
    <row r="12134" spans="1:1">
      <c r="A12134" s="8"/>
    </row>
    <row r="12135" spans="1:1">
      <c r="A12135" s="8"/>
    </row>
    <row r="12136" spans="1:1">
      <c r="A12136" s="8"/>
    </row>
    <row r="12137" spans="1:1">
      <c r="A12137" s="8"/>
    </row>
    <row r="12138" spans="1:1">
      <c r="A12138" s="8"/>
    </row>
    <row r="12139" spans="1:1">
      <c r="A12139" s="8"/>
    </row>
    <row r="12140" spans="1:1">
      <c r="A12140" s="8"/>
    </row>
    <row r="12141" spans="1:1">
      <c r="A12141" s="8"/>
    </row>
    <row r="12142" spans="1:1">
      <c r="A12142" s="8"/>
    </row>
    <row r="12143" spans="1:1">
      <c r="A12143" s="8"/>
    </row>
    <row r="12144" spans="1:1">
      <c r="A12144" s="8"/>
    </row>
    <row r="12145" spans="1:1">
      <c r="A12145" s="8"/>
    </row>
    <row r="12146" spans="1:1">
      <c r="A12146" s="8"/>
    </row>
    <row r="12147" spans="1:1">
      <c r="A12147" s="8"/>
    </row>
    <row r="12148" spans="1:1">
      <c r="A12148" s="8"/>
    </row>
    <row r="12149" spans="1:1">
      <c r="A12149" s="8"/>
    </row>
    <row r="12150" spans="1:1">
      <c r="A12150" s="8"/>
    </row>
    <row r="12151" spans="1:1">
      <c r="A12151" s="8"/>
    </row>
    <row r="12152" spans="1:1">
      <c r="A12152" s="8"/>
    </row>
    <row r="12153" spans="1:1">
      <c r="A12153" s="8"/>
    </row>
    <row r="12154" spans="1:1">
      <c r="A12154" s="8"/>
    </row>
    <row r="12155" spans="1:1">
      <c r="A12155" s="8"/>
    </row>
    <row r="12156" spans="1:1">
      <c r="A12156" s="8"/>
    </row>
    <row r="12157" spans="1:1">
      <c r="A12157" s="8"/>
    </row>
    <row r="12158" spans="1:1">
      <c r="A12158" s="8"/>
    </row>
    <row r="12159" spans="1:1">
      <c r="A12159" s="8"/>
    </row>
    <row r="12160" spans="1:1">
      <c r="A12160" s="8"/>
    </row>
    <row r="12161" spans="1:1">
      <c r="A12161" s="8"/>
    </row>
    <row r="12162" spans="1:1">
      <c r="A12162" s="8"/>
    </row>
    <row r="12163" spans="1:1">
      <c r="A12163" s="8"/>
    </row>
    <row r="12164" spans="1:1">
      <c r="A12164" s="8"/>
    </row>
    <row r="12165" spans="1:1">
      <c r="A12165" s="8"/>
    </row>
    <row r="12166" spans="1:1">
      <c r="A12166" s="8"/>
    </row>
    <row r="12167" spans="1:1">
      <c r="A12167" s="8"/>
    </row>
    <row r="12168" spans="1:1">
      <c r="A12168" s="8"/>
    </row>
    <row r="12169" spans="1:1">
      <c r="A12169" s="8"/>
    </row>
    <row r="12170" spans="1:1">
      <c r="A12170" s="8"/>
    </row>
    <row r="12171" spans="1:1">
      <c r="A12171" s="8"/>
    </row>
    <row r="12172" spans="1:1">
      <c r="A12172" s="8"/>
    </row>
    <row r="12173" spans="1:1">
      <c r="A12173" s="8"/>
    </row>
    <row r="12174" spans="1:1">
      <c r="A12174" s="8"/>
    </row>
    <row r="12175" spans="1:1">
      <c r="A12175" s="8"/>
    </row>
    <row r="12176" spans="1:1">
      <c r="A12176" s="8"/>
    </row>
    <row r="12177" spans="1:1">
      <c r="A12177" s="8"/>
    </row>
    <row r="12178" spans="1:1">
      <c r="A12178" s="8"/>
    </row>
    <row r="12179" spans="1:1">
      <c r="A12179" s="8"/>
    </row>
    <row r="12180" spans="1:1">
      <c r="A12180" s="8"/>
    </row>
    <row r="12181" spans="1:1">
      <c r="A12181" s="8"/>
    </row>
    <row r="12182" spans="1:1">
      <c r="A12182" s="8"/>
    </row>
    <row r="12183" spans="1:1">
      <c r="A12183" s="8"/>
    </row>
    <row r="12184" spans="1:1">
      <c r="A12184" s="8"/>
    </row>
    <row r="12185" spans="1:1">
      <c r="A12185" s="8"/>
    </row>
    <row r="12186" spans="1:1">
      <c r="A12186" s="8"/>
    </row>
    <row r="12187" spans="1:1">
      <c r="A12187" s="8"/>
    </row>
    <row r="12188" spans="1:1">
      <c r="A12188" s="8"/>
    </row>
    <row r="12189" spans="1:1">
      <c r="A12189" s="8"/>
    </row>
    <row r="12190" spans="1:1">
      <c r="A12190" s="8"/>
    </row>
    <row r="12191" spans="1:1">
      <c r="A12191" s="8"/>
    </row>
    <row r="12192" spans="1:1">
      <c r="A12192" s="8"/>
    </row>
    <row r="12193" spans="1:1">
      <c r="A12193" s="8"/>
    </row>
    <row r="12194" spans="1:1">
      <c r="A12194" s="8"/>
    </row>
    <row r="12195" spans="1:1">
      <c r="A12195" s="8"/>
    </row>
    <row r="12196" spans="1:1">
      <c r="A12196" s="8"/>
    </row>
    <row r="12197" spans="1:1">
      <c r="A12197" s="8"/>
    </row>
    <row r="12198" spans="1:1">
      <c r="A12198" s="8"/>
    </row>
    <row r="12199" spans="1:1">
      <c r="A12199" s="8"/>
    </row>
    <row r="12200" spans="1:1">
      <c r="A12200" s="8"/>
    </row>
    <row r="12201" spans="1:1">
      <c r="A12201" s="8"/>
    </row>
    <row r="12202" spans="1:1">
      <c r="A12202" s="8"/>
    </row>
    <row r="12203" spans="1:1">
      <c r="A12203" s="8"/>
    </row>
    <row r="12204" spans="1:1">
      <c r="A12204" s="8"/>
    </row>
    <row r="12205" spans="1:1">
      <c r="A12205" s="8"/>
    </row>
    <row r="12206" spans="1:1">
      <c r="A12206" s="8"/>
    </row>
    <row r="12207" spans="1:1">
      <c r="A12207" s="8"/>
    </row>
    <row r="12208" spans="1:1">
      <c r="A12208" s="8"/>
    </row>
    <row r="12209" spans="1:1">
      <c r="A12209" s="8"/>
    </row>
    <row r="12210" spans="1:1">
      <c r="A12210" s="8"/>
    </row>
    <row r="12211" spans="1:1">
      <c r="A12211" s="8"/>
    </row>
    <row r="12212" spans="1:1">
      <c r="A12212" s="8"/>
    </row>
    <row r="12213" spans="1:1">
      <c r="A12213" s="8"/>
    </row>
    <row r="12214" spans="1:1">
      <c r="A12214" s="8"/>
    </row>
    <row r="12215" spans="1:1">
      <c r="A12215" s="8"/>
    </row>
    <row r="12216" spans="1:1">
      <c r="A12216" s="8"/>
    </row>
    <row r="12217" spans="1:1">
      <c r="A12217" s="8"/>
    </row>
    <row r="12218" spans="1:1">
      <c r="A12218" s="8"/>
    </row>
    <row r="12219" spans="1:1">
      <c r="A12219" s="8"/>
    </row>
    <row r="12220" spans="1:1">
      <c r="A12220" s="8"/>
    </row>
    <row r="12221" spans="1:1">
      <c r="A12221" s="8"/>
    </row>
    <row r="12222" spans="1:1">
      <c r="A12222" s="8"/>
    </row>
    <row r="12223" spans="1:1">
      <c r="A12223" s="8"/>
    </row>
    <row r="12224" spans="1:1">
      <c r="A12224" s="8"/>
    </row>
    <row r="12225" spans="1:1">
      <c r="A12225" s="8"/>
    </row>
    <row r="12226" spans="1:1">
      <c r="A12226" s="8"/>
    </row>
    <row r="12227" spans="1:1">
      <c r="A12227" s="8"/>
    </row>
    <row r="12228" spans="1:1">
      <c r="A12228" s="8"/>
    </row>
    <row r="12229" spans="1:1">
      <c r="A12229" s="8"/>
    </row>
    <row r="12230" spans="1:1">
      <c r="A12230" s="8"/>
    </row>
    <row r="12231" spans="1:1">
      <c r="A12231" s="8"/>
    </row>
    <row r="12232" spans="1:1">
      <c r="A12232" s="8"/>
    </row>
    <row r="12233" spans="1:1">
      <c r="A12233" s="8"/>
    </row>
    <row r="12234" spans="1:1">
      <c r="A12234" s="8"/>
    </row>
    <row r="12235" spans="1:1">
      <c r="A12235" s="8"/>
    </row>
    <row r="12236" spans="1:1">
      <c r="A12236" s="8"/>
    </row>
    <row r="12237" spans="1:1">
      <c r="A12237" s="8"/>
    </row>
    <row r="12238" spans="1:1">
      <c r="A12238" s="8"/>
    </row>
    <row r="12239" spans="1:1">
      <c r="A12239" s="8"/>
    </row>
    <row r="12240" spans="1:1">
      <c r="A12240" s="8"/>
    </row>
    <row r="12241" spans="1:1">
      <c r="A12241" s="8"/>
    </row>
    <row r="12242" spans="1:1">
      <c r="A12242" s="8"/>
    </row>
    <row r="12243" spans="1:1">
      <c r="A12243" s="8"/>
    </row>
    <row r="12244" spans="1:1">
      <c r="A12244" s="8"/>
    </row>
    <row r="12245" spans="1:1">
      <c r="A12245" s="8"/>
    </row>
    <row r="12246" spans="1:1">
      <c r="A12246" s="8"/>
    </row>
    <row r="12247" spans="1:1">
      <c r="A12247" s="8"/>
    </row>
    <row r="12248" spans="1:1">
      <c r="A12248" s="8"/>
    </row>
    <row r="12249" spans="1:1">
      <c r="A12249" s="8"/>
    </row>
    <row r="12250" spans="1:1">
      <c r="A12250" s="8"/>
    </row>
    <row r="12251" spans="1:1">
      <c r="A12251" s="8"/>
    </row>
    <row r="12252" spans="1:1">
      <c r="A12252" s="8"/>
    </row>
    <row r="12253" spans="1:1">
      <c r="A12253" s="8"/>
    </row>
    <row r="12254" spans="1:1">
      <c r="A12254" s="8"/>
    </row>
    <row r="12255" spans="1:1">
      <c r="A12255" s="8"/>
    </row>
    <row r="12256" spans="1:1">
      <c r="A12256" s="8"/>
    </row>
    <row r="12257" spans="1:1">
      <c r="A12257" s="8"/>
    </row>
    <row r="12258" spans="1:1">
      <c r="A12258" s="8"/>
    </row>
    <row r="12259" spans="1:1">
      <c r="A12259" s="8"/>
    </row>
    <row r="12260" spans="1:1">
      <c r="A12260" s="8"/>
    </row>
    <row r="12261" spans="1:1">
      <c r="A12261" s="8"/>
    </row>
    <row r="12262" spans="1:1">
      <c r="A12262" s="8"/>
    </row>
    <row r="12263" spans="1:1">
      <c r="A12263" s="8"/>
    </row>
    <row r="12264" spans="1:1">
      <c r="A12264" s="8"/>
    </row>
    <row r="12265" spans="1:1">
      <c r="A12265" s="8"/>
    </row>
    <row r="12266" spans="1:1">
      <c r="A12266" s="8"/>
    </row>
    <row r="12267" spans="1:1">
      <c r="A12267" s="8"/>
    </row>
    <row r="12268" spans="1:1">
      <c r="A12268" s="8"/>
    </row>
    <row r="12269" spans="1:1">
      <c r="A12269" s="8"/>
    </row>
    <row r="12270" spans="1:1">
      <c r="A12270" s="8"/>
    </row>
    <row r="12271" spans="1:1">
      <c r="A12271" s="8"/>
    </row>
    <row r="12272" spans="1:1">
      <c r="A12272" s="8"/>
    </row>
    <row r="12273" spans="1:1">
      <c r="A12273" s="8"/>
    </row>
    <row r="12274" spans="1:1">
      <c r="A12274" s="8"/>
    </row>
    <row r="12275" spans="1:1">
      <c r="A12275" s="8"/>
    </row>
    <row r="12276" spans="1:1">
      <c r="A12276" s="8"/>
    </row>
    <row r="12277" spans="1:1">
      <c r="A12277" s="8"/>
    </row>
    <row r="12278" spans="1:1">
      <c r="A12278" s="8"/>
    </row>
    <row r="12279" spans="1:1">
      <c r="A12279" s="8"/>
    </row>
    <row r="12280" spans="1:1">
      <c r="A12280" s="8"/>
    </row>
    <row r="12281" spans="1:1">
      <c r="A12281" s="8"/>
    </row>
    <row r="12282" spans="1:1">
      <c r="A12282" s="8"/>
    </row>
    <row r="12283" spans="1:1">
      <c r="A12283" s="8"/>
    </row>
    <row r="12284" spans="1:1">
      <c r="A12284" s="8"/>
    </row>
    <row r="12285" spans="1:1">
      <c r="A12285" s="8"/>
    </row>
    <row r="12286" spans="1:1">
      <c r="A12286" s="8"/>
    </row>
    <row r="12287" spans="1:1">
      <c r="A12287" s="8"/>
    </row>
    <row r="12288" spans="1:1">
      <c r="A12288" s="8"/>
    </row>
    <row r="12289" spans="1:1">
      <c r="A12289" s="8"/>
    </row>
    <row r="12290" spans="1:1">
      <c r="A12290" s="8"/>
    </row>
    <row r="12291" spans="1:1">
      <c r="A12291" s="8"/>
    </row>
    <row r="12292" spans="1:1">
      <c r="A12292" s="8"/>
    </row>
    <row r="12293" spans="1:1">
      <c r="A12293" s="8"/>
    </row>
    <row r="12294" spans="1:1">
      <c r="A12294" s="8"/>
    </row>
    <row r="12295" spans="1:1">
      <c r="A12295" s="8"/>
    </row>
    <row r="12296" spans="1:1">
      <c r="A12296" s="8"/>
    </row>
    <row r="12297" spans="1:1">
      <c r="A12297" s="8"/>
    </row>
    <row r="12298" spans="1:1">
      <c r="A12298" s="8"/>
    </row>
    <row r="12299" spans="1:1">
      <c r="A12299" s="8"/>
    </row>
    <row r="12300" spans="1:1">
      <c r="A12300" s="8"/>
    </row>
    <row r="12301" spans="1:1">
      <c r="A12301" s="8"/>
    </row>
    <row r="12302" spans="1:1">
      <c r="A12302" s="8"/>
    </row>
    <row r="12303" spans="1:1">
      <c r="A12303" s="8"/>
    </row>
    <row r="12304" spans="1:1">
      <c r="A12304" s="8"/>
    </row>
    <row r="12305" spans="1:1">
      <c r="A12305" s="8"/>
    </row>
    <row r="12306" spans="1:1">
      <c r="A12306" s="8"/>
    </row>
    <row r="12307" spans="1:1">
      <c r="A12307" s="8"/>
    </row>
    <row r="12308" spans="1:1">
      <c r="A12308" s="8"/>
    </row>
    <row r="12309" spans="1:1">
      <c r="A12309" s="8"/>
    </row>
    <row r="12310" spans="1:1">
      <c r="A12310" s="8"/>
    </row>
    <row r="12311" spans="1:1">
      <c r="A12311" s="8"/>
    </row>
    <row r="12312" spans="1:1">
      <c r="A12312" s="8"/>
    </row>
    <row r="12313" spans="1:1">
      <c r="A12313" s="8"/>
    </row>
    <row r="12314" spans="1:1">
      <c r="A12314" s="8"/>
    </row>
    <row r="12315" spans="1:1">
      <c r="A12315" s="8"/>
    </row>
    <row r="12316" spans="1:1">
      <c r="A12316" s="8"/>
    </row>
    <row r="12317" spans="1:1">
      <c r="A12317" s="8"/>
    </row>
    <row r="12318" spans="1:1">
      <c r="A12318" s="8"/>
    </row>
    <row r="12319" spans="1:1">
      <c r="A12319" s="8"/>
    </row>
    <row r="12320" spans="1:1">
      <c r="A12320" s="8"/>
    </row>
    <row r="12321" spans="1:1">
      <c r="A12321" s="8"/>
    </row>
    <row r="12322" spans="1:1">
      <c r="A12322" s="8"/>
    </row>
    <row r="12323" spans="1:1">
      <c r="A12323" s="8"/>
    </row>
    <row r="12324" spans="1:1">
      <c r="A12324" s="8"/>
    </row>
    <row r="12325" spans="1:1">
      <c r="A12325" s="8"/>
    </row>
    <row r="12326" spans="1:1">
      <c r="A12326" s="8"/>
    </row>
    <row r="12327" spans="1:1">
      <c r="A12327" s="8"/>
    </row>
    <row r="12328" spans="1:1">
      <c r="A12328" s="8"/>
    </row>
    <row r="12329" spans="1:1">
      <c r="A12329" s="8"/>
    </row>
    <row r="12330" spans="1:1">
      <c r="A12330" s="8"/>
    </row>
    <row r="12331" spans="1:1">
      <c r="A12331" s="8"/>
    </row>
    <row r="12332" spans="1:1">
      <c r="A12332" s="8"/>
    </row>
    <row r="12333" spans="1:1">
      <c r="A12333" s="8"/>
    </row>
    <row r="12334" spans="1:1">
      <c r="A12334" s="8"/>
    </row>
    <row r="12335" spans="1:1">
      <c r="A12335" s="8"/>
    </row>
    <row r="12336" spans="1:1">
      <c r="A12336" s="8"/>
    </row>
    <row r="12337" spans="1:1">
      <c r="A12337" s="8"/>
    </row>
    <row r="12338" spans="1:1">
      <c r="A12338" s="8"/>
    </row>
    <row r="12339" spans="1:1">
      <c r="A12339" s="8"/>
    </row>
    <row r="12340" spans="1:1">
      <c r="A12340" s="8"/>
    </row>
    <row r="12341" spans="1:1">
      <c r="A12341" s="8"/>
    </row>
    <row r="12342" spans="1:1">
      <c r="A12342" s="8"/>
    </row>
    <row r="12343" spans="1:1">
      <c r="A12343" s="8"/>
    </row>
    <row r="12344" spans="1:1">
      <c r="A12344" s="8"/>
    </row>
    <row r="12345" spans="1:1">
      <c r="A12345" s="8"/>
    </row>
    <row r="12346" spans="1:1">
      <c r="A12346" s="8"/>
    </row>
    <row r="12347" spans="1:1">
      <c r="A12347" s="8"/>
    </row>
    <row r="12348" spans="1:1">
      <c r="A12348" s="8"/>
    </row>
    <row r="12349" spans="1:1">
      <c r="A12349" s="8"/>
    </row>
    <row r="12350" spans="1:1">
      <c r="A12350" s="8"/>
    </row>
    <row r="12351" spans="1:1">
      <c r="A12351" s="8"/>
    </row>
    <row r="12352" spans="1:1">
      <c r="A12352" s="8"/>
    </row>
    <row r="12353" spans="1:1">
      <c r="A12353" s="8"/>
    </row>
    <row r="12354" spans="1:1">
      <c r="A12354" s="8"/>
    </row>
    <row r="12355" spans="1:1">
      <c r="A12355" s="8"/>
    </row>
    <row r="12356" spans="1:1">
      <c r="A12356" s="8"/>
    </row>
    <row r="12357" spans="1:1">
      <c r="A12357" s="8"/>
    </row>
    <row r="12358" spans="1:1">
      <c r="A12358" s="8"/>
    </row>
    <row r="12359" spans="1:1">
      <c r="A12359" s="8"/>
    </row>
    <row r="12360" spans="1:1">
      <c r="A12360" s="8"/>
    </row>
    <row r="12361" spans="1:1">
      <c r="A12361" s="8"/>
    </row>
    <row r="12362" spans="1:1">
      <c r="A12362" s="8"/>
    </row>
    <row r="12363" spans="1:1">
      <c r="A12363" s="8"/>
    </row>
    <row r="12364" spans="1:1">
      <c r="A12364" s="8"/>
    </row>
    <row r="12365" spans="1:1">
      <c r="A12365" s="8"/>
    </row>
    <row r="12366" spans="1:1">
      <c r="A12366" s="8"/>
    </row>
    <row r="12367" spans="1:1">
      <c r="A12367" s="8"/>
    </row>
    <row r="12368" spans="1:1">
      <c r="A12368" s="8"/>
    </row>
    <row r="12369" spans="1:1">
      <c r="A12369" s="8"/>
    </row>
    <row r="12370" spans="1:1">
      <c r="A12370" s="8"/>
    </row>
    <row r="12371" spans="1:1">
      <c r="A12371" s="8"/>
    </row>
    <row r="12372" spans="1:1">
      <c r="A12372" s="8"/>
    </row>
    <row r="12373" spans="1:1">
      <c r="A12373" s="8"/>
    </row>
    <row r="12374" spans="1:1">
      <c r="A12374" s="8"/>
    </row>
    <row r="12375" spans="1:1">
      <c r="A12375" s="8"/>
    </row>
    <row r="12376" spans="1:1">
      <c r="A12376" s="8"/>
    </row>
    <row r="12377" spans="1:1">
      <c r="A12377" s="8"/>
    </row>
    <row r="12378" spans="1:1">
      <c r="A12378" s="8"/>
    </row>
    <row r="12379" spans="1:1">
      <c r="A12379" s="8"/>
    </row>
    <row r="12380" spans="1:1">
      <c r="A12380" s="8"/>
    </row>
    <row r="12381" spans="1:1">
      <c r="A12381" s="8"/>
    </row>
    <row r="12382" spans="1:1">
      <c r="A12382" s="8"/>
    </row>
    <row r="12383" spans="1:1">
      <c r="A12383" s="8"/>
    </row>
    <row r="12384" spans="1:1">
      <c r="A12384" s="8"/>
    </row>
    <row r="12385" spans="1:1">
      <c r="A12385" s="8"/>
    </row>
    <row r="12386" spans="1:1">
      <c r="A12386" s="8"/>
    </row>
    <row r="12387" spans="1:1">
      <c r="A12387" s="8"/>
    </row>
    <row r="12388" spans="1:1">
      <c r="A12388" s="8"/>
    </row>
    <row r="12389" spans="1:1">
      <c r="A12389" s="8"/>
    </row>
    <row r="12390" spans="1:1">
      <c r="A12390" s="8"/>
    </row>
    <row r="12391" spans="1:1">
      <c r="A12391" s="8"/>
    </row>
    <row r="12392" spans="1:1">
      <c r="A12392" s="8"/>
    </row>
    <row r="12393" spans="1:1">
      <c r="A12393" s="8"/>
    </row>
    <row r="12394" spans="1:1">
      <c r="A12394" s="8"/>
    </row>
    <row r="12395" spans="1:1">
      <c r="A12395" s="8"/>
    </row>
    <row r="12396" spans="1:1">
      <c r="A12396" s="8"/>
    </row>
    <row r="12397" spans="1:1">
      <c r="A12397" s="8"/>
    </row>
    <row r="12398" spans="1:1">
      <c r="A12398" s="8"/>
    </row>
    <row r="12399" spans="1:1">
      <c r="A12399" s="8"/>
    </row>
    <row r="12400" spans="1:1">
      <c r="A12400" s="8"/>
    </row>
    <row r="12401" spans="1:1">
      <c r="A12401" s="8"/>
    </row>
    <row r="12402" spans="1:1">
      <c r="A12402" s="8"/>
    </row>
    <row r="12403" spans="1:1">
      <c r="A12403" s="8"/>
    </row>
    <row r="12404" spans="1:1">
      <c r="A12404" s="8"/>
    </row>
    <row r="12405" spans="1:1">
      <c r="A12405" s="8"/>
    </row>
    <row r="12406" spans="1:1">
      <c r="A12406" s="8"/>
    </row>
    <row r="12407" spans="1:1">
      <c r="A12407" s="8"/>
    </row>
    <row r="12408" spans="1:1">
      <c r="A12408" s="8"/>
    </row>
    <row r="12409" spans="1:1">
      <c r="A12409" s="8"/>
    </row>
    <row r="12410" spans="1:1">
      <c r="A12410" s="8"/>
    </row>
    <row r="12411" spans="1:1">
      <c r="A12411" s="8"/>
    </row>
    <row r="12412" spans="1:1">
      <c r="A12412" s="8"/>
    </row>
    <row r="12413" spans="1:1">
      <c r="A12413" s="8"/>
    </row>
    <row r="12414" spans="1:1">
      <c r="A12414" s="8"/>
    </row>
    <row r="12415" spans="1:1">
      <c r="A12415" s="8"/>
    </row>
    <row r="12416" spans="1:1">
      <c r="A12416" s="8"/>
    </row>
    <row r="12417" spans="1:1">
      <c r="A12417" s="8"/>
    </row>
    <row r="12418" spans="1:1">
      <c r="A12418" s="8"/>
    </row>
    <row r="12419" spans="1:1">
      <c r="A12419" s="8"/>
    </row>
    <row r="12420" spans="1:1">
      <c r="A12420" s="8"/>
    </row>
    <row r="12421" spans="1:1">
      <c r="A12421" s="8"/>
    </row>
    <row r="12422" spans="1:1">
      <c r="A12422" s="8"/>
    </row>
    <row r="12423" spans="1:1">
      <c r="A12423" s="8"/>
    </row>
    <row r="12424" spans="1:1">
      <c r="A12424" s="8"/>
    </row>
    <row r="12425" spans="1:1">
      <c r="A12425" s="8"/>
    </row>
    <row r="12426" spans="1:1">
      <c r="A12426" s="8"/>
    </row>
    <row r="12427" spans="1:1">
      <c r="A12427" s="8"/>
    </row>
    <row r="12428" spans="1:1">
      <c r="A12428" s="8"/>
    </row>
    <row r="12429" spans="1:1">
      <c r="A12429" s="8"/>
    </row>
    <row r="12430" spans="1:1">
      <c r="A12430" s="8"/>
    </row>
    <row r="12431" spans="1:1">
      <c r="A12431" s="8"/>
    </row>
    <row r="12432" spans="1:1">
      <c r="A12432" s="8"/>
    </row>
    <row r="12433" spans="1:1">
      <c r="A12433" s="8"/>
    </row>
    <row r="12434" spans="1:1">
      <c r="A12434" s="8"/>
    </row>
    <row r="12435" spans="1:1">
      <c r="A12435" s="8"/>
    </row>
    <row r="12436" spans="1:1">
      <c r="A12436" s="8"/>
    </row>
    <row r="12437" spans="1:1">
      <c r="A12437" s="8"/>
    </row>
    <row r="12438" spans="1:1">
      <c r="A12438" s="8"/>
    </row>
    <row r="12439" spans="1:1">
      <c r="A12439" s="8"/>
    </row>
    <row r="12440" spans="1:1">
      <c r="A12440" s="8"/>
    </row>
    <row r="12441" spans="1:1">
      <c r="A12441" s="8"/>
    </row>
    <row r="12442" spans="1:1">
      <c r="A12442" s="8"/>
    </row>
    <row r="12443" spans="1:1">
      <c r="A12443" s="8"/>
    </row>
    <row r="12444" spans="1:1">
      <c r="A12444" s="8"/>
    </row>
    <row r="12445" spans="1:1">
      <c r="A12445" s="8"/>
    </row>
    <row r="12446" spans="1:1">
      <c r="A12446" s="8"/>
    </row>
    <row r="12447" spans="1:1">
      <c r="A12447" s="8"/>
    </row>
    <row r="12448" spans="1:1">
      <c r="A12448" s="8"/>
    </row>
    <row r="12449" spans="1:1">
      <c r="A12449" s="8"/>
    </row>
    <row r="12450" spans="1:1">
      <c r="A12450" s="8"/>
    </row>
    <row r="12451" spans="1:1">
      <c r="A12451" s="8"/>
    </row>
    <row r="12452" spans="1:1">
      <c r="A12452" s="8"/>
    </row>
    <row r="12453" spans="1:1">
      <c r="A12453" s="8"/>
    </row>
    <row r="12454" spans="1:1">
      <c r="A12454" s="8"/>
    </row>
    <row r="12455" spans="1:1">
      <c r="A12455" s="8"/>
    </row>
    <row r="12456" spans="1:1">
      <c r="A12456" s="8"/>
    </row>
    <row r="12457" spans="1:1">
      <c r="A12457" s="8"/>
    </row>
    <row r="12458" spans="1:1">
      <c r="A12458" s="8"/>
    </row>
    <row r="12459" spans="1:1">
      <c r="A12459" s="8"/>
    </row>
    <row r="12460" spans="1:1">
      <c r="A12460" s="8"/>
    </row>
    <row r="12461" spans="1:1">
      <c r="A12461" s="8"/>
    </row>
    <row r="12462" spans="1:1">
      <c r="A12462" s="8"/>
    </row>
    <row r="12463" spans="1:1">
      <c r="A12463" s="8"/>
    </row>
    <row r="12464" spans="1:1">
      <c r="A12464" s="8"/>
    </row>
    <row r="12465" spans="1:1">
      <c r="A12465" s="8"/>
    </row>
    <row r="12466" spans="1:1">
      <c r="A12466" s="8"/>
    </row>
    <row r="12467" spans="1:1">
      <c r="A12467" s="8"/>
    </row>
    <row r="12468" spans="1:1">
      <c r="A12468" s="8"/>
    </row>
    <row r="12469" spans="1:1">
      <c r="A12469" s="8"/>
    </row>
    <row r="12470" spans="1:1">
      <c r="A12470" s="8"/>
    </row>
    <row r="12471" spans="1:1">
      <c r="A12471" s="8"/>
    </row>
    <row r="12472" spans="1:1">
      <c r="A12472" s="8"/>
    </row>
    <row r="12473" spans="1:1">
      <c r="A12473" s="8"/>
    </row>
    <row r="12474" spans="1:1">
      <c r="A12474" s="8"/>
    </row>
    <row r="12475" spans="1:1">
      <c r="A12475" s="8"/>
    </row>
    <row r="12476" spans="1:1">
      <c r="A12476" s="8"/>
    </row>
    <row r="12477" spans="1:1">
      <c r="A12477" s="8"/>
    </row>
    <row r="12478" spans="1:1">
      <c r="A12478" s="8"/>
    </row>
    <row r="12479" spans="1:1">
      <c r="A12479" s="8"/>
    </row>
    <row r="12480" spans="1:1">
      <c r="A12480" s="8"/>
    </row>
    <row r="12481" spans="1:1">
      <c r="A12481" s="8"/>
    </row>
    <row r="12482" spans="1:1">
      <c r="A12482" s="8"/>
    </row>
    <row r="12483" spans="1:1">
      <c r="A12483" s="8"/>
    </row>
    <row r="12484" spans="1:1">
      <c r="A12484" s="8"/>
    </row>
    <row r="12485" spans="1:1">
      <c r="A12485" s="8"/>
    </row>
    <row r="12486" spans="1:1">
      <c r="A12486" s="8"/>
    </row>
    <row r="12487" spans="1:1">
      <c r="A12487" s="8"/>
    </row>
    <row r="12488" spans="1:1">
      <c r="A12488" s="8"/>
    </row>
    <row r="12489" spans="1:1">
      <c r="A12489" s="8"/>
    </row>
    <row r="12490" spans="1:1">
      <c r="A12490" s="8"/>
    </row>
    <row r="12491" spans="1:1">
      <c r="A12491" s="8"/>
    </row>
    <row r="12492" spans="1:1">
      <c r="A12492" s="8"/>
    </row>
    <row r="12493" spans="1:1">
      <c r="A12493" s="8"/>
    </row>
    <row r="12494" spans="1:1">
      <c r="A12494" s="8"/>
    </row>
    <row r="12495" spans="1:1">
      <c r="A12495" s="8"/>
    </row>
    <row r="12496" spans="1:1">
      <c r="A12496" s="8"/>
    </row>
    <row r="12497" spans="1:1">
      <c r="A12497" s="8"/>
    </row>
    <row r="12498" spans="1:1">
      <c r="A12498" s="8"/>
    </row>
    <row r="12499" spans="1:1">
      <c r="A12499" s="8"/>
    </row>
    <row r="12500" spans="1:1">
      <c r="A12500" s="8"/>
    </row>
    <row r="12501" spans="1:1">
      <c r="A12501" s="8"/>
    </row>
    <row r="12502" spans="1:1">
      <c r="A12502" s="8"/>
    </row>
    <row r="12503" spans="1:1">
      <c r="A12503" s="8"/>
    </row>
    <row r="12504" spans="1:1">
      <c r="A12504" s="8"/>
    </row>
    <row r="12505" spans="1:1">
      <c r="A12505" s="8"/>
    </row>
    <row r="12506" spans="1:1">
      <c r="A12506" s="8"/>
    </row>
    <row r="12507" spans="1:1">
      <c r="A12507" s="8"/>
    </row>
    <row r="12508" spans="1:1">
      <c r="A12508" s="8"/>
    </row>
    <row r="12509" spans="1:1">
      <c r="A12509" s="8"/>
    </row>
    <row r="12510" spans="1:1">
      <c r="A12510" s="8"/>
    </row>
    <row r="12511" spans="1:1">
      <c r="A12511" s="8"/>
    </row>
    <row r="12512" spans="1:1">
      <c r="A12512" s="8"/>
    </row>
    <row r="12513" spans="1:1">
      <c r="A12513" s="8"/>
    </row>
    <row r="12514" spans="1:1">
      <c r="A12514" s="8"/>
    </row>
    <row r="12515" spans="1:1">
      <c r="A12515" s="8"/>
    </row>
    <row r="12516" spans="1:1">
      <c r="A12516" s="8"/>
    </row>
    <row r="12517" spans="1:1">
      <c r="A12517" s="8"/>
    </row>
    <row r="12518" spans="1:1">
      <c r="A12518" s="8"/>
    </row>
    <row r="12519" spans="1:1">
      <c r="A12519" s="8"/>
    </row>
    <row r="12520" spans="1:1">
      <c r="A12520" s="8"/>
    </row>
    <row r="12521" spans="1:1">
      <c r="A12521" s="8"/>
    </row>
    <row r="12522" spans="1:1">
      <c r="A12522" s="8"/>
    </row>
    <row r="12523" spans="1:1">
      <c r="A12523" s="8"/>
    </row>
    <row r="12524" spans="1:1">
      <c r="A12524" s="8"/>
    </row>
    <row r="12525" spans="1:1">
      <c r="A12525" s="8"/>
    </row>
    <row r="12526" spans="1:1">
      <c r="A12526" s="8"/>
    </row>
    <row r="12527" spans="1:1">
      <c r="A12527" s="8"/>
    </row>
    <row r="12528" spans="1:1">
      <c r="A12528" s="8"/>
    </row>
    <row r="12529" spans="1:1">
      <c r="A12529" s="8"/>
    </row>
    <row r="12530" spans="1:1">
      <c r="A12530" s="8"/>
    </row>
    <row r="12531" spans="1:1">
      <c r="A12531" s="8"/>
    </row>
    <row r="12532" spans="1:1">
      <c r="A12532" s="8"/>
    </row>
    <row r="12533" spans="1:1">
      <c r="A12533" s="8"/>
    </row>
    <row r="12534" spans="1:1">
      <c r="A12534" s="8"/>
    </row>
    <row r="12535" spans="1:1">
      <c r="A12535" s="8"/>
    </row>
    <row r="12536" spans="1:1">
      <c r="A12536" s="8"/>
    </row>
    <row r="12537" spans="1:1">
      <c r="A12537" s="8"/>
    </row>
    <row r="12538" spans="1:1">
      <c r="A12538" s="8"/>
    </row>
    <row r="12539" spans="1:1">
      <c r="A12539" s="8"/>
    </row>
    <row r="12540" spans="1:1">
      <c r="A12540" s="8"/>
    </row>
    <row r="12541" spans="1:1">
      <c r="A12541" s="8"/>
    </row>
    <row r="12542" spans="1:1">
      <c r="A12542" s="8"/>
    </row>
    <row r="12543" spans="1:1">
      <c r="A12543" s="8"/>
    </row>
    <row r="12544" spans="1:1">
      <c r="A12544" s="8"/>
    </row>
    <row r="12545" spans="1:1">
      <c r="A12545" s="8"/>
    </row>
    <row r="12546" spans="1:1">
      <c r="A12546" s="8"/>
    </row>
    <row r="12547" spans="1:1">
      <c r="A12547" s="8"/>
    </row>
    <row r="12548" spans="1:1">
      <c r="A12548" s="8"/>
    </row>
    <row r="12549" spans="1:1">
      <c r="A12549" s="8"/>
    </row>
    <row r="12550" spans="1:1">
      <c r="A12550" s="8"/>
    </row>
    <row r="12551" spans="1:1">
      <c r="A12551" s="8"/>
    </row>
    <row r="12552" spans="1:1">
      <c r="A12552" s="8"/>
    </row>
    <row r="12553" spans="1:1">
      <c r="A12553" s="8"/>
    </row>
    <row r="12554" spans="1:1">
      <c r="A12554" s="8"/>
    </row>
    <row r="12555" spans="1:1">
      <c r="A12555" s="8"/>
    </row>
    <row r="12556" spans="1:1">
      <c r="A12556" s="8"/>
    </row>
    <row r="12557" spans="1:1">
      <c r="A12557" s="8"/>
    </row>
    <row r="12558" spans="1:1">
      <c r="A12558" s="8"/>
    </row>
    <row r="12559" spans="1:1">
      <c r="A12559" s="8"/>
    </row>
    <row r="12560" spans="1:1">
      <c r="A12560" s="8"/>
    </row>
    <row r="12561" spans="1:1">
      <c r="A12561" s="8"/>
    </row>
    <row r="12562" spans="1:1">
      <c r="A12562" s="8"/>
    </row>
    <row r="12563" spans="1:1">
      <c r="A12563" s="8"/>
    </row>
    <row r="12564" spans="1:1">
      <c r="A12564" s="8"/>
    </row>
    <row r="12565" spans="1:1">
      <c r="A12565" s="8"/>
    </row>
    <row r="12566" spans="1:1">
      <c r="A12566" s="8"/>
    </row>
    <row r="12567" spans="1:1">
      <c r="A12567" s="8"/>
    </row>
    <row r="12568" spans="1:1">
      <c r="A12568" s="8"/>
    </row>
    <row r="12569" spans="1:1">
      <c r="A12569" s="8"/>
    </row>
    <row r="12570" spans="1:1">
      <c r="A12570" s="8"/>
    </row>
    <row r="12571" spans="1:1">
      <c r="A12571" s="8"/>
    </row>
    <row r="12572" spans="1:1">
      <c r="A12572" s="8"/>
    </row>
    <row r="12573" spans="1:1">
      <c r="A12573" s="8"/>
    </row>
    <row r="12574" spans="1:1">
      <c r="A12574" s="8"/>
    </row>
    <row r="12575" spans="1:1">
      <c r="A12575" s="8"/>
    </row>
    <row r="12576" spans="1:1">
      <c r="A12576" s="8"/>
    </row>
    <row r="12577" spans="1:1">
      <c r="A12577" s="8"/>
    </row>
    <row r="12578" spans="1:1">
      <c r="A12578" s="8"/>
    </row>
    <row r="12579" spans="1:1">
      <c r="A12579" s="8"/>
    </row>
    <row r="12580" spans="1:1">
      <c r="A12580" s="8"/>
    </row>
    <row r="12581" spans="1:1">
      <c r="A12581" s="8"/>
    </row>
    <row r="12582" spans="1:1">
      <c r="A12582" s="8"/>
    </row>
    <row r="12583" spans="1:1">
      <c r="A12583" s="8"/>
    </row>
    <row r="12584" spans="1:1">
      <c r="A12584" s="8"/>
    </row>
    <row r="12585" spans="1:1">
      <c r="A12585" s="8"/>
    </row>
    <row r="12586" spans="1:1">
      <c r="A12586" s="8"/>
    </row>
    <row r="12587" spans="1:1">
      <c r="A12587" s="8"/>
    </row>
    <row r="12588" spans="1:1">
      <c r="A12588" s="8"/>
    </row>
    <row r="12589" spans="1:1">
      <c r="A12589" s="8"/>
    </row>
    <row r="12590" spans="1:1">
      <c r="A12590" s="8"/>
    </row>
    <row r="12591" spans="1:1">
      <c r="A12591" s="8"/>
    </row>
    <row r="12592" spans="1:1">
      <c r="A12592" s="8"/>
    </row>
    <row r="12593" spans="1:1">
      <c r="A12593" s="8"/>
    </row>
    <row r="12594" spans="1:1">
      <c r="A12594" s="8"/>
    </row>
    <row r="12595" spans="1:1">
      <c r="A12595" s="8"/>
    </row>
    <row r="12596" spans="1:1">
      <c r="A12596" s="8"/>
    </row>
    <row r="12597" spans="1:1">
      <c r="A12597" s="8"/>
    </row>
    <row r="12598" spans="1:1">
      <c r="A12598" s="8"/>
    </row>
    <row r="12599" spans="1:1">
      <c r="A12599" s="8"/>
    </row>
    <row r="12600" spans="1:1">
      <c r="A12600" s="8"/>
    </row>
    <row r="12601" spans="1:1">
      <c r="A12601" s="8"/>
    </row>
    <row r="12602" spans="1:1">
      <c r="A12602" s="8"/>
    </row>
    <row r="12603" spans="1:1">
      <c r="A12603" s="8"/>
    </row>
    <row r="12604" spans="1:1">
      <c r="A12604" s="8"/>
    </row>
    <row r="12605" spans="1:1">
      <c r="A12605" s="8"/>
    </row>
    <row r="12606" spans="1:1">
      <c r="A12606" s="8"/>
    </row>
    <row r="12607" spans="1:1">
      <c r="A12607" s="8"/>
    </row>
    <row r="12608" spans="1:1">
      <c r="A12608" s="8"/>
    </row>
    <row r="12609" spans="1:1">
      <c r="A12609" s="8"/>
    </row>
    <row r="12610" spans="1:1">
      <c r="A12610" s="8"/>
    </row>
    <row r="12611" spans="1:1">
      <c r="A12611" s="8"/>
    </row>
    <row r="12612" spans="1:1">
      <c r="A12612" s="8"/>
    </row>
    <row r="12613" spans="1:1">
      <c r="A12613" s="8"/>
    </row>
    <row r="12614" spans="1:1">
      <c r="A12614" s="8"/>
    </row>
    <row r="12615" spans="1:1">
      <c r="A12615" s="8"/>
    </row>
    <row r="12616" spans="1:1">
      <c r="A12616" s="8"/>
    </row>
    <row r="12617" spans="1:1">
      <c r="A12617" s="8"/>
    </row>
    <row r="12618" spans="1:1">
      <c r="A12618" s="8"/>
    </row>
    <row r="12619" spans="1:1">
      <c r="A12619" s="8"/>
    </row>
    <row r="12620" spans="1:1">
      <c r="A12620" s="8"/>
    </row>
    <row r="12621" spans="1:1">
      <c r="A12621" s="8"/>
    </row>
    <row r="12622" spans="1:1">
      <c r="A12622" s="8"/>
    </row>
    <row r="12623" spans="1:1">
      <c r="A12623" s="8"/>
    </row>
    <row r="12624" spans="1:1">
      <c r="A12624" s="8"/>
    </row>
    <row r="12625" spans="1:1">
      <c r="A12625" s="8"/>
    </row>
    <row r="12626" spans="1:1">
      <c r="A12626" s="8"/>
    </row>
    <row r="12627" spans="1:1">
      <c r="A12627" s="8"/>
    </row>
    <row r="12628" spans="1:1">
      <c r="A12628" s="8"/>
    </row>
    <row r="12629" spans="1:1">
      <c r="A12629" s="8"/>
    </row>
    <row r="12630" spans="1:1">
      <c r="A12630" s="8"/>
    </row>
    <row r="12631" spans="1:1">
      <c r="A12631" s="8"/>
    </row>
    <row r="12632" spans="1:1">
      <c r="A12632" s="8"/>
    </row>
    <row r="12633" spans="1:1">
      <c r="A12633" s="8"/>
    </row>
    <row r="12634" spans="1:1">
      <c r="A12634" s="8"/>
    </row>
    <row r="12635" spans="1:1">
      <c r="A12635" s="8"/>
    </row>
    <row r="12636" spans="1:1">
      <c r="A12636" s="8"/>
    </row>
    <row r="12637" spans="1:1">
      <c r="A12637" s="8"/>
    </row>
    <row r="12638" spans="1:1">
      <c r="A12638" s="8"/>
    </row>
    <row r="12639" spans="1:1">
      <c r="A12639" s="8"/>
    </row>
    <row r="12640" spans="1:1">
      <c r="A12640" s="8"/>
    </row>
    <row r="12641" spans="1:1">
      <c r="A12641" s="8"/>
    </row>
    <row r="12642" spans="1:1">
      <c r="A12642" s="8"/>
    </row>
    <row r="12643" spans="1:1">
      <c r="A12643" s="8"/>
    </row>
    <row r="12644" spans="1:1">
      <c r="A12644" s="8"/>
    </row>
    <row r="12645" spans="1:1">
      <c r="A12645" s="8"/>
    </row>
    <row r="12646" spans="1:1">
      <c r="A12646" s="8"/>
    </row>
    <row r="12647" spans="1:1">
      <c r="A12647" s="8"/>
    </row>
    <row r="12648" spans="1:1">
      <c r="A12648" s="8"/>
    </row>
    <row r="12649" spans="1:1">
      <c r="A12649" s="8"/>
    </row>
    <row r="12650" spans="1:1">
      <c r="A12650" s="8"/>
    </row>
    <row r="12651" spans="1:1">
      <c r="A12651" s="8"/>
    </row>
    <row r="12652" spans="1:1">
      <c r="A12652" s="8"/>
    </row>
    <row r="12653" spans="1:1">
      <c r="A12653" s="8"/>
    </row>
    <row r="12654" spans="1:1">
      <c r="A12654" s="8"/>
    </row>
    <row r="12655" spans="1:1">
      <c r="A12655" s="8"/>
    </row>
    <row r="12656" spans="1:1">
      <c r="A12656" s="8"/>
    </row>
    <row r="12657" spans="1:1">
      <c r="A12657" s="8"/>
    </row>
    <row r="12658" spans="1:1">
      <c r="A12658" s="8"/>
    </row>
    <row r="12659" spans="1:1">
      <c r="A12659" s="8"/>
    </row>
    <row r="12660" spans="1:1">
      <c r="A12660" s="8"/>
    </row>
    <row r="12661" spans="1:1">
      <c r="A12661" s="8"/>
    </row>
    <row r="12662" spans="1:1">
      <c r="A12662" s="8"/>
    </row>
    <row r="12663" spans="1:1">
      <c r="A12663" s="8"/>
    </row>
    <row r="12664" spans="1:1">
      <c r="A12664" s="8"/>
    </row>
    <row r="12665" spans="1:1">
      <c r="A12665" s="8"/>
    </row>
    <row r="12666" spans="1:1">
      <c r="A12666" s="8"/>
    </row>
    <row r="12667" spans="1:1">
      <c r="A12667" s="8"/>
    </row>
    <row r="12668" spans="1:1">
      <c r="A12668" s="8"/>
    </row>
    <row r="12669" spans="1:1">
      <c r="A12669" s="8"/>
    </row>
    <row r="12670" spans="1:1">
      <c r="A12670" s="8"/>
    </row>
    <row r="12671" spans="1:1">
      <c r="A12671" s="8"/>
    </row>
    <row r="12672" spans="1:1">
      <c r="A12672" s="8"/>
    </row>
    <row r="12673" spans="1:1">
      <c r="A12673" s="8"/>
    </row>
    <row r="12674" spans="1:1">
      <c r="A12674" s="8"/>
    </row>
    <row r="12675" spans="1:1">
      <c r="A12675" s="8"/>
    </row>
    <row r="12676" spans="1:1">
      <c r="A12676" s="8"/>
    </row>
    <row r="12677" spans="1:1">
      <c r="A12677" s="8"/>
    </row>
    <row r="12678" spans="1:1">
      <c r="A12678" s="8"/>
    </row>
    <row r="12679" spans="1:1">
      <c r="A12679" s="8"/>
    </row>
    <row r="12680" spans="1:1">
      <c r="A12680" s="8"/>
    </row>
    <row r="12681" spans="1:1">
      <c r="A12681" s="8"/>
    </row>
    <row r="12682" spans="1:1">
      <c r="A12682" s="8"/>
    </row>
    <row r="12683" spans="1:1">
      <c r="A12683" s="8"/>
    </row>
    <row r="12684" spans="1:1">
      <c r="A12684" s="8"/>
    </row>
    <row r="12685" spans="1:1">
      <c r="A12685" s="8"/>
    </row>
    <row r="12686" spans="1:1">
      <c r="A12686" s="8"/>
    </row>
    <row r="12687" spans="1:1">
      <c r="A12687" s="8"/>
    </row>
    <row r="12688" spans="1:1">
      <c r="A12688" s="8"/>
    </row>
    <row r="12689" spans="1:1">
      <c r="A12689" s="8"/>
    </row>
    <row r="12690" spans="1:1">
      <c r="A12690" s="8"/>
    </row>
    <row r="12691" spans="1:1">
      <c r="A12691" s="8"/>
    </row>
    <row r="12692" spans="1:1">
      <c r="A12692" s="8"/>
    </row>
    <row r="12693" spans="1:1">
      <c r="A12693" s="8"/>
    </row>
    <row r="12694" spans="1:1">
      <c r="A12694" s="8"/>
    </row>
    <row r="12695" spans="1:1">
      <c r="A12695" s="8"/>
    </row>
    <row r="12696" spans="1:1">
      <c r="A12696" s="8"/>
    </row>
    <row r="12697" spans="1:1">
      <c r="A12697" s="8"/>
    </row>
    <row r="12698" spans="1:1">
      <c r="A12698" s="8"/>
    </row>
    <row r="12699" spans="1:1">
      <c r="A12699" s="8"/>
    </row>
    <row r="12700" spans="1:1">
      <c r="A12700" s="8"/>
    </row>
    <row r="12701" spans="1:1">
      <c r="A12701" s="8"/>
    </row>
    <row r="12702" spans="1:1">
      <c r="A12702" s="8"/>
    </row>
    <row r="12703" spans="1:1">
      <c r="A12703" s="8"/>
    </row>
    <row r="12704" spans="1:1">
      <c r="A12704" s="8"/>
    </row>
    <row r="12705" spans="1:1">
      <c r="A12705" s="8"/>
    </row>
    <row r="12706" spans="1:1">
      <c r="A12706" s="8"/>
    </row>
    <row r="12707" spans="1:1">
      <c r="A12707" s="8"/>
    </row>
    <row r="12708" spans="1:1">
      <c r="A12708" s="8"/>
    </row>
    <row r="12709" spans="1:1">
      <c r="A12709" s="8"/>
    </row>
    <row r="12710" spans="1:1">
      <c r="A12710" s="8"/>
    </row>
    <row r="12711" spans="1:1">
      <c r="A12711" s="8"/>
    </row>
    <row r="12712" spans="1:1">
      <c r="A12712" s="8"/>
    </row>
    <row r="12713" spans="1:1">
      <c r="A12713" s="8"/>
    </row>
    <row r="12714" spans="1:1">
      <c r="A12714" s="8"/>
    </row>
    <row r="12715" spans="1:1">
      <c r="A12715" s="8"/>
    </row>
    <row r="12716" spans="1:1">
      <c r="A12716" s="8"/>
    </row>
    <row r="12717" spans="1:1">
      <c r="A12717" s="8"/>
    </row>
    <row r="12718" spans="1:1">
      <c r="A12718" s="8"/>
    </row>
    <row r="12719" spans="1:1">
      <c r="A12719" s="8"/>
    </row>
    <row r="12720" spans="1:1">
      <c r="A12720" s="8"/>
    </row>
    <row r="12721" spans="1:1">
      <c r="A12721" s="8"/>
    </row>
    <row r="12722" spans="1:1">
      <c r="A12722" s="8"/>
    </row>
    <row r="12723" spans="1:1">
      <c r="A12723" s="8"/>
    </row>
    <row r="12724" spans="1:1">
      <c r="A12724" s="8"/>
    </row>
    <row r="12725" spans="1:1">
      <c r="A12725" s="8"/>
    </row>
    <row r="12726" spans="1:1">
      <c r="A12726" s="8"/>
    </row>
    <row r="12727" spans="1:1">
      <c r="A12727" s="8"/>
    </row>
    <row r="12728" spans="1:1">
      <c r="A12728" s="8"/>
    </row>
    <row r="12729" spans="1:1">
      <c r="A12729" s="8"/>
    </row>
    <row r="12730" spans="1:1">
      <c r="A12730" s="8"/>
    </row>
    <row r="12731" spans="1:1">
      <c r="A12731" s="8"/>
    </row>
    <row r="12732" spans="1:1">
      <c r="A12732" s="8"/>
    </row>
    <row r="12733" spans="1:1">
      <c r="A12733" s="8"/>
    </row>
    <row r="12734" spans="1:1">
      <c r="A12734" s="8"/>
    </row>
    <row r="12735" spans="1:1">
      <c r="A12735" s="8"/>
    </row>
    <row r="12736" spans="1:1">
      <c r="A12736" s="8"/>
    </row>
    <row r="12737" spans="1:1">
      <c r="A12737" s="8"/>
    </row>
    <row r="12738" spans="1:1">
      <c r="A12738" s="8"/>
    </row>
    <row r="12739" spans="1:1">
      <c r="A12739" s="8"/>
    </row>
    <row r="12740" spans="1:1">
      <c r="A12740" s="8"/>
    </row>
    <row r="12741" spans="1:1">
      <c r="A12741" s="8"/>
    </row>
    <row r="12742" spans="1:1">
      <c r="A12742" s="8"/>
    </row>
    <row r="12743" spans="1:1">
      <c r="A12743" s="8"/>
    </row>
    <row r="12744" spans="1:1">
      <c r="A12744" s="8"/>
    </row>
    <row r="12745" spans="1:1">
      <c r="A12745" s="8"/>
    </row>
    <row r="12746" spans="1:1">
      <c r="A12746" s="8"/>
    </row>
    <row r="12747" spans="1:1">
      <c r="A12747" s="8"/>
    </row>
    <row r="12748" spans="1:1">
      <c r="A12748" s="8"/>
    </row>
    <row r="12749" spans="1:1">
      <c r="A12749" s="8"/>
    </row>
    <row r="12750" spans="1:1">
      <c r="A12750" s="8"/>
    </row>
    <row r="12751" spans="1:1">
      <c r="A12751" s="8"/>
    </row>
    <row r="12752" spans="1:1">
      <c r="A12752" s="8"/>
    </row>
    <row r="12753" spans="1:1">
      <c r="A12753" s="8"/>
    </row>
    <row r="12754" spans="1:1">
      <c r="A12754" s="8"/>
    </row>
    <row r="12755" spans="1:1">
      <c r="A12755" s="8"/>
    </row>
    <row r="12756" spans="1:1">
      <c r="A12756" s="8"/>
    </row>
    <row r="12757" spans="1:1">
      <c r="A12757" s="8"/>
    </row>
    <row r="12758" spans="1:1">
      <c r="A12758" s="8"/>
    </row>
    <row r="12759" spans="1:1">
      <c r="A12759" s="8"/>
    </row>
    <row r="12760" spans="1:1">
      <c r="A12760" s="8"/>
    </row>
    <row r="12761" spans="1:1">
      <c r="A12761" s="8"/>
    </row>
    <row r="12762" spans="1:1">
      <c r="A12762" s="8"/>
    </row>
    <row r="12763" spans="1:1">
      <c r="A12763" s="8"/>
    </row>
    <row r="12764" spans="1:1">
      <c r="A12764" s="8"/>
    </row>
    <row r="12765" spans="1:1">
      <c r="A12765" s="8"/>
    </row>
    <row r="12766" spans="1:1">
      <c r="A12766" s="8"/>
    </row>
    <row r="12767" spans="1:1">
      <c r="A12767" s="8"/>
    </row>
    <row r="12768" spans="1:1">
      <c r="A12768" s="8"/>
    </row>
    <row r="12769" spans="1:1">
      <c r="A12769" s="8"/>
    </row>
    <row r="12770" spans="1:1">
      <c r="A12770" s="8"/>
    </row>
    <row r="12771" spans="1:1">
      <c r="A12771" s="8"/>
    </row>
    <row r="12772" spans="1:1">
      <c r="A12772" s="8"/>
    </row>
    <row r="12773" spans="1:1">
      <c r="A12773" s="8"/>
    </row>
    <row r="12774" spans="1:1">
      <c r="A12774" s="8"/>
    </row>
    <row r="12775" spans="1:1">
      <c r="A12775" s="8"/>
    </row>
    <row r="12776" spans="1:1">
      <c r="A12776" s="8"/>
    </row>
    <row r="12777" spans="1:1">
      <c r="A12777" s="8"/>
    </row>
    <row r="12778" spans="1:1">
      <c r="A12778" s="8"/>
    </row>
    <row r="12779" spans="1:1">
      <c r="A12779" s="8"/>
    </row>
    <row r="12780" spans="1:1">
      <c r="A12780" s="8"/>
    </row>
    <row r="12781" spans="1:1">
      <c r="A12781" s="8"/>
    </row>
    <row r="12782" spans="1:1">
      <c r="A12782" s="8"/>
    </row>
    <row r="12783" spans="1:1">
      <c r="A12783" s="8"/>
    </row>
    <row r="12784" spans="1:1">
      <c r="A12784" s="8"/>
    </row>
    <row r="12785" spans="1:1">
      <c r="A12785" s="8"/>
    </row>
    <row r="12786" spans="1:1">
      <c r="A12786" s="8"/>
    </row>
    <row r="12787" spans="1:1">
      <c r="A12787" s="8"/>
    </row>
    <row r="12788" spans="1:1">
      <c r="A12788" s="8"/>
    </row>
    <row r="12789" spans="1:1">
      <c r="A12789" s="8"/>
    </row>
    <row r="12790" spans="1:1">
      <c r="A12790" s="8"/>
    </row>
    <row r="12791" spans="1:1">
      <c r="A12791" s="8"/>
    </row>
    <row r="12792" spans="1:1">
      <c r="A12792" s="8"/>
    </row>
    <row r="12793" spans="1:1">
      <c r="A12793" s="8"/>
    </row>
    <row r="12794" spans="1:1">
      <c r="A12794" s="8"/>
    </row>
    <row r="12795" spans="1:1">
      <c r="A12795" s="8"/>
    </row>
    <row r="12796" spans="1:1">
      <c r="A12796" s="8"/>
    </row>
    <row r="12797" spans="1:1">
      <c r="A12797" s="8"/>
    </row>
    <row r="12798" spans="1:1">
      <c r="A12798" s="8"/>
    </row>
    <row r="12799" spans="1:1">
      <c r="A12799" s="8"/>
    </row>
    <row r="12800" spans="1:1">
      <c r="A12800" s="8"/>
    </row>
    <row r="12801" spans="1:1">
      <c r="A12801" s="8"/>
    </row>
    <row r="12802" spans="1:1">
      <c r="A12802" s="8"/>
    </row>
    <row r="12803" spans="1:1">
      <c r="A12803" s="8"/>
    </row>
    <row r="12804" spans="1:1">
      <c r="A12804" s="8"/>
    </row>
    <row r="12805" spans="1:1">
      <c r="A12805" s="8"/>
    </row>
    <row r="12806" spans="1:1">
      <c r="A12806" s="8"/>
    </row>
    <row r="12807" spans="1:1">
      <c r="A12807" s="8"/>
    </row>
    <row r="12808" spans="1:1">
      <c r="A12808" s="8"/>
    </row>
    <row r="12809" spans="1:1">
      <c r="A12809" s="8"/>
    </row>
    <row r="12810" spans="1:1">
      <c r="A12810" s="8"/>
    </row>
    <row r="12811" spans="1:1">
      <c r="A12811" s="8"/>
    </row>
    <row r="12812" spans="1:1">
      <c r="A12812" s="8"/>
    </row>
    <row r="12813" spans="1:1">
      <c r="A12813" s="8"/>
    </row>
    <row r="12814" spans="1:1">
      <c r="A12814" s="8"/>
    </row>
    <row r="12815" spans="1:1">
      <c r="A12815" s="8"/>
    </row>
    <row r="12816" spans="1:1">
      <c r="A12816" s="8"/>
    </row>
    <row r="12817" spans="1:1">
      <c r="A12817" s="8"/>
    </row>
    <row r="12818" spans="1:1">
      <c r="A12818" s="8"/>
    </row>
    <row r="12819" spans="1:1">
      <c r="A12819" s="8"/>
    </row>
    <row r="12820" spans="1:1">
      <c r="A12820" s="8"/>
    </row>
    <row r="12821" spans="1:1">
      <c r="A12821" s="8"/>
    </row>
    <row r="12822" spans="1:1">
      <c r="A12822" s="8"/>
    </row>
    <row r="12823" spans="1:1">
      <c r="A12823" s="8"/>
    </row>
    <row r="12824" spans="1:1">
      <c r="A12824" s="8"/>
    </row>
    <row r="12825" spans="1:1">
      <c r="A12825" s="8"/>
    </row>
    <row r="12826" spans="1:1">
      <c r="A12826" s="8"/>
    </row>
    <row r="12827" spans="1:1">
      <c r="A12827" s="8"/>
    </row>
    <row r="12828" spans="1:1">
      <c r="A12828" s="8"/>
    </row>
    <row r="12829" spans="1:1">
      <c r="A12829" s="8"/>
    </row>
    <row r="12830" spans="1:1">
      <c r="A12830" s="8"/>
    </row>
    <row r="12831" spans="1:1">
      <c r="A12831" s="8"/>
    </row>
    <row r="12832" spans="1:1">
      <c r="A12832" s="8"/>
    </row>
    <row r="12833" spans="1:1">
      <c r="A12833" s="8"/>
    </row>
    <row r="12834" spans="1:1">
      <c r="A12834" s="8"/>
    </row>
    <row r="12835" spans="1:1">
      <c r="A12835" s="8"/>
    </row>
    <row r="12836" spans="1:1">
      <c r="A12836" s="8"/>
    </row>
    <row r="12837" spans="1:1">
      <c r="A12837" s="8"/>
    </row>
    <row r="12838" spans="1:1">
      <c r="A12838" s="8"/>
    </row>
    <row r="12839" spans="1:1">
      <c r="A12839" s="8"/>
    </row>
    <row r="12840" spans="1:1">
      <c r="A12840" s="8"/>
    </row>
    <row r="12841" spans="1:1">
      <c r="A12841" s="8"/>
    </row>
    <row r="12842" spans="1:1">
      <c r="A12842" s="8"/>
    </row>
    <row r="12843" spans="1:1">
      <c r="A12843" s="8"/>
    </row>
    <row r="12844" spans="1:1">
      <c r="A12844" s="8"/>
    </row>
    <row r="12845" spans="1:1">
      <c r="A12845" s="8"/>
    </row>
    <row r="12846" spans="1:1">
      <c r="A12846" s="8"/>
    </row>
    <row r="12847" spans="1:1">
      <c r="A12847" s="8"/>
    </row>
    <row r="12848" spans="1:1">
      <c r="A12848" s="8"/>
    </row>
    <row r="12849" spans="1:1">
      <c r="A12849" s="8"/>
    </row>
    <row r="12850" spans="1:1">
      <c r="A12850" s="8"/>
    </row>
    <row r="12851" spans="1:1">
      <c r="A12851" s="8"/>
    </row>
    <row r="12852" spans="1:1">
      <c r="A12852" s="8"/>
    </row>
    <row r="12853" spans="1:1">
      <c r="A12853" s="8"/>
    </row>
    <row r="12854" spans="1:1">
      <c r="A12854" s="8"/>
    </row>
    <row r="12855" spans="1:1">
      <c r="A12855" s="8"/>
    </row>
    <row r="12856" spans="1:1">
      <c r="A12856" s="8"/>
    </row>
    <row r="12857" spans="1:1">
      <c r="A12857" s="8"/>
    </row>
    <row r="12858" spans="1:1">
      <c r="A12858" s="8"/>
    </row>
    <row r="12859" spans="1:1">
      <c r="A12859" s="8"/>
    </row>
    <row r="12860" spans="1:1">
      <c r="A12860" s="8"/>
    </row>
    <row r="12861" spans="1:1">
      <c r="A12861" s="8"/>
    </row>
    <row r="12862" spans="1:1">
      <c r="A12862" s="8"/>
    </row>
    <row r="12863" spans="1:1">
      <c r="A12863" s="8"/>
    </row>
    <row r="12864" spans="1:1">
      <c r="A12864" s="8"/>
    </row>
    <row r="12865" spans="1:1">
      <c r="A12865" s="8"/>
    </row>
    <row r="12866" spans="1:1">
      <c r="A12866" s="8"/>
    </row>
    <row r="12867" spans="1:1">
      <c r="A12867" s="8"/>
    </row>
    <row r="12868" spans="1:1">
      <c r="A12868" s="8"/>
    </row>
    <row r="12869" spans="1:1">
      <c r="A12869" s="8"/>
    </row>
    <row r="12870" spans="1:1">
      <c r="A12870" s="8"/>
    </row>
    <row r="12871" spans="1:1">
      <c r="A12871" s="8"/>
    </row>
    <row r="12872" spans="1:1">
      <c r="A12872" s="8"/>
    </row>
    <row r="12873" spans="1:1">
      <c r="A12873" s="8"/>
    </row>
    <row r="12874" spans="1:1">
      <c r="A12874" s="8"/>
    </row>
    <row r="12875" spans="1:1">
      <c r="A12875" s="8"/>
    </row>
    <row r="12876" spans="1:1">
      <c r="A12876" s="8"/>
    </row>
    <row r="12877" spans="1:1">
      <c r="A12877" s="8"/>
    </row>
    <row r="12878" spans="1:1">
      <c r="A12878" s="8"/>
    </row>
    <row r="12879" spans="1:1">
      <c r="A12879" s="8"/>
    </row>
    <row r="12880" spans="1:1">
      <c r="A12880" s="8"/>
    </row>
    <row r="12881" spans="1:1">
      <c r="A12881" s="8"/>
    </row>
    <row r="12882" spans="1:1">
      <c r="A12882" s="8"/>
    </row>
    <row r="12883" spans="1:1">
      <c r="A12883" s="8"/>
    </row>
    <row r="12884" spans="1:1">
      <c r="A12884" s="8"/>
    </row>
    <row r="12885" spans="1:1">
      <c r="A12885" s="8"/>
    </row>
    <row r="12886" spans="1:1">
      <c r="A12886" s="8"/>
    </row>
    <row r="12887" spans="1:1">
      <c r="A12887" s="8"/>
    </row>
    <row r="12888" spans="1:1">
      <c r="A12888" s="8"/>
    </row>
    <row r="12889" spans="1:1">
      <c r="A12889" s="8"/>
    </row>
    <row r="12890" spans="1:1">
      <c r="A12890" s="8"/>
    </row>
    <row r="12891" spans="1:1">
      <c r="A12891" s="8"/>
    </row>
    <row r="12892" spans="1:1">
      <c r="A12892" s="8"/>
    </row>
    <row r="12893" spans="1:1">
      <c r="A12893" s="8"/>
    </row>
    <row r="12894" spans="1:1">
      <c r="A12894" s="8"/>
    </row>
    <row r="12895" spans="1:1">
      <c r="A12895" s="8"/>
    </row>
    <row r="12896" spans="1:1">
      <c r="A12896" s="8"/>
    </row>
    <row r="12897" spans="1:1">
      <c r="A12897" s="8"/>
    </row>
    <row r="12898" spans="1:1">
      <c r="A12898" s="8"/>
    </row>
    <row r="12899" spans="1:1">
      <c r="A12899" s="8"/>
    </row>
    <row r="12900" spans="1:1">
      <c r="A12900" s="8"/>
    </row>
    <row r="12901" spans="1:1">
      <c r="A12901" s="8"/>
    </row>
    <row r="12902" spans="1:1">
      <c r="A12902" s="8"/>
    </row>
    <row r="12903" spans="1:1">
      <c r="A12903" s="8"/>
    </row>
    <row r="12904" spans="1:1">
      <c r="A12904" s="8"/>
    </row>
    <row r="12905" spans="1:1">
      <c r="A12905" s="8"/>
    </row>
    <row r="12906" spans="1:1">
      <c r="A12906" s="8"/>
    </row>
    <row r="12907" spans="1:1">
      <c r="A12907" s="8"/>
    </row>
    <row r="12908" spans="1:1">
      <c r="A12908" s="8"/>
    </row>
    <row r="12909" spans="1:1">
      <c r="A12909" s="8"/>
    </row>
    <row r="12910" spans="1:1">
      <c r="A12910" s="8"/>
    </row>
    <row r="12911" spans="1:1">
      <c r="A12911" s="8"/>
    </row>
    <row r="12912" spans="1:1">
      <c r="A12912" s="8"/>
    </row>
    <row r="12913" spans="1:1">
      <c r="A12913" s="8"/>
    </row>
    <row r="12914" spans="1:1">
      <c r="A12914" s="8"/>
    </row>
    <row r="12915" spans="1:1">
      <c r="A12915" s="8"/>
    </row>
    <row r="12916" spans="1:1">
      <c r="A12916" s="8"/>
    </row>
    <row r="12917" spans="1:1">
      <c r="A12917" s="8"/>
    </row>
    <row r="12918" spans="1:1">
      <c r="A12918" s="8"/>
    </row>
    <row r="12919" spans="1:1">
      <c r="A12919" s="8"/>
    </row>
    <row r="12920" spans="1:1">
      <c r="A12920" s="8"/>
    </row>
    <row r="12921" spans="1:1">
      <c r="A12921" s="8"/>
    </row>
    <row r="12922" spans="1:1">
      <c r="A12922" s="8"/>
    </row>
    <row r="12923" spans="1:1">
      <c r="A12923" s="8"/>
    </row>
    <row r="12924" spans="1:1">
      <c r="A12924" s="8"/>
    </row>
    <row r="12925" spans="1:1">
      <c r="A12925" s="8"/>
    </row>
    <row r="12926" spans="1:1">
      <c r="A12926" s="8"/>
    </row>
    <row r="12927" spans="1:1">
      <c r="A12927" s="8"/>
    </row>
    <row r="12928" spans="1:1">
      <c r="A12928" s="8"/>
    </row>
    <row r="12929" spans="1:1">
      <c r="A12929" s="8"/>
    </row>
    <row r="12930" spans="1:1">
      <c r="A12930" s="8"/>
    </row>
    <row r="12931" spans="1:1">
      <c r="A12931" s="8"/>
    </row>
    <row r="12932" spans="1:1">
      <c r="A12932" s="8"/>
    </row>
    <row r="12933" spans="1:1">
      <c r="A12933" s="8"/>
    </row>
    <row r="12934" spans="1:1">
      <c r="A12934" s="8"/>
    </row>
    <row r="12935" spans="1:1">
      <c r="A12935" s="8"/>
    </row>
    <row r="12936" spans="1:1">
      <c r="A12936" s="8"/>
    </row>
    <row r="12937" spans="1:1">
      <c r="A12937" s="8"/>
    </row>
    <row r="12938" spans="1:1">
      <c r="A12938" s="8"/>
    </row>
    <row r="12939" spans="1:1">
      <c r="A12939" s="8"/>
    </row>
    <row r="12940" spans="1:1">
      <c r="A12940" s="8"/>
    </row>
    <row r="12941" spans="1:1">
      <c r="A12941" s="8"/>
    </row>
    <row r="12942" spans="1:1">
      <c r="A12942" s="8"/>
    </row>
    <row r="12943" spans="1:1">
      <c r="A12943" s="8"/>
    </row>
    <row r="12944" spans="1:1">
      <c r="A12944" s="8"/>
    </row>
    <row r="12945" spans="1:1">
      <c r="A12945" s="8"/>
    </row>
    <row r="12946" spans="1:1">
      <c r="A12946" s="8"/>
    </row>
    <row r="12947" spans="1:1">
      <c r="A12947" s="8"/>
    </row>
    <row r="12948" spans="1:1">
      <c r="A12948" s="8"/>
    </row>
    <row r="12949" spans="1:1">
      <c r="A12949" s="8"/>
    </row>
    <row r="12950" spans="1:1">
      <c r="A12950" s="8"/>
    </row>
    <row r="12951" spans="1:1">
      <c r="A12951" s="8"/>
    </row>
    <row r="12952" spans="1:1">
      <c r="A12952" s="8"/>
    </row>
    <row r="12953" spans="1:1">
      <c r="A12953" s="8"/>
    </row>
    <row r="12954" spans="1:1">
      <c r="A12954" s="8"/>
    </row>
    <row r="12955" spans="1:1">
      <c r="A12955" s="8"/>
    </row>
    <row r="12956" spans="1:1">
      <c r="A12956" s="8"/>
    </row>
    <row r="12957" spans="1:1">
      <c r="A12957" s="8"/>
    </row>
    <row r="12958" spans="1:1">
      <c r="A12958" s="8"/>
    </row>
    <row r="12959" spans="1:1">
      <c r="A12959" s="8"/>
    </row>
    <row r="12960" spans="1:1">
      <c r="A12960" s="8"/>
    </row>
    <row r="12961" spans="1:1">
      <c r="A12961" s="8"/>
    </row>
    <row r="12962" spans="1:1">
      <c r="A12962" s="8"/>
    </row>
    <row r="12963" spans="1:1">
      <c r="A12963" s="8"/>
    </row>
    <row r="12964" spans="1:1">
      <c r="A12964" s="8"/>
    </row>
    <row r="12965" spans="1:1">
      <c r="A12965" s="8"/>
    </row>
    <row r="12966" spans="1:1">
      <c r="A12966" s="8"/>
    </row>
    <row r="12967" spans="1:1">
      <c r="A12967" s="8"/>
    </row>
    <row r="12968" spans="1:1">
      <c r="A12968" s="8"/>
    </row>
    <row r="12969" spans="1:1">
      <c r="A12969" s="8"/>
    </row>
    <row r="12970" spans="1:1">
      <c r="A12970" s="8"/>
    </row>
    <row r="12971" spans="1:1">
      <c r="A12971" s="8"/>
    </row>
    <row r="12972" spans="1:1">
      <c r="A12972" s="8"/>
    </row>
    <row r="12973" spans="1:1">
      <c r="A12973" s="8"/>
    </row>
    <row r="12974" spans="1:1">
      <c r="A12974" s="8"/>
    </row>
    <row r="12975" spans="1:1">
      <c r="A12975" s="8"/>
    </row>
    <row r="12976" spans="1:1">
      <c r="A12976" s="8"/>
    </row>
    <row r="12977" spans="1:1">
      <c r="A12977" s="8"/>
    </row>
    <row r="12978" spans="1:1">
      <c r="A12978" s="8"/>
    </row>
    <row r="12979" spans="1:1">
      <c r="A12979" s="8"/>
    </row>
    <row r="12980" spans="1:1">
      <c r="A12980" s="8"/>
    </row>
    <row r="12981" spans="1:1">
      <c r="A12981" s="8"/>
    </row>
    <row r="12982" spans="1:1">
      <c r="A12982" s="8"/>
    </row>
    <row r="12983" spans="1:1">
      <c r="A12983" s="8"/>
    </row>
    <row r="12984" spans="1:1">
      <c r="A12984" s="8"/>
    </row>
    <row r="12985" spans="1:1">
      <c r="A12985" s="8"/>
    </row>
    <row r="12986" spans="1:1">
      <c r="A12986" s="8"/>
    </row>
    <row r="12987" spans="1:1">
      <c r="A12987" s="8"/>
    </row>
    <row r="12988" spans="1:1">
      <c r="A12988" s="8"/>
    </row>
    <row r="12989" spans="1:1">
      <c r="A12989" s="8"/>
    </row>
    <row r="12990" spans="1:1">
      <c r="A12990" s="8"/>
    </row>
    <row r="12991" spans="1:1">
      <c r="A12991" s="8"/>
    </row>
    <row r="12992" spans="1:1">
      <c r="A12992" s="8"/>
    </row>
    <row r="12993" spans="1:1">
      <c r="A12993" s="8"/>
    </row>
    <row r="12994" spans="1:1">
      <c r="A12994" s="8"/>
    </row>
    <row r="12995" spans="1:1">
      <c r="A12995" s="8"/>
    </row>
    <row r="12996" spans="1:1">
      <c r="A12996" s="8"/>
    </row>
    <row r="12997" spans="1:1">
      <c r="A12997" s="8"/>
    </row>
    <row r="12998" spans="1:1">
      <c r="A12998" s="8"/>
    </row>
    <row r="12999" spans="1:1">
      <c r="A12999" s="8"/>
    </row>
    <row r="13000" spans="1:1">
      <c r="A13000" s="8"/>
    </row>
    <row r="13001" spans="1:1">
      <c r="A13001" s="8"/>
    </row>
    <row r="13002" spans="1:1">
      <c r="A13002" s="8"/>
    </row>
    <row r="13003" spans="1:1">
      <c r="A13003" s="8"/>
    </row>
    <row r="13004" spans="1:1">
      <c r="A13004" s="8"/>
    </row>
    <row r="13005" spans="1:1">
      <c r="A13005" s="8"/>
    </row>
    <row r="13006" spans="1:1">
      <c r="A13006" s="8"/>
    </row>
    <row r="13007" spans="1:1">
      <c r="A13007" s="8"/>
    </row>
    <row r="13008" spans="1:1">
      <c r="A13008" s="8"/>
    </row>
    <row r="13009" spans="1:1">
      <c r="A13009" s="8"/>
    </row>
    <row r="13010" spans="1:1">
      <c r="A13010" s="8"/>
    </row>
    <row r="13011" spans="1:1">
      <c r="A13011" s="8"/>
    </row>
    <row r="13012" spans="1:1">
      <c r="A13012" s="8"/>
    </row>
    <row r="13013" spans="1:1">
      <c r="A13013" s="8"/>
    </row>
    <row r="13014" spans="1:1">
      <c r="A13014" s="8"/>
    </row>
    <row r="13015" spans="1:1">
      <c r="A13015" s="8"/>
    </row>
    <row r="13016" spans="1:1">
      <c r="A13016" s="8"/>
    </row>
    <row r="13017" spans="1:1">
      <c r="A13017" s="8"/>
    </row>
    <row r="13018" spans="1:1">
      <c r="A13018" s="8"/>
    </row>
    <row r="13019" spans="1:1">
      <c r="A13019" s="8"/>
    </row>
    <row r="13020" spans="1:1">
      <c r="A13020" s="8"/>
    </row>
    <row r="13021" spans="1:1">
      <c r="A13021" s="8"/>
    </row>
    <row r="13022" spans="1:1">
      <c r="A13022" s="8"/>
    </row>
    <row r="13023" spans="1:1">
      <c r="A13023" s="8"/>
    </row>
    <row r="13024" spans="1:1">
      <c r="A13024" s="8"/>
    </row>
    <row r="13025" spans="1:1">
      <c r="A13025" s="8"/>
    </row>
    <row r="13026" spans="1:1">
      <c r="A13026" s="8"/>
    </row>
    <row r="13027" spans="1:1">
      <c r="A13027" s="8"/>
    </row>
    <row r="13028" spans="1:1">
      <c r="A13028" s="8"/>
    </row>
    <row r="13029" spans="1:1">
      <c r="A13029" s="8"/>
    </row>
    <row r="13030" spans="1:1">
      <c r="A13030" s="8"/>
    </row>
    <row r="13031" spans="1:1">
      <c r="A13031" s="8"/>
    </row>
    <row r="13032" spans="1:1">
      <c r="A13032" s="8"/>
    </row>
    <row r="13033" spans="1:1">
      <c r="A13033" s="8"/>
    </row>
    <row r="13034" spans="1:1">
      <c r="A13034" s="8"/>
    </row>
    <row r="13035" spans="1:1">
      <c r="A13035" s="8"/>
    </row>
    <row r="13036" spans="1:1">
      <c r="A13036" s="8"/>
    </row>
    <row r="13037" spans="1:1">
      <c r="A13037" s="8"/>
    </row>
    <row r="13038" spans="1:1">
      <c r="A13038" s="8"/>
    </row>
    <row r="13039" spans="1:1">
      <c r="A13039" s="8"/>
    </row>
    <row r="13040" spans="1:1">
      <c r="A13040" s="8"/>
    </row>
    <row r="13041" spans="1:1">
      <c r="A13041" s="8"/>
    </row>
    <row r="13042" spans="1:1">
      <c r="A13042" s="8"/>
    </row>
    <row r="13043" spans="1:1">
      <c r="A13043" s="8"/>
    </row>
    <row r="13044" spans="1:1">
      <c r="A13044" s="8"/>
    </row>
    <row r="13045" spans="1:1">
      <c r="A13045" s="8"/>
    </row>
    <row r="13046" spans="1:1">
      <c r="A13046" s="8"/>
    </row>
    <row r="13047" spans="1:1">
      <c r="A13047" s="8"/>
    </row>
    <row r="13048" spans="1:1">
      <c r="A13048" s="8"/>
    </row>
    <row r="13049" spans="1:1">
      <c r="A13049" s="8"/>
    </row>
    <row r="13050" spans="1:1">
      <c r="A13050" s="8"/>
    </row>
    <row r="13051" spans="1:1">
      <c r="A13051" s="8"/>
    </row>
    <row r="13052" spans="1:1">
      <c r="A13052" s="8"/>
    </row>
    <row r="13053" spans="1:1">
      <c r="A13053" s="8"/>
    </row>
    <row r="13054" spans="1:1">
      <c r="A13054" s="8"/>
    </row>
    <row r="13055" spans="1:1">
      <c r="A13055" s="8"/>
    </row>
    <row r="13056" spans="1:1">
      <c r="A13056" s="8"/>
    </row>
    <row r="13057" spans="1:1">
      <c r="A13057" s="8"/>
    </row>
    <row r="13058" spans="1:1">
      <c r="A13058" s="8"/>
    </row>
    <row r="13059" spans="1:1">
      <c r="A13059" s="8"/>
    </row>
    <row r="13060" spans="1:1">
      <c r="A13060" s="8"/>
    </row>
    <row r="13061" spans="1:1">
      <c r="A13061" s="8"/>
    </row>
    <row r="13062" spans="1:1">
      <c r="A13062" s="8"/>
    </row>
    <row r="13063" spans="1:1">
      <c r="A13063" s="8"/>
    </row>
    <row r="13064" spans="1:1">
      <c r="A13064" s="8"/>
    </row>
    <row r="13065" spans="1:1">
      <c r="A13065" s="8"/>
    </row>
    <row r="13066" spans="1:1">
      <c r="A13066" s="8"/>
    </row>
    <row r="13067" spans="1:1">
      <c r="A13067" s="8"/>
    </row>
    <row r="13068" spans="1:1">
      <c r="A13068" s="8"/>
    </row>
    <row r="13069" spans="1:1">
      <c r="A13069" s="8"/>
    </row>
    <row r="13070" spans="1:1">
      <c r="A13070" s="8"/>
    </row>
    <row r="13071" spans="1:1">
      <c r="A13071" s="8"/>
    </row>
    <row r="13072" spans="1:1">
      <c r="A13072" s="8"/>
    </row>
    <row r="13073" spans="1:1">
      <c r="A13073" s="8"/>
    </row>
    <row r="13074" spans="1:1">
      <c r="A13074" s="8"/>
    </row>
    <row r="13075" spans="1:1">
      <c r="A13075" s="8"/>
    </row>
    <row r="13076" spans="1:1">
      <c r="A13076" s="8"/>
    </row>
    <row r="13077" spans="1:1">
      <c r="A13077" s="8"/>
    </row>
    <row r="13078" spans="1:1">
      <c r="A13078" s="8"/>
    </row>
    <row r="13079" spans="1:1">
      <c r="A13079" s="8"/>
    </row>
    <row r="13080" spans="1:1">
      <c r="A13080" s="8"/>
    </row>
    <row r="13081" spans="1:1">
      <c r="A13081" s="8"/>
    </row>
    <row r="13082" spans="1:1">
      <c r="A13082" s="8"/>
    </row>
    <row r="13083" spans="1:1">
      <c r="A13083" s="8"/>
    </row>
    <row r="13084" spans="1:1">
      <c r="A13084" s="8"/>
    </row>
    <row r="13085" spans="1:1">
      <c r="A13085" s="8"/>
    </row>
    <row r="13086" spans="1:1">
      <c r="A13086" s="8"/>
    </row>
    <row r="13087" spans="1:1">
      <c r="A13087" s="8"/>
    </row>
    <row r="13088" spans="1:1">
      <c r="A13088" s="8"/>
    </row>
    <row r="13089" spans="1:1">
      <c r="A13089" s="8"/>
    </row>
    <row r="13090" spans="1:1">
      <c r="A13090" s="8"/>
    </row>
    <row r="13091" spans="1:1">
      <c r="A13091" s="8"/>
    </row>
    <row r="13092" spans="1:1">
      <c r="A13092" s="8"/>
    </row>
    <row r="13093" spans="1:1">
      <c r="A13093" s="8"/>
    </row>
    <row r="13094" spans="1:1">
      <c r="A13094" s="8"/>
    </row>
    <row r="13095" spans="1:1">
      <c r="A13095" s="8"/>
    </row>
    <row r="13096" spans="1:1">
      <c r="A13096" s="8"/>
    </row>
    <row r="13097" spans="1:1">
      <c r="A13097" s="8"/>
    </row>
    <row r="13098" spans="1:1">
      <c r="A13098" s="8"/>
    </row>
    <row r="13099" spans="1:1">
      <c r="A13099" s="8"/>
    </row>
    <row r="13100" spans="1:1">
      <c r="A13100" s="8"/>
    </row>
    <row r="13101" spans="1:1">
      <c r="A13101" s="8"/>
    </row>
    <row r="13102" spans="1:1">
      <c r="A13102" s="8"/>
    </row>
    <row r="13103" spans="1:1">
      <c r="A13103" s="8"/>
    </row>
    <row r="13104" spans="1:1">
      <c r="A13104" s="8"/>
    </row>
    <row r="13105" spans="1:1">
      <c r="A13105" s="8"/>
    </row>
    <row r="13106" spans="1:1">
      <c r="A13106" s="8"/>
    </row>
    <row r="13107" spans="1:1">
      <c r="A13107" s="8"/>
    </row>
    <row r="13108" spans="1:1">
      <c r="A13108" s="8"/>
    </row>
    <row r="13109" spans="1:1">
      <c r="A13109" s="8"/>
    </row>
    <row r="13110" spans="1:1">
      <c r="A13110" s="8"/>
    </row>
    <row r="13111" spans="1:1">
      <c r="A13111" s="8"/>
    </row>
    <row r="13112" spans="1:1">
      <c r="A13112" s="8"/>
    </row>
    <row r="13113" spans="1:1">
      <c r="A13113" s="8"/>
    </row>
    <row r="13114" spans="1:1">
      <c r="A13114" s="8"/>
    </row>
    <row r="13115" spans="1:1">
      <c r="A13115" s="8"/>
    </row>
    <row r="13116" spans="1:1">
      <c r="A13116" s="8"/>
    </row>
    <row r="13117" spans="1:1">
      <c r="A13117" s="8"/>
    </row>
    <row r="13118" spans="1:1">
      <c r="A13118" s="8"/>
    </row>
    <row r="13119" spans="1:1">
      <c r="A13119" s="8"/>
    </row>
    <row r="13120" spans="1:1">
      <c r="A13120" s="8"/>
    </row>
    <row r="13121" spans="1:1">
      <c r="A13121" s="8"/>
    </row>
    <row r="13122" spans="1:1">
      <c r="A13122" s="8"/>
    </row>
    <row r="13123" spans="1:1">
      <c r="A13123" s="8"/>
    </row>
    <row r="13124" spans="1:1">
      <c r="A13124" s="8"/>
    </row>
    <row r="13125" spans="1:1">
      <c r="A13125" s="8"/>
    </row>
    <row r="13126" spans="1:1">
      <c r="A13126" s="8"/>
    </row>
    <row r="13127" spans="1:1">
      <c r="A13127" s="8"/>
    </row>
    <row r="13128" spans="1:1">
      <c r="A13128" s="8"/>
    </row>
    <row r="13129" spans="1:1">
      <c r="A13129" s="8"/>
    </row>
    <row r="13130" spans="1:1">
      <c r="A13130" s="8"/>
    </row>
    <row r="13131" spans="1:1">
      <c r="A13131" s="8"/>
    </row>
    <row r="13132" spans="1:1">
      <c r="A13132" s="8"/>
    </row>
    <row r="13133" spans="1:1">
      <c r="A13133" s="8"/>
    </row>
    <row r="13134" spans="1:1">
      <c r="A13134" s="8"/>
    </row>
    <row r="13135" spans="1:1">
      <c r="A13135" s="8"/>
    </row>
    <row r="13136" spans="1:1">
      <c r="A13136" s="8"/>
    </row>
    <row r="13137" spans="1:1">
      <c r="A13137" s="8"/>
    </row>
    <row r="13138" spans="1:1">
      <c r="A13138" s="8"/>
    </row>
    <row r="13139" spans="1:1">
      <c r="A13139" s="8"/>
    </row>
    <row r="13140" spans="1:1">
      <c r="A13140" s="8"/>
    </row>
    <row r="13141" spans="1:1">
      <c r="A13141" s="8"/>
    </row>
    <row r="13142" spans="1:1">
      <c r="A13142" s="8"/>
    </row>
    <row r="13143" spans="1:1">
      <c r="A13143" s="8"/>
    </row>
    <row r="13144" spans="1:1">
      <c r="A13144" s="8"/>
    </row>
    <row r="13145" spans="1:1">
      <c r="A13145" s="8"/>
    </row>
    <row r="13146" spans="1:1">
      <c r="A13146" s="8"/>
    </row>
    <row r="13147" spans="1:1">
      <c r="A13147" s="8"/>
    </row>
    <row r="13148" spans="1:1">
      <c r="A13148" s="8"/>
    </row>
    <row r="13149" spans="1:1">
      <c r="A13149" s="8"/>
    </row>
    <row r="13150" spans="1:1">
      <c r="A13150" s="8"/>
    </row>
    <row r="13151" spans="1:1">
      <c r="A13151" s="8"/>
    </row>
    <row r="13152" spans="1:1">
      <c r="A13152" s="8"/>
    </row>
    <row r="13153" spans="1:1">
      <c r="A13153" s="8"/>
    </row>
    <row r="13154" spans="1:1">
      <c r="A13154" s="8"/>
    </row>
    <row r="13155" spans="1:1">
      <c r="A13155" s="8"/>
    </row>
    <row r="13156" spans="1:1">
      <c r="A13156" s="8"/>
    </row>
    <row r="13157" spans="1:1">
      <c r="A13157" s="8"/>
    </row>
    <row r="13158" spans="1:1">
      <c r="A13158" s="8"/>
    </row>
    <row r="13159" spans="1:1">
      <c r="A13159" s="8"/>
    </row>
    <row r="13160" spans="1:1">
      <c r="A13160" s="8"/>
    </row>
    <row r="13161" spans="1:1">
      <c r="A13161" s="8"/>
    </row>
    <row r="13162" spans="1:1">
      <c r="A13162" s="8"/>
    </row>
    <row r="13163" spans="1:1">
      <c r="A13163" s="8"/>
    </row>
    <row r="13164" spans="1:1">
      <c r="A13164" s="8"/>
    </row>
    <row r="13165" spans="1:1">
      <c r="A13165" s="8"/>
    </row>
    <row r="13166" spans="1:1">
      <c r="A13166" s="8"/>
    </row>
    <row r="13167" spans="1:1">
      <c r="A13167" s="8"/>
    </row>
    <row r="13168" spans="1:1">
      <c r="A13168" s="8"/>
    </row>
    <row r="13169" spans="1:1">
      <c r="A13169" s="8"/>
    </row>
    <row r="13170" spans="1:1">
      <c r="A13170" s="8"/>
    </row>
    <row r="13171" spans="1:1">
      <c r="A13171" s="8"/>
    </row>
    <row r="13172" spans="1:1">
      <c r="A13172" s="8"/>
    </row>
    <row r="13173" spans="1:1">
      <c r="A13173" s="8"/>
    </row>
    <row r="13174" spans="1:1">
      <c r="A13174" s="8"/>
    </row>
    <row r="13175" spans="1:1">
      <c r="A13175" s="8"/>
    </row>
    <row r="13176" spans="1:1">
      <c r="A13176" s="8"/>
    </row>
    <row r="13177" spans="1:1">
      <c r="A13177" s="8"/>
    </row>
    <row r="13178" spans="1:1">
      <c r="A13178" s="8"/>
    </row>
    <row r="13179" spans="1:1">
      <c r="A13179" s="8"/>
    </row>
    <row r="13180" spans="1:1">
      <c r="A13180" s="8"/>
    </row>
    <row r="13181" spans="1:1">
      <c r="A13181" s="8"/>
    </row>
    <row r="13182" spans="1:1">
      <c r="A13182" s="8"/>
    </row>
    <row r="13183" spans="1:1">
      <c r="A13183" s="8"/>
    </row>
    <row r="13184" spans="1:1">
      <c r="A13184" s="8"/>
    </row>
    <row r="13185" spans="1:1">
      <c r="A13185" s="8"/>
    </row>
    <row r="13186" spans="1:1">
      <c r="A13186" s="8"/>
    </row>
    <row r="13187" spans="1:1">
      <c r="A13187" s="8"/>
    </row>
    <row r="13188" spans="1:1">
      <c r="A13188" s="8"/>
    </row>
    <row r="13189" spans="1:1">
      <c r="A13189" s="8"/>
    </row>
    <row r="13190" spans="1:1">
      <c r="A13190" s="8"/>
    </row>
    <row r="13191" spans="1:1">
      <c r="A13191" s="8"/>
    </row>
    <row r="13192" spans="1:1">
      <c r="A13192" s="8"/>
    </row>
    <row r="13193" spans="1:1">
      <c r="A13193" s="8"/>
    </row>
    <row r="13194" spans="1:1">
      <c r="A13194" s="8"/>
    </row>
    <row r="13195" spans="1:1">
      <c r="A13195" s="8"/>
    </row>
    <row r="13196" spans="1:1">
      <c r="A13196" s="8"/>
    </row>
    <row r="13197" spans="1:1">
      <c r="A13197" s="8"/>
    </row>
    <row r="13198" spans="1:1">
      <c r="A13198" s="8"/>
    </row>
    <row r="13199" spans="1:1">
      <c r="A13199" s="8"/>
    </row>
    <row r="13200" spans="1:1">
      <c r="A13200" s="8"/>
    </row>
    <row r="13201" spans="1:1">
      <c r="A13201" s="8"/>
    </row>
    <row r="13202" spans="1:1">
      <c r="A13202" s="8"/>
    </row>
    <row r="13203" spans="1:1">
      <c r="A13203" s="8"/>
    </row>
    <row r="13204" spans="1:1">
      <c r="A13204" s="8"/>
    </row>
    <row r="13205" spans="1:1">
      <c r="A13205" s="8"/>
    </row>
    <row r="13206" spans="1:1">
      <c r="A13206" s="8"/>
    </row>
    <row r="13207" spans="1:1">
      <c r="A13207" s="8"/>
    </row>
    <row r="13208" spans="1:1">
      <c r="A13208" s="8"/>
    </row>
    <row r="13209" spans="1:1">
      <c r="A13209" s="8"/>
    </row>
    <row r="13210" spans="1:1">
      <c r="A13210" s="8"/>
    </row>
    <row r="13211" spans="1:1">
      <c r="A13211" s="8"/>
    </row>
    <row r="13212" spans="1:1">
      <c r="A13212" s="8"/>
    </row>
    <row r="13213" spans="1:1">
      <c r="A13213" s="8"/>
    </row>
    <row r="13214" spans="1:1">
      <c r="A13214" s="8"/>
    </row>
    <row r="13215" spans="1:1">
      <c r="A13215" s="8"/>
    </row>
    <row r="13216" spans="1:1">
      <c r="A13216" s="8"/>
    </row>
    <row r="13217" spans="1:1">
      <c r="A13217" s="8"/>
    </row>
    <row r="13218" spans="1:1">
      <c r="A13218" s="8"/>
    </row>
    <row r="13219" spans="1:1">
      <c r="A13219" s="8"/>
    </row>
    <row r="13220" spans="1:1">
      <c r="A13220" s="8"/>
    </row>
    <row r="13221" spans="1:1">
      <c r="A13221" s="8"/>
    </row>
    <row r="13222" spans="1:1">
      <c r="A13222" s="8"/>
    </row>
    <row r="13223" spans="1:1">
      <c r="A13223" s="8"/>
    </row>
    <row r="13224" spans="1:1">
      <c r="A13224" s="8"/>
    </row>
    <row r="13225" spans="1:1">
      <c r="A13225" s="8"/>
    </row>
    <row r="13226" spans="1:1">
      <c r="A13226" s="8"/>
    </row>
    <row r="13227" spans="1:1">
      <c r="A13227" s="8"/>
    </row>
    <row r="13228" spans="1:1">
      <c r="A13228" s="8"/>
    </row>
    <row r="13229" spans="1:1">
      <c r="A13229" s="8"/>
    </row>
    <row r="13230" spans="1:1">
      <c r="A13230" s="8"/>
    </row>
    <row r="13231" spans="1:1">
      <c r="A13231" s="8"/>
    </row>
    <row r="13232" spans="1:1">
      <c r="A13232" s="8"/>
    </row>
    <row r="13233" spans="1:1">
      <c r="A13233" s="8"/>
    </row>
    <row r="13234" spans="1:1">
      <c r="A13234" s="8"/>
    </row>
    <row r="13235" spans="1:1">
      <c r="A13235" s="8"/>
    </row>
    <row r="13236" spans="1:1">
      <c r="A13236" s="8"/>
    </row>
    <row r="13237" spans="1:1">
      <c r="A13237" s="8"/>
    </row>
    <row r="13238" spans="1:1">
      <c r="A13238" s="8"/>
    </row>
    <row r="13239" spans="1:1">
      <c r="A13239" s="8"/>
    </row>
    <row r="13240" spans="1:1">
      <c r="A13240" s="8"/>
    </row>
    <row r="13241" spans="1:1">
      <c r="A13241" s="8"/>
    </row>
    <row r="13242" spans="1:1">
      <c r="A13242" s="8"/>
    </row>
    <row r="13243" spans="1:1">
      <c r="A13243" s="8"/>
    </row>
    <row r="13244" spans="1:1">
      <c r="A13244" s="8"/>
    </row>
    <row r="13245" spans="1:1">
      <c r="A13245" s="8"/>
    </row>
    <row r="13246" spans="1:1">
      <c r="A13246" s="8"/>
    </row>
    <row r="13247" spans="1:1">
      <c r="A13247" s="8"/>
    </row>
    <row r="13248" spans="1:1">
      <c r="A13248" s="8"/>
    </row>
    <row r="13249" spans="1:1">
      <c r="A13249" s="8"/>
    </row>
    <row r="13250" spans="1:1">
      <c r="A13250" s="8"/>
    </row>
    <row r="13251" spans="1:1">
      <c r="A13251" s="8"/>
    </row>
    <row r="13252" spans="1:1">
      <c r="A13252" s="8"/>
    </row>
    <row r="13253" spans="1:1">
      <c r="A13253" s="8"/>
    </row>
    <row r="13254" spans="1:1">
      <c r="A13254" s="8"/>
    </row>
    <row r="13255" spans="1:1">
      <c r="A13255" s="8"/>
    </row>
    <row r="13256" spans="1:1">
      <c r="A13256" s="8"/>
    </row>
    <row r="13257" spans="1:1">
      <c r="A13257" s="8"/>
    </row>
    <row r="13258" spans="1:1">
      <c r="A13258" s="8"/>
    </row>
    <row r="13259" spans="1:1">
      <c r="A13259" s="8"/>
    </row>
    <row r="13260" spans="1:1">
      <c r="A13260" s="8"/>
    </row>
    <row r="13261" spans="1:1">
      <c r="A13261" s="8"/>
    </row>
    <row r="13262" spans="1:1">
      <c r="A13262" s="8"/>
    </row>
    <row r="13263" spans="1:1">
      <c r="A13263" s="8"/>
    </row>
    <row r="13264" spans="1:1">
      <c r="A13264" s="8"/>
    </row>
    <row r="13265" spans="1:1">
      <c r="A13265" s="8"/>
    </row>
    <row r="13266" spans="1:1">
      <c r="A13266" s="8"/>
    </row>
    <row r="13267" spans="1:1">
      <c r="A13267" s="8"/>
    </row>
    <row r="13268" spans="1:1">
      <c r="A13268" s="8"/>
    </row>
    <row r="13269" spans="1:1">
      <c r="A13269" s="8"/>
    </row>
    <row r="13270" spans="1:1">
      <c r="A13270" s="8"/>
    </row>
    <row r="13271" spans="1:1">
      <c r="A13271" s="8"/>
    </row>
    <row r="13272" spans="1:1">
      <c r="A13272" s="8"/>
    </row>
    <row r="13273" spans="1:1">
      <c r="A13273" s="8"/>
    </row>
    <row r="13274" spans="1:1">
      <c r="A13274" s="8"/>
    </row>
    <row r="13275" spans="1:1">
      <c r="A13275" s="8"/>
    </row>
    <row r="13276" spans="1:1">
      <c r="A13276" s="8"/>
    </row>
    <row r="13277" spans="1:1">
      <c r="A13277" s="8"/>
    </row>
    <row r="13278" spans="1:1">
      <c r="A13278" s="8"/>
    </row>
    <row r="13279" spans="1:1">
      <c r="A13279" s="8"/>
    </row>
    <row r="13280" spans="1:1">
      <c r="A13280" s="8"/>
    </row>
    <row r="13281" spans="1:1">
      <c r="A13281" s="8"/>
    </row>
    <row r="13282" spans="1:1">
      <c r="A13282" s="8"/>
    </row>
    <row r="13283" spans="1:1">
      <c r="A13283" s="8"/>
    </row>
    <row r="13284" spans="1:1">
      <c r="A13284" s="8"/>
    </row>
    <row r="13285" spans="1:1">
      <c r="A13285" s="8"/>
    </row>
    <row r="13286" spans="1:1">
      <c r="A13286" s="8"/>
    </row>
    <row r="13287" spans="1:1">
      <c r="A13287" s="8"/>
    </row>
    <row r="13288" spans="1:1">
      <c r="A13288" s="8"/>
    </row>
    <row r="13289" spans="1:1">
      <c r="A13289" s="8"/>
    </row>
    <row r="13290" spans="1:1">
      <c r="A13290" s="8"/>
    </row>
    <row r="13291" spans="1:1">
      <c r="A13291" s="8"/>
    </row>
    <row r="13292" spans="1:1">
      <c r="A13292" s="8"/>
    </row>
    <row r="13293" spans="1:1">
      <c r="A13293" s="8"/>
    </row>
    <row r="13294" spans="1:1">
      <c r="A13294" s="8"/>
    </row>
    <row r="13295" spans="1:1">
      <c r="A13295" s="8"/>
    </row>
    <row r="13296" spans="1:1">
      <c r="A13296" s="8"/>
    </row>
    <row r="13297" spans="1:1">
      <c r="A13297" s="8"/>
    </row>
    <row r="13298" spans="1:1">
      <c r="A13298" s="8"/>
    </row>
    <row r="13299" spans="1:1">
      <c r="A13299" s="8"/>
    </row>
    <row r="13300" spans="1:1">
      <c r="A13300" s="8"/>
    </row>
    <row r="13301" spans="1:1">
      <c r="A13301" s="8"/>
    </row>
    <row r="13302" spans="1:1">
      <c r="A13302" s="8"/>
    </row>
    <row r="13303" spans="1:1">
      <c r="A13303" s="8"/>
    </row>
    <row r="13304" spans="1:1">
      <c r="A13304" s="8"/>
    </row>
    <row r="13305" spans="1:1">
      <c r="A13305" s="8"/>
    </row>
    <row r="13306" spans="1:1">
      <c r="A13306" s="8"/>
    </row>
    <row r="13307" spans="1:1">
      <c r="A13307" s="8"/>
    </row>
    <row r="13308" spans="1:1">
      <c r="A13308" s="8"/>
    </row>
    <row r="13309" spans="1:1">
      <c r="A13309" s="8"/>
    </row>
    <row r="13310" spans="1:1">
      <c r="A13310" s="8"/>
    </row>
    <row r="13311" spans="1:1">
      <c r="A13311" s="8"/>
    </row>
    <row r="13312" spans="1:1">
      <c r="A13312" s="8"/>
    </row>
    <row r="13313" spans="1:1">
      <c r="A13313" s="8"/>
    </row>
    <row r="13314" spans="1:1">
      <c r="A13314" s="8"/>
    </row>
    <row r="13315" spans="1:1">
      <c r="A13315" s="8"/>
    </row>
    <row r="13316" spans="1:1">
      <c r="A13316" s="8"/>
    </row>
    <row r="13317" spans="1:1">
      <c r="A13317" s="8"/>
    </row>
    <row r="13318" spans="1:1">
      <c r="A13318" s="8"/>
    </row>
    <row r="13319" spans="1:1">
      <c r="A13319" s="8"/>
    </row>
    <row r="13320" spans="1:1">
      <c r="A13320" s="8"/>
    </row>
    <row r="13321" spans="1:1">
      <c r="A13321" s="8"/>
    </row>
    <row r="13322" spans="1:1">
      <c r="A13322" s="8"/>
    </row>
    <row r="13323" spans="1:1">
      <c r="A13323" s="8"/>
    </row>
    <row r="13324" spans="1:1">
      <c r="A13324" s="8"/>
    </row>
    <row r="13325" spans="1:1">
      <c r="A13325" s="8"/>
    </row>
    <row r="13326" spans="1:1">
      <c r="A13326" s="8"/>
    </row>
    <row r="13327" spans="1:1">
      <c r="A13327" s="8"/>
    </row>
    <row r="13328" spans="1:1">
      <c r="A13328" s="8"/>
    </row>
    <row r="13329" spans="1:1">
      <c r="A13329" s="8"/>
    </row>
    <row r="13330" spans="1:1">
      <c r="A13330" s="8"/>
    </row>
    <row r="13331" spans="1:1">
      <c r="A13331" s="8"/>
    </row>
    <row r="13332" spans="1:1">
      <c r="A13332" s="8"/>
    </row>
    <row r="13333" spans="1:1">
      <c r="A13333" s="8"/>
    </row>
    <row r="13334" spans="1:1">
      <c r="A13334" s="8"/>
    </row>
    <row r="13335" spans="1:1">
      <c r="A13335" s="8"/>
    </row>
    <row r="13336" spans="1:1">
      <c r="A13336" s="8"/>
    </row>
    <row r="13337" spans="1:1">
      <c r="A13337" s="8"/>
    </row>
    <row r="13338" spans="1:1">
      <c r="A13338" s="8"/>
    </row>
    <row r="13339" spans="1:1">
      <c r="A13339" s="8"/>
    </row>
    <row r="13340" spans="1:1">
      <c r="A13340" s="8"/>
    </row>
    <row r="13341" spans="1:1">
      <c r="A13341" s="8"/>
    </row>
    <row r="13342" spans="1:1">
      <c r="A13342" s="8"/>
    </row>
    <row r="13343" spans="1:1">
      <c r="A13343" s="8"/>
    </row>
    <row r="13344" spans="1:1">
      <c r="A13344" s="8"/>
    </row>
    <row r="13345" spans="1:1">
      <c r="A13345" s="8"/>
    </row>
    <row r="13346" spans="1:1">
      <c r="A13346" s="8"/>
    </row>
    <row r="13347" spans="1:1">
      <c r="A13347" s="8"/>
    </row>
    <row r="13348" spans="1:1">
      <c r="A13348" s="8"/>
    </row>
    <row r="13349" spans="1:1">
      <c r="A13349" s="8"/>
    </row>
    <row r="13350" spans="1:1">
      <c r="A13350" s="8"/>
    </row>
    <row r="13351" spans="1:1">
      <c r="A13351" s="8"/>
    </row>
    <row r="13352" spans="1:1">
      <c r="A13352" s="8"/>
    </row>
    <row r="13353" spans="1:1">
      <c r="A13353" s="8"/>
    </row>
    <row r="13354" spans="1:1">
      <c r="A13354" s="8"/>
    </row>
    <row r="13355" spans="1:1">
      <c r="A13355" s="8"/>
    </row>
    <row r="13356" spans="1:1">
      <c r="A13356" s="8"/>
    </row>
    <row r="13357" spans="1:1">
      <c r="A13357" s="8"/>
    </row>
    <row r="13358" spans="1:1">
      <c r="A13358" s="8"/>
    </row>
    <row r="13359" spans="1:1">
      <c r="A13359" s="8"/>
    </row>
    <row r="13360" spans="1:1">
      <c r="A13360" s="8"/>
    </row>
    <row r="13361" spans="1:1">
      <c r="A13361" s="8"/>
    </row>
    <row r="13362" spans="1:1">
      <c r="A13362" s="8"/>
    </row>
    <row r="13363" spans="1:1">
      <c r="A13363" s="8"/>
    </row>
    <row r="13364" spans="1:1">
      <c r="A13364" s="8"/>
    </row>
    <row r="13365" spans="1:1">
      <c r="A13365" s="8"/>
    </row>
    <row r="13366" spans="1:1">
      <c r="A13366" s="8"/>
    </row>
    <row r="13367" spans="1:1">
      <c r="A13367" s="8"/>
    </row>
    <row r="13368" spans="1:1">
      <c r="A13368" s="8"/>
    </row>
    <row r="13369" spans="1:1">
      <c r="A13369" s="8"/>
    </row>
    <row r="13370" spans="1:1">
      <c r="A13370" s="8"/>
    </row>
    <row r="13371" spans="1:1">
      <c r="A13371" s="8"/>
    </row>
    <row r="13372" spans="1:1">
      <c r="A13372" s="8"/>
    </row>
    <row r="13373" spans="1:1">
      <c r="A13373" s="8"/>
    </row>
    <row r="13374" spans="1:1">
      <c r="A13374" s="8"/>
    </row>
    <row r="13375" spans="1:1">
      <c r="A13375" s="8"/>
    </row>
    <row r="13376" spans="1:1">
      <c r="A13376" s="8"/>
    </row>
    <row r="13377" spans="1:1">
      <c r="A13377" s="8"/>
    </row>
    <row r="13378" spans="1:1">
      <c r="A13378" s="8"/>
    </row>
    <row r="13379" spans="1:1">
      <c r="A13379" s="8"/>
    </row>
    <row r="13380" spans="1:1">
      <c r="A13380" s="8"/>
    </row>
    <row r="13381" spans="1:1">
      <c r="A13381" s="8"/>
    </row>
    <row r="13382" spans="1:1">
      <c r="A13382" s="8"/>
    </row>
    <row r="13383" spans="1:1">
      <c r="A13383" s="8"/>
    </row>
    <row r="13384" spans="1:1">
      <c r="A13384" s="8"/>
    </row>
    <row r="13385" spans="1:1">
      <c r="A13385" s="8"/>
    </row>
    <row r="13386" spans="1:1">
      <c r="A13386" s="8"/>
    </row>
    <row r="13387" spans="1:1">
      <c r="A13387" s="8"/>
    </row>
    <row r="13388" spans="1:1">
      <c r="A13388" s="8"/>
    </row>
    <row r="13389" spans="1:1">
      <c r="A13389" s="8"/>
    </row>
    <row r="13390" spans="1:1">
      <c r="A13390" s="8"/>
    </row>
    <row r="13391" spans="1:1">
      <c r="A13391" s="8"/>
    </row>
    <row r="13392" spans="1:1">
      <c r="A13392" s="8"/>
    </row>
    <row r="13393" spans="1:1">
      <c r="A13393" s="8"/>
    </row>
    <row r="13394" spans="1:1">
      <c r="A13394" s="8"/>
    </row>
    <row r="13395" spans="1:1">
      <c r="A13395" s="8"/>
    </row>
    <row r="13396" spans="1:1">
      <c r="A13396" s="8"/>
    </row>
    <row r="13397" spans="1:1">
      <c r="A13397" s="8"/>
    </row>
    <row r="13398" spans="1:1">
      <c r="A13398" s="8"/>
    </row>
    <row r="13399" spans="1:1">
      <c r="A13399" s="8"/>
    </row>
    <row r="13400" spans="1:1">
      <c r="A13400" s="8"/>
    </row>
    <row r="13401" spans="1:1">
      <c r="A13401" s="8"/>
    </row>
    <row r="13402" spans="1:1">
      <c r="A13402" s="8"/>
    </row>
    <row r="13403" spans="1:1">
      <c r="A13403" s="8"/>
    </row>
    <row r="13404" spans="1:1">
      <c r="A13404" s="8"/>
    </row>
    <row r="13405" spans="1:1">
      <c r="A13405" s="8"/>
    </row>
    <row r="13406" spans="1:1">
      <c r="A13406" s="8"/>
    </row>
    <row r="13407" spans="1:1">
      <c r="A13407" s="8"/>
    </row>
    <row r="13408" spans="1:1">
      <c r="A13408" s="8"/>
    </row>
    <row r="13409" spans="1:1">
      <c r="A13409" s="8"/>
    </row>
    <row r="13410" spans="1:1">
      <c r="A13410" s="8"/>
    </row>
    <row r="13411" spans="1:1">
      <c r="A13411" s="8"/>
    </row>
    <row r="13412" spans="1:1">
      <c r="A13412" s="8"/>
    </row>
    <row r="13413" spans="1:1">
      <c r="A13413" s="8"/>
    </row>
    <row r="13414" spans="1:1">
      <c r="A13414" s="8"/>
    </row>
    <row r="13415" spans="1:1">
      <c r="A13415" s="8"/>
    </row>
    <row r="13416" spans="1:1">
      <c r="A13416" s="8"/>
    </row>
    <row r="13417" spans="1:1">
      <c r="A13417" s="8"/>
    </row>
    <row r="13418" spans="1:1">
      <c r="A13418" s="8"/>
    </row>
    <row r="13419" spans="1:1">
      <c r="A13419" s="8"/>
    </row>
    <row r="13420" spans="1:1">
      <c r="A13420" s="8"/>
    </row>
    <row r="13421" spans="1:1">
      <c r="A13421" s="8"/>
    </row>
    <row r="13422" spans="1:1">
      <c r="A13422" s="8"/>
    </row>
    <row r="13423" spans="1:1">
      <c r="A13423" s="8"/>
    </row>
    <row r="13424" spans="1:1">
      <c r="A13424" s="8"/>
    </row>
    <row r="13425" spans="1:1">
      <c r="A13425" s="8"/>
    </row>
    <row r="13426" spans="1:1">
      <c r="A13426" s="8"/>
    </row>
    <row r="13427" spans="1:1">
      <c r="A13427" s="8"/>
    </row>
    <row r="13428" spans="1:1">
      <c r="A13428" s="8"/>
    </row>
    <row r="13429" spans="1:1">
      <c r="A13429" s="8"/>
    </row>
    <row r="13430" spans="1:1">
      <c r="A13430" s="8"/>
    </row>
    <row r="13431" spans="1:1">
      <c r="A13431" s="8"/>
    </row>
    <row r="13432" spans="1:1">
      <c r="A13432" s="8"/>
    </row>
    <row r="13433" spans="1:1">
      <c r="A13433" s="8"/>
    </row>
    <row r="13434" spans="1:1">
      <c r="A13434" s="8"/>
    </row>
    <row r="13435" spans="1:1">
      <c r="A13435" s="8"/>
    </row>
    <row r="13436" spans="1:1">
      <c r="A13436" s="8"/>
    </row>
    <row r="13437" spans="1:1">
      <c r="A13437" s="8"/>
    </row>
    <row r="13438" spans="1:1">
      <c r="A13438" s="8"/>
    </row>
    <row r="13439" spans="1:1">
      <c r="A13439" s="8"/>
    </row>
    <row r="13440" spans="1:1">
      <c r="A13440" s="8"/>
    </row>
    <row r="13441" spans="1:1">
      <c r="A13441" s="8"/>
    </row>
    <row r="13442" spans="1:1">
      <c r="A13442" s="8"/>
    </row>
    <row r="13443" spans="1:1">
      <c r="A13443" s="8"/>
    </row>
    <row r="13444" spans="1:1">
      <c r="A13444" s="8"/>
    </row>
    <row r="13445" spans="1:1">
      <c r="A13445" s="8"/>
    </row>
    <row r="13446" spans="1:1">
      <c r="A13446" s="8"/>
    </row>
    <row r="13447" spans="1:1">
      <c r="A13447" s="8"/>
    </row>
    <row r="13448" spans="1:1">
      <c r="A13448" s="8"/>
    </row>
    <row r="13449" spans="1:1">
      <c r="A13449" s="8"/>
    </row>
    <row r="13450" spans="1:1">
      <c r="A13450" s="8"/>
    </row>
    <row r="13451" spans="1:1">
      <c r="A13451" s="8"/>
    </row>
    <row r="13452" spans="1:1">
      <c r="A13452" s="8"/>
    </row>
    <row r="13453" spans="1:1">
      <c r="A13453" s="8"/>
    </row>
    <row r="13454" spans="1:1">
      <c r="A13454" s="8"/>
    </row>
    <row r="13455" spans="1:1">
      <c r="A13455" s="8"/>
    </row>
    <row r="13456" spans="1:1">
      <c r="A13456" s="8"/>
    </row>
    <row r="13457" spans="1:1">
      <c r="A13457" s="8"/>
    </row>
    <row r="13458" spans="1:1">
      <c r="A13458" s="8"/>
    </row>
    <row r="13459" spans="1:1">
      <c r="A13459" s="8"/>
    </row>
    <row r="13460" spans="1:1">
      <c r="A13460" s="8"/>
    </row>
    <row r="13461" spans="1:1">
      <c r="A13461" s="8"/>
    </row>
    <row r="13462" spans="1:1">
      <c r="A13462" s="8"/>
    </row>
    <row r="13463" spans="1:1">
      <c r="A13463" s="8"/>
    </row>
    <row r="13464" spans="1:1">
      <c r="A13464" s="8"/>
    </row>
    <row r="13465" spans="1:1">
      <c r="A13465" s="8"/>
    </row>
    <row r="13466" spans="1:1">
      <c r="A13466" s="8"/>
    </row>
    <row r="13467" spans="1:1">
      <c r="A13467" s="8"/>
    </row>
    <row r="13468" spans="1:1">
      <c r="A13468" s="8"/>
    </row>
    <row r="13469" spans="1:1">
      <c r="A13469" s="8"/>
    </row>
    <row r="13470" spans="1:1">
      <c r="A13470" s="8"/>
    </row>
    <row r="13471" spans="1:1">
      <c r="A13471" s="8"/>
    </row>
    <row r="13472" spans="1:1">
      <c r="A13472" s="8"/>
    </row>
    <row r="13473" spans="1:1">
      <c r="A13473" s="8"/>
    </row>
    <row r="13474" spans="1:1">
      <c r="A13474" s="8"/>
    </row>
    <row r="13475" spans="1:1">
      <c r="A13475" s="8"/>
    </row>
    <row r="13476" spans="1:1">
      <c r="A13476" s="8"/>
    </row>
    <row r="13477" spans="1:1">
      <c r="A13477" s="8"/>
    </row>
    <row r="13478" spans="1:1">
      <c r="A13478" s="8"/>
    </row>
    <row r="13479" spans="1:1">
      <c r="A13479" s="8"/>
    </row>
    <row r="13480" spans="1:1">
      <c r="A13480" s="8"/>
    </row>
    <row r="13481" spans="1:1">
      <c r="A13481" s="8"/>
    </row>
    <row r="13482" spans="1:1">
      <c r="A13482" s="8"/>
    </row>
    <row r="13483" spans="1:1">
      <c r="A13483" s="8"/>
    </row>
    <row r="13484" spans="1:1">
      <c r="A13484" s="8"/>
    </row>
    <row r="13485" spans="1:1">
      <c r="A13485" s="8"/>
    </row>
    <row r="13486" spans="1:1">
      <c r="A13486" s="8"/>
    </row>
    <row r="13487" spans="1:1">
      <c r="A13487" s="8"/>
    </row>
    <row r="13488" spans="1:1">
      <c r="A13488" s="8"/>
    </row>
    <row r="13489" spans="1:1">
      <c r="A13489" s="8"/>
    </row>
    <row r="13490" spans="1:1">
      <c r="A13490" s="8"/>
    </row>
    <row r="13491" spans="1:1">
      <c r="A13491" s="8"/>
    </row>
    <row r="13492" spans="1:1">
      <c r="A13492" s="8"/>
    </row>
    <row r="13493" spans="1:1">
      <c r="A13493" s="8"/>
    </row>
    <row r="13494" spans="1:1">
      <c r="A13494" s="8"/>
    </row>
    <row r="13495" spans="1:1">
      <c r="A13495" s="8"/>
    </row>
    <row r="13496" spans="1:1">
      <c r="A13496" s="8"/>
    </row>
    <row r="13497" spans="1:1">
      <c r="A13497" s="8"/>
    </row>
    <row r="13498" spans="1:1">
      <c r="A13498" s="8"/>
    </row>
    <row r="13499" spans="1:1">
      <c r="A13499" s="8"/>
    </row>
    <row r="13500" spans="1:1">
      <c r="A13500" s="8"/>
    </row>
    <row r="13501" spans="1:1">
      <c r="A13501" s="8"/>
    </row>
    <row r="13502" spans="1:1">
      <c r="A13502" s="8"/>
    </row>
    <row r="13503" spans="1:1">
      <c r="A13503" s="8"/>
    </row>
    <row r="13504" spans="1:1">
      <c r="A13504" s="8"/>
    </row>
    <row r="13505" spans="1:1">
      <c r="A13505" s="8"/>
    </row>
    <row r="13506" spans="1:1">
      <c r="A13506" s="8"/>
    </row>
    <row r="13507" spans="1:1">
      <c r="A13507" s="8"/>
    </row>
    <row r="13508" spans="1:1">
      <c r="A13508" s="8"/>
    </row>
    <row r="13509" spans="1:1">
      <c r="A13509" s="8"/>
    </row>
    <row r="13510" spans="1:1">
      <c r="A13510" s="8"/>
    </row>
    <row r="13511" spans="1:1">
      <c r="A13511" s="8"/>
    </row>
    <row r="13512" spans="1:1">
      <c r="A13512" s="8"/>
    </row>
    <row r="13513" spans="1:1">
      <c r="A13513" s="8"/>
    </row>
    <row r="13514" spans="1:1">
      <c r="A13514" s="8"/>
    </row>
    <row r="13515" spans="1:1">
      <c r="A13515" s="8"/>
    </row>
    <row r="13516" spans="1:1">
      <c r="A13516" s="8"/>
    </row>
    <row r="13517" spans="1:1">
      <c r="A13517" s="8"/>
    </row>
    <row r="13518" spans="1:1">
      <c r="A13518" s="8"/>
    </row>
    <row r="13519" spans="1:1">
      <c r="A13519" s="8"/>
    </row>
    <row r="13520" spans="1:1">
      <c r="A13520" s="8"/>
    </row>
    <row r="13521" spans="1:1">
      <c r="A13521" s="8"/>
    </row>
    <row r="13522" spans="1:1">
      <c r="A13522" s="8"/>
    </row>
    <row r="13523" spans="1:1">
      <c r="A13523" s="8"/>
    </row>
    <row r="13524" spans="1:1">
      <c r="A13524" s="8"/>
    </row>
    <row r="13525" spans="1:1">
      <c r="A13525" s="8"/>
    </row>
    <row r="13526" spans="1:1">
      <c r="A13526" s="8"/>
    </row>
    <row r="13527" spans="1:1">
      <c r="A13527" s="8"/>
    </row>
    <row r="13528" spans="1:1">
      <c r="A13528" s="8"/>
    </row>
    <row r="13529" spans="1:1">
      <c r="A13529" s="8"/>
    </row>
    <row r="13530" spans="1:1">
      <c r="A13530" s="8"/>
    </row>
    <row r="13531" spans="1:1">
      <c r="A13531" s="8"/>
    </row>
    <row r="13532" spans="1:1">
      <c r="A13532" s="8"/>
    </row>
    <row r="13533" spans="1:1">
      <c r="A13533" s="8"/>
    </row>
    <row r="13534" spans="1:1">
      <c r="A13534" s="8"/>
    </row>
    <row r="13535" spans="1:1">
      <c r="A13535" s="8"/>
    </row>
    <row r="13536" spans="1:1">
      <c r="A13536" s="8"/>
    </row>
    <row r="13537" spans="1:1">
      <c r="A13537" s="8"/>
    </row>
    <row r="13538" spans="1:1">
      <c r="A13538" s="8"/>
    </row>
    <row r="13539" spans="1:1">
      <c r="A13539" s="8"/>
    </row>
    <row r="13540" spans="1:1">
      <c r="A13540" s="8"/>
    </row>
    <row r="13541" spans="1:1">
      <c r="A13541" s="8"/>
    </row>
    <row r="13542" spans="1:1">
      <c r="A13542" s="8"/>
    </row>
    <row r="13543" spans="1:1">
      <c r="A13543" s="8"/>
    </row>
    <row r="13544" spans="1:1">
      <c r="A13544" s="8"/>
    </row>
    <row r="13545" spans="1:1">
      <c r="A13545" s="8"/>
    </row>
    <row r="13546" spans="1:1">
      <c r="A13546" s="8"/>
    </row>
    <row r="13547" spans="1:1">
      <c r="A13547" s="8"/>
    </row>
    <row r="13548" spans="1:1">
      <c r="A13548" s="8"/>
    </row>
    <row r="13549" spans="1:1">
      <c r="A13549" s="8"/>
    </row>
    <row r="13550" spans="1:1">
      <c r="A13550" s="8"/>
    </row>
    <row r="13551" spans="1:1">
      <c r="A13551" s="8"/>
    </row>
    <row r="13552" spans="1:1">
      <c r="A13552" s="8"/>
    </row>
    <row r="13553" spans="1:1">
      <c r="A13553" s="8"/>
    </row>
    <row r="13554" spans="1:1">
      <c r="A13554" s="8"/>
    </row>
    <row r="13555" spans="1:1">
      <c r="A13555" s="8"/>
    </row>
    <row r="13556" spans="1:1">
      <c r="A13556" s="8"/>
    </row>
    <row r="13557" spans="1:1">
      <c r="A13557" s="8"/>
    </row>
    <row r="13558" spans="1:1">
      <c r="A13558" s="8"/>
    </row>
    <row r="13559" spans="1:1">
      <c r="A13559" s="8"/>
    </row>
    <row r="13560" spans="1:1">
      <c r="A13560" s="8"/>
    </row>
    <row r="13561" spans="1:1">
      <c r="A13561" s="8"/>
    </row>
    <row r="13562" spans="1:1">
      <c r="A13562" s="8"/>
    </row>
    <row r="13563" spans="1:1">
      <c r="A13563" s="8"/>
    </row>
    <row r="13564" spans="1:1">
      <c r="A13564" s="8"/>
    </row>
    <row r="13565" spans="1:1">
      <c r="A13565" s="8"/>
    </row>
    <row r="13566" spans="1:1">
      <c r="A13566" s="8"/>
    </row>
    <row r="13567" spans="1:1">
      <c r="A13567" s="8"/>
    </row>
    <row r="13568" spans="1:1">
      <c r="A13568" s="8"/>
    </row>
    <row r="13569" spans="1:1">
      <c r="A13569" s="8"/>
    </row>
    <row r="13570" spans="1:1">
      <c r="A13570" s="8"/>
    </row>
    <row r="13571" spans="1:1">
      <c r="A13571" s="8"/>
    </row>
    <row r="13572" spans="1:1">
      <c r="A13572" s="8"/>
    </row>
    <row r="13573" spans="1:1">
      <c r="A13573" s="8"/>
    </row>
    <row r="13574" spans="1:1">
      <c r="A13574" s="8"/>
    </row>
    <row r="13575" spans="1:1">
      <c r="A13575" s="8"/>
    </row>
    <row r="13576" spans="1:1">
      <c r="A13576" s="8"/>
    </row>
    <row r="13577" spans="1:1">
      <c r="A13577" s="8"/>
    </row>
    <row r="13578" spans="1:1">
      <c r="A13578" s="8"/>
    </row>
    <row r="13579" spans="1:1">
      <c r="A13579" s="8"/>
    </row>
    <row r="13580" spans="1:1">
      <c r="A13580" s="8"/>
    </row>
    <row r="13581" spans="1:1">
      <c r="A13581" s="8"/>
    </row>
    <row r="13582" spans="1:1">
      <c r="A13582" s="8"/>
    </row>
    <row r="13583" spans="1:1">
      <c r="A13583" s="8"/>
    </row>
    <row r="13584" spans="1:1">
      <c r="A13584" s="8"/>
    </row>
    <row r="13585" spans="1:1">
      <c r="A13585" s="8"/>
    </row>
    <row r="13586" spans="1:1">
      <c r="A13586" s="8"/>
    </row>
    <row r="13587" spans="1:1">
      <c r="A13587" s="8"/>
    </row>
    <row r="13588" spans="1:1">
      <c r="A13588" s="8"/>
    </row>
    <row r="13589" spans="1:1">
      <c r="A13589" s="8"/>
    </row>
    <row r="13590" spans="1:1">
      <c r="A13590" s="8"/>
    </row>
    <row r="13591" spans="1:1">
      <c r="A13591" s="8"/>
    </row>
    <row r="13592" spans="1:1">
      <c r="A13592" s="8"/>
    </row>
    <row r="13593" spans="1:1">
      <c r="A13593" s="8"/>
    </row>
    <row r="13594" spans="1:1">
      <c r="A13594" s="8"/>
    </row>
    <row r="13595" spans="1:1">
      <c r="A13595" s="8"/>
    </row>
    <row r="13596" spans="1:1">
      <c r="A13596" s="8"/>
    </row>
    <row r="13597" spans="1:1">
      <c r="A13597" s="8"/>
    </row>
    <row r="13598" spans="1:1">
      <c r="A13598" s="8"/>
    </row>
    <row r="13599" spans="1:1">
      <c r="A13599" s="8"/>
    </row>
    <row r="13600" spans="1:1">
      <c r="A13600" s="8"/>
    </row>
    <row r="13601" spans="1:1">
      <c r="A13601" s="8"/>
    </row>
    <row r="13602" spans="1:1">
      <c r="A13602" s="8"/>
    </row>
    <row r="13603" spans="1:1">
      <c r="A13603" s="8"/>
    </row>
    <row r="13604" spans="1:1">
      <c r="A13604" s="8"/>
    </row>
    <row r="13605" spans="1:1">
      <c r="A13605" s="8"/>
    </row>
    <row r="13606" spans="1:1">
      <c r="A13606" s="8"/>
    </row>
    <row r="13607" spans="1:1">
      <c r="A13607" s="8"/>
    </row>
    <row r="13608" spans="1:1">
      <c r="A13608" s="8"/>
    </row>
    <row r="13609" spans="1:1">
      <c r="A13609" s="8"/>
    </row>
    <row r="13610" spans="1:1">
      <c r="A13610" s="8"/>
    </row>
    <row r="13611" spans="1:1">
      <c r="A13611" s="8"/>
    </row>
    <row r="13612" spans="1:1">
      <c r="A13612" s="8"/>
    </row>
    <row r="13613" spans="1:1">
      <c r="A13613" s="8"/>
    </row>
    <row r="13614" spans="1:1">
      <c r="A13614" s="8"/>
    </row>
    <row r="13615" spans="1:1">
      <c r="A13615" s="8"/>
    </row>
    <row r="13616" spans="1:1">
      <c r="A13616" s="8"/>
    </row>
    <row r="13617" spans="1:1">
      <c r="A13617" s="8"/>
    </row>
    <row r="13618" spans="1:1">
      <c r="A13618" s="8"/>
    </row>
    <row r="13619" spans="1:1">
      <c r="A13619" s="8"/>
    </row>
    <row r="13620" spans="1:1">
      <c r="A13620" s="8"/>
    </row>
    <row r="13621" spans="1:1">
      <c r="A13621" s="8"/>
    </row>
    <row r="13622" spans="1:1">
      <c r="A13622" s="8"/>
    </row>
    <row r="13623" spans="1:1">
      <c r="A13623" s="8"/>
    </row>
    <row r="13624" spans="1:1">
      <c r="A13624" s="8"/>
    </row>
    <row r="13625" spans="1:1">
      <c r="A13625" s="8"/>
    </row>
    <row r="13626" spans="1:1">
      <c r="A13626" s="8"/>
    </row>
    <row r="13627" spans="1:1">
      <c r="A13627" s="8"/>
    </row>
    <row r="13628" spans="1:1">
      <c r="A13628" s="8"/>
    </row>
    <row r="13629" spans="1:1">
      <c r="A13629" s="8"/>
    </row>
    <row r="13630" spans="1:1">
      <c r="A13630" s="8"/>
    </row>
    <row r="13631" spans="1:1">
      <c r="A13631" s="8"/>
    </row>
    <row r="13632" spans="1:1">
      <c r="A13632" s="8"/>
    </row>
    <row r="13633" spans="1:1">
      <c r="A13633" s="8"/>
    </row>
    <row r="13634" spans="1:1">
      <c r="A13634" s="8"/>
    </row>
    <row r="13635" spans="1:1">
      <c r="A13635" s="8"/>
    </row>
    <row r="13636" spans="1:1">
      <c r="A13636" s="8"/>
    </row>
    <row r="13637" spans="1:1">
      <c r="A13637" s="8"/>
    </row>
    <row r="13638" spans="1:1">
      <c r="A13638" s="8"/>
    </row>
    <row r="13639" spans="1:1">
      <c r="A13639" s="8"/>
    </row>
    <row r="13640" spans="1:1">
      <c r="A13640" s="8"/>
    </row>
    <row r="13641" spans="1:1">
      <c r="A13641" s="8"/>
    </row>
    <row r="13642" spans="1:1">
      <c r="A13642" s="8"/>
    </row>
    <row r="13643" spans="1:1">
      <c r="A13643" s="8"/>
    </row>
    <row r="13644" spans="1:1">
      <c r="A13644" s="8"/>
    </row>
    <row r="13645" spans="1:1">
      <c r="A13645" s="8"/>
    </row>
    <row r="13646" spans="1:1">
      <c r="A13646" s="8"/>
    </row>
    <row r="13647" spans="1:1">
      <c r="A13647" s="8"/>
    </row>
    <row r="13648" spans="1:1">
      <c r="A13648" s="8"/>
    </row>
    <row r="13649" spans="1:1">
      <c r="A13649" s="8"/>
    </row>
    <row r="13650" spans="1:1">
      <c r="A13650" s="8"/>
    </row>
    <row r="13651" spans="1:1">
      <c r="A13651" s="8"/>
    </row>
    <row r="13652" spans="1:1">
      <c r="A13652" s="8"/>
    </row>
    <row r="13653" spans="1:1">
      <c r="A13653" s="8"/>
    </row>
    <row r="13654" spans="1:1">
      <c r="A13654" s="8"/>
    </row>
    <row r="13655" spans="1:1">
      <c r="A13655" s="8"/>
    </row>
    <row r="13656" spans="1:1">
      <c r="A13656" s="8"/>
    </row>
    <row r="13657" spans="1:1">
      <c r="A13657" s="8"/>
    </row>
    <row r="13658" spans="1:1">
      <c r="A13658" s="8"/>
    </row>
    <row r="13659" spans="1:1">
      <c r="A13659" s="8"/>
    </row>
    <row r="13660" spans="1:1">
      <c r="A13660" s="8"/>
    </row>
    <row r="13661" spans="1:1">
      <c r="A13661" s="8"/>
    </row>
    <row r="13662" spans="1:1">
      <c r="A13662" s="8"/>
    </row>
    <row r="13663" spans="1:1">
      <c r="A13663" s="8"/>
    </row>
    <row r="13664" spans="1:1">
      <c r="A13664" s="8"/>
    </row>
    <row r="13665" spans="1:1">
      <c r="A13665" s="8"/>
    </row>
    <row r="13666" spans="1:1">
      <c r="A13666" s="8"/>
    </row>
    <row r="13667" spans="1:1">
      <c r="A13667" s="8"/>
    </row>
    <row r="13668" spans="1:1">
      <c r="A13668" s="8"/>
    </row>
    <row r="13669" spans="1:1">
      <c r="A13669" s="8"/>
    </row>
    <row r="13670" spans="1:1">
      <c r="A13670" s="8"/>
    </row>
    <row r="13671" spans="1:1">
      <c r="A13671" s="8"/>
    </row>
    <row r="13672" spans="1:1">
      <c r="A13672" s="8"/>
    </row>
    <row r="13673" spans="1:1">
      <c r="A13673" s="8"/>
    </row>
    <row r="13674" spans="1:1">
      <c r="A13674" s="8"/>
    </row>
    <row r="13675" spans="1:1">
      <c r="A13675" s="8"/>
    </row>
    <row r="13676" spans="1:1">
      <c r="A13676" s="8"/>
    </row>
    <row r="13677" spans="1:1">
      <c r="A13677" s="8"/>
    </row>
    <row r="13678" spans="1:1">
      <c r="A13678" s="8"/>
    </row>
    <row r="13679" spans="1:1">
      <c r="A13679" s="8"/>
    </row>
    <row r="13680" spans="1:1">
      <c r="A13680" s="8"/>
    </row>
    <row r="13681" spans="1:1">
      <c r="A13681" s="8"/>
    </row>
    <row r="13682" spans="1:1">
      <c r="A13682" s="8"/>
    </row>
    <row r="13683" spans="1:1">
      <c r="A13683" s="8"/>
    </row>
    <row r="13684" spans="1:1">
      <c r="A13684" s="8"/>
    </row>
    <row r="13685" spans="1:1">
      <c r="A13685" s="8"/>
    </row>
    <row r="13686" spans="1:1">
      <c r="A13686" s="8"/>
    </row>
    <row r="13687" spans="1:1">
      <c r="A13687" s="8"/>
    </row>
    <row r="13688" spans="1:1">
      <c r="A13688" s="8"/>
    </row>
    <row r="13689" spans="1:1">
      <c r="A13689" s="8"/>
    </row>
    <row r="13690" spans="1:1">
      <c r="A13690" s="8"/>
    </row>
    <row r="13691" spans="1:1">
      <c r="A13691" s="8"/>
    </row>
    <row r="13692" spans="1:1">
      <c r="A13692" s="8"/>
    </row>
    <row r="13693" spans="1:1">
      <c r="A13693" s="8"/>
    </row>
    <row r="13694" spans="1:1">
      <c r="A13694" s="8"/>
    </row>
    <row r="13695" spans="1:1">
      <c r="A13695" s="8"/>
    </row>
    <row r="13696" spans="1:1">
      <c r="A13696" s="8"/>
    </row>
    <row r="13697" spans="1:1">
      <c r="A13697" s="8"/>
    </row>
    <row r="13698" spans="1:1">
      <c r="A13698" s="8"/>
    </row>
    <row r="13699" spans="1:1">
      <c r="A13699" s="8"/>
    </row>
    <row r="13700" spans="1:1">
      <c r="A13700" s="8"/>
    </row>
    <row r="13701" spans="1:1">
      <c r="A13701" s="8"/>
    </row>
    <row r="13702" spans="1:1">
      <c r="A13702" s="8"/>
    </row>
    <row r="13703" spans="1:1">
      <c r="A13703" s="8"/>
    </row>
    <row r="13704" spans="1:1">
      <c r="A13704" s="8"/>
    </row>
    <row r="13705" spans="1:1">
      <c r="A13705" s="8"/>
    </row>
    <row r="13706" spans="1:1">
      <c r="A13706" s="8"/>
    </row>
    <row r="13707" spans="1:1">
      <c r="A13707" s="8"/>
    </row>
    <row r="13708" spans="1:1">
      <c r="A13708" s="8"/>
    </row>
    <row r="13709" spans="1:1">
      <c r="A13709" s="8"/>
    </row>
    <row r="13710" spans="1:1">
      <c r="A13710" s="8"/>
    </row>
    <row r="13711" spans="1:1">
      <c r="A13711" s="8"/>
    </row>
    <row r="13712" spans="1:1">
      <c r="A13712" s="8"/>
    </row>
    <row r="13713" spans="1:1">
      <c r="A13713" s="8"/>
    </row>
    <row r="13714" spans="1:1">
      <c r="A13714" s="8"/>
    </row>
    <row r="13715" spans="1:1">
      <c r="A13715" s="8"/>
    </row>
    <row r="13716" spans="1:1">
      <c r="A13716" s="8"/>
    </row>
    <row r="13717" spans="1:1">
      <c r="A13717" s="8"/>
    </row>
    <row r="13718" spans="1:1">
      <c r="A13718" s="8"/>
    </row>
    <row r="13719" spans="1:1">
      <c r="A13719" s="8"/>
    </row>
    <row r="13720" spans="1:1">
      <c r="A13720" s="8"/>
    </row>
    <row r="13721" spans="1:1">
      <c r="A13721" s="8"/>
    </row>
    <row r="13722" spans="1:1">
      <c r="A13722" s="8"/>
    </row>
    <row r="13723" spans="1:1">
      <c r="A13723" s="8"/>
    </row>
    <row r="13724" spans="1:1">
      <c r="A13724" s="8"/>
    </row>
    <row r="13725" spans="1:1">
      <c r="A13725" s="8"/>
    </row>
    <row r="13726" spans="1:1">
      <c r="A13726" s="8"/>
    </row>
    <row r="13727" spans="1:1">
      <c r="A13727" s="8"/>
    </row>
    <row r="13728" spans="1:1">
      <c r="A13728" s="8"/>
    </row>
    <row r="13729" spans="1:1">
      <c r="A13729" s="8"/>
    </row>
    <row r="13730" spans="1:1">
      <c r="A13730" s="8"/>
    </row>
    <row r="13731" spans="1:1">
      <c r="A13731" s="8"/>
    </row>
    <row r="13732" spans="1:1">
      <c r="A13732" s="8"/>
    </row>
    <row r="13733" spans="1:1">
      <c r="A13733" s="8"/>
    </row>
    <row r="13734" spans="1:1">
      <c r="A13734" s="8"/>
    </row>
    <row r="13735" spans="1:1">
      <c r="A13735" s="8"/>
    </row>
    <row r="13736" spans="1:1">
      <c r="A13736" s="8"/>
    </row>
    <row r="13737" spans="1:1">
      <c r="A13737" s="8"/>
    </row>
    <row r="13738" spans="1:1">
      <c r="A13738" s="8"/>
    </row>
    <row r="13739" spans="1:1">
      <c r="A13739" s="8"/>
    </row>
    <row r="13740" spans="1:1">
      <c r="A13740" s="8"/>
    </row>
    <row r="13741" spans="1:1">
      <c r="A13741" s="8"/>
    </row>
    <row r="13742" spans="1:1">
      <c r="A13742" s="8"/>
    </row>
    <row r="13743" spans="1:1">
      <c r="A13743" s="8"/>
    </row>
    <row r="13744" spans="1:1">
      <c r="A13744" s="8"/>
    </row>
    <row r="13745" spans="1:1">
      <c r="A13745" s="8"/>
    </row>
    <row r="13746" spans="1:1">
      <c r="A13746" s="8"/>
    </row>
    <row r="13747" spans="1:1">
      <c r="A13747" s="8"/>
    </row>
    <row r="13748" spans="1:1">
      <c r="A13748" s="8"/>
    </row>
    <row r="13749" spans="1:1">
      <c r="A13749" s="8"/>
    </row>
    <row r="13750" spans="1:1">
      <c r="A13750" s="8"/>
    </row>
    <row r="13751" spans="1:1">
      <c r="A13751" s="8"/>
    </row>
    <row r="13752" spans="1:1">
      <c r="A13752" s="8"/>
    </row>
    <row r="13753" spans="1:1">
      <c r="A13753" s="8"/>
    </row>
    <row r="13754" spans="1:1">
      <c r="A13754" s="8"/>
    </row>
    <row r="13755" spans="1:1">
      <c r="A13755" s="8"/>
    </row>
    <row r="13756" spans="1:1">
      <c r="A13756" s="8"/>
    </row>
    <row r="13757" spans="1:1">
      <c r="A13757" s="8"/>
    </row>
    <row r="13758" spans="1:1">
      <c r="A13758" s="8"/>
    </row>
    <row r="13759" spans="1:1">
      <c r="A13759" s="8"/>
    </row>
    <row r="13760" spans="1:1">
      <c r="A13760" s="8"/>
    </row>
    <row r="13761" spans="1:1">
      <c r="A13761" s="8"/>
    </row>
    <row r="13762" spans="1:1">
      <c r="A13762" s="8"/>
    </row>
    <row r="13763" spans="1:1">
      <c r="A13763" s="8"/>
    </row>
    <row r="13764" spans="1:1">
      <c r="A13764" s="8"/>
    </row>
    <row r="13765" spans="1:1">
      <c r="A13765" s="8"/>
    </row>
    <row r="13766" spans="1:1">
      <c r="A13766" s="8"/>
    </row>
    <row r="13767" spans="1:1">
      <c r="A13767" s="8"/>
    </row>
    <row r="13768" spans="1:1">
      <c r="A13768" s="8"/>
    </row>
    <row r="13769" spans="1:1">
      <c r="A13769" s="8"/>
    </row>
    <row r="13770" spans="1:1">
      <c r="A13770" s="8"/>
    </row>
    <row r="13771" spans="1:1">
      <c r="A13771" s="8"/>
    </row>
    <row r="13772" spans="1:1">
      <c r="A13772" s="8"/>
    </row>
    <row r="13773" spans="1:1">
      <c r="A13773" s="8"/>
    </row>
    <row r="13774" spans="1:1">
      <c r="A13774" s="8"/>
    </row>
    <row r="13775" spans="1:1">
      <c r="A13775" s="8"/>
    </row>
    <row r="13776" spans="1:1">
      <c r="A13776" s="8"/>
    </row>
    <row r="13777" spans="1:1">
      <c r="A13777" s="8"/>
    </row>
    <row r="13778" spans="1:1">
      <c r="A13778" s="8"/>
    </row>
    <row r="13779" spans="1:1">
      <c r="A13779" s="8"/>
    </row>
    <row r="13780" spans="1:1">
      <c r="A13780" s="8"/>
    </row>
    <row r="13781" spans="1:1">
      <c r="A13781" s="8"/>
    </row>
    <row r="13782" spans="1:1">
      <c r="A13782" s="8"/>
    </row>
    <row r="13783" spans="1:1">
      <c r="A13783" s="8"/>
    </row>
    <row r="13784" spans="1:1">
      <c r="A13784" s="8"/>
    </row>
    <row r="13785" spans="1:1">
      <c r="A13785" s="8"/>
    </row>
    <row r="13786" spans="1:1">
      <c r="A13786" s="8"/>
    </row>
    <row r="13787" spans="1:1">
      <c r="A13787" s="8"/>
    </row>
    <row r="13788" spans="1:1">
      <c r="A13788" s="8"/>
    </row>
    <row r="13789" spans="1:1">
      <c r="A13789" s="8"/>
    </row>
    <row r="13790" spans="1:1">
      <c r="A13790" s="8"/>
    </row>
    <row r="13791" spans="1:1">
      <c r="A13791" s="8"/>
    </row>
    <row r="13792" spans="1:1">
      <c r="A13792" s="8"/>
    </row>
    <row r="13793" spans="1:1">
      <c r="A13793" s="8"/>
    </row>
    <row r="13794" spans="1:1">
      <c r="A13794" s="8"/>
    </row>
    <row r="13795" spans="1:1">
      <c r="A13795" s="8"/>
    </row>
    <row r="13796" spans="1:1">
      <c r="A13796" s="8"/>
    </row>
    <row r="13797" spans="1:1">
      <c r="A13797" s="8"/>
    </row>
    <row r="13798" spans="1:1">
      <c r="A13798" s="8"/>
    </row>
    <row r="13799" spans="1:1">
      <c r="A13799" s="8"/>
    </row>
    <row r="13800" spans="1:1">
      <c r="A13800" s="8"/>
    </row>
    <row r="13801" spans="1:1">
      <c r="A13801" s="8"/>
    </row>
    <row r="13802" spans="1:1">
      <c r="A13802" s="8"/>
    </row>
    <row r="13803" spans="1:1">
      <c r="A13803" s="8"/>
    </row>
    <row r="13804" spans="1:1">
      <c r="A13804" s="8"/>
    </row>
    <row r="13805" spans="1:1">
      <c r="A13805" s="8"/>
    </row>
    <row r="13806" spans="1:1">
      <c r="A13806" s="8"/>
    </row>
    <row r="13807" spans="1:1">
      <c r="A13807" s="8"/>
    </row>
    <row r="13808" spans="1:1">
      <c r="A13808" s="8"/>
    </row>
    <row r="13809" spans="1:1">
      <c r="A13809" s="8"/>
    </row>
    <row r="13810" spans="1:1">
      <c r="A13810" s="8"/>
    </row>
    <row r="13811" spans="1:1">
      <c r="A13811" s="8"/>
    </row>
    <row r="13812" spans="1:1">
      <c r="A13812" s="8"/>
    </row>
    <row r="13813" spans="1:1">
      <c r="A13813" s="8"/>
    </row>
    <row r="13814" spans="1:1">
      <c r="A13814" s="8"/>
    </row>
    <row r="13815" spans="1:1">
      <c r="A13815" s="8"/>
    </row>
    <row r="13816" spans="1:1">
      <c r="A13816" s="8"/>
    </row>
    <row r="13817" spans="1:1">
      <c r="A13817" s="8"/>
    </row>
    <row r="13818" spans="1:1">
      <c r="A13818" s="8"/>
    </row>
    <row r="13819" spans="1:1">
      <c r="A13819" s="8"/>
    </row>
    <row r="13820" spans="1:1">
      <c r="A13820" s="8"/>
    </row>
    <row r="13821" spans="1:1">
      <c r="A13821" s="8"/>
    </row>
    <row r="13822" spans="1:1">
      <c r="A13822" s="8"/>
    </row>
    <row r="13823" spans="1:1">
      <c r="A13823" s="8"/>
    </row>
    <row r="13824" spans="1:1">
      <c r="A13824" s="8"/>
    </row>
    <row r="13825" spans="1:1">
      <c r="A13825" s="8"/>
    </row>
    <row r="13826" spans="1:1">
      <c r="A13826" s="8"/>
    </row>
    <row r="13827" spans="1:1">
      <c r="A13827" s="8"/>
    </row>
    <row r="13828" spans="1:1">
      <c r="A13828" s="8"/>
    </row>
    <row r="13829" spans="1:1">
      <c r="A13829" s="8"/>
    </row>
    <row r="13830" spans="1:1">
      <c r="A13830" s="8"/>
    </row>
    <row r="13831" spans="1:1">
      <c r="A13831" s="8"/>
    </row>
    <row r="13832" spans="1:1">
      <c r="A13832" s="8"/>
    </row>
    <row r="13833" spans="1:1">
      <c r="A13833" s="8"/>
    </row>
    <row r="13834" spans="1:1">
      <c r="A13834" s="8"/>
    </row>
    <row r="13835" spans="1:1">
      <c r="A13835" s="8"/>
    </row>
    <row r="13836" spans="1:1">
      <c r="A13836" s="8"/>
    </row>
    <row r="13837" spans="1:1">
      <c r="A13837" s="8"/>
    </row>
    <row r="13838" spans="1:1">
      <c r="A13838" s="8"/>
    </row>
    <row r="13839" spans="1:1">
      <c r="A13839" s="8"/>
    </row>
    <row r="13840" spans="1:1">
      <c r="A13840" s="8"/>
    </row>
    <row r="13841" spans="1:1">
      <c r="A13841" s="8"/>
    </row>
    <row r="13842" spans="1:1">
      <c r="A13842" s="8"/>
    </row>
    <row r="13843" spans="1:1">
      <c r="A13843" s="8"/>
    </row>
    <row r="13844" spans="1:1">
      <c r="A13844" s="8"/>
    </row>
    <row r="13845" spans="1:1">
      <c r="A13845" s="8"/>
    </row>
    <row r="13846" spans="1:1">
      <c r="A13846" s="8"/>
    </row>
    <row r="13847" spans="1:1">
      <c r="A13847" s="8"/>
    </row>
    <row r="13848" spans="1:1">
      <c r="A13848" s="8"/>
    </row>
    <row r="13849" spans="1:1">
      <c r="A13849" s="8"/>
    </row>
    <row r="13850" spans="1:1">
      <c r="A13850" s="8"/>
    </row>
    <row r="13851" spans="1:1">
      <c r="A13851" s="8"/>
    </row>
    <row r="13852" spans="1:1">
      <c r="A13852" s="8"/>
    </row>
    <row r="13853" spans="1:1">
      <c r="A13853" s="8"/>
    </row>
    <row r="13854" spans="1:1">
      <c r="A13854" s="8"/>
    </row>
    <row r="13855" spans="1:1">
      <c r="A13855" s="8"/>
    </row>
    <row r="13856" spans="1:1">
      <c r="A13856" s="8"/>
    </row>
    <row r="13857" spans="1:1">
      <c r="A13857" s="8"/>
    </row>
    <row r="13858" spans="1:1">
      <c r="A13858" s="8"/>
    </row>
    <row r="13859" spans="1:1">
      <c r="A13859" s="8"/>
    </row>
    <row r="13860" spans="1:1">
      <c r="A13860" s="8"/>
    </row>
    <row r="13861" spans="1:1">
      <c r="A13861" s="8"/>
    </row>
    <row r="13862" spans="1:1">
      <c r="A13862" s="8"/>
    </row>
    <row r="13863" spans="1:1">
      <c r="A13863" s="8"/>
    </row>
    <row r="13864" spans="1:1">
      <c r="A13864" s="8"/>
    </row>
    <row r="13865" spans="1:1">
      <c r="A13865" s="8"/>
    </row>
    <row r="13866" spans="1:1">
      <c r="A13866" s="8"/>
    </row>
    <row r="13867" spans="1:1">
      <c r="A13867" s="8"/>
    </row>
    <row r="13868" spans="1:1">
      <c r="A13868" s="8"/>
    </row>
    <row r="13869" spans="1:1">
      <c r="A13869" s="8"/>
    </row>
    <row r="13870" spans="1:1">
      <c r="A13870" s="8"/>
    </row>
    <row r="13871" spans="1:1">
      <c r="A13871" s="8"/>
    </row>
    <row r="13872" spans="1:1">
      <c r="A13872" s="8"/>
    </row>
    <row r="13873" spans="1:1">
      <c r="A13873" s="8"/>
    </row>
    <row r="13874" spans="1:1">
      <c r="A13874" s="8"/>
    </row>
    <row r="13875" spans="1:1">
      <c r="A13875" s="8"/>
    </row>
    <row r="13876" spans="1:1">
      <c r="A13876" s="8"/>
    </row>
    <row r="13877" spans="1:1">
      <c r="A13877" s="8"/>
    </row>
    <row r="13878" spans="1:1">
      <c r="A13878" s="8"/>
    </row>
    <row r="13879" spans="1:1">
      <c r="A13879" s="8"/>
    </row>
    <row r="13880" spans="1:1">
      <c r="A13880" s="8"/>
    </row>
    <row r="13881" spans="1:1">
      <c r="A13881" s="8"/>
    </row>
    <row r="13882" spans="1:1">
      <c r="A13882" s="8"/>
    </row>
    <row r="13883" spans="1:1">
      <c r="A13883" s="8"/>
    </row>
    <row r="13884" spans="1:1">
      <c r="A13884" s="8"/>
    </row>
    <row r="13885" spans="1:1">
      <c r="A13885" s="8"/>
    </row>
    <row r="13886" spans="1:1">
      <c r="A13886" s="8"/>
    </row>
    <row r="13887" spans="1:1">
      <c r="A13887" s="8"/>
    </row>
    <row r="13888" spans="1:1">
      <c r="A13888" s="8"/>
    </row>
    <row r="13889" spans="1:1">
      <c r="A13889" s="8"/>
    </row>
    <row r="13890" spans="1:1">
      <c r="A13890" s="8"/>
    </row>
    <row r="13891" spans="1:1">
      <c r="A13891" s="8"/>
    </row>
    <row r="13892" spans="1:1">
      <c r="A13892" s="8"/>
    </row>
    <row r="13893" spans="1:1">
      <c r="A13893" s="8"/>
    </row>
    <row r="13894" spans="1:1">
      <c r="A13894" s="8"/>
    </row>
    <row r="13895" spans="1:1">
      <c r="A13895" s="8"/>
    </row>
    <row r="13896" spans="1:1">
      <c r="A13896" s="8"/>
    </row>
    <row r="13897" spans="1:1">
      <c r="A13897" s="8"/>
    </row>
    <row r="13898" spans="1:1">
      <c r="A13898" s="8"/>
    </row>
    <row r="13899" spans="1:1">
      <c r="A13899" s="8"/>
    </row>
    <row r="13900" spans="1:1">
      <c r="A13900" s="8"/>
    </row>
    <row r="13901" spans="1:1">
      <c r="A13901" s="8"/>
    </row>
    <row r="13902" spans="1:1">
      <c r="A13902" s="8"/>
    </row>
    <row r="13903" spans="1:1">
      <c r="A13903" s="8"/>
    </row>
    <row r="13904" spans="1:1">
      <c r="A13904" s="8"/>
    </row>
    <row r="13905" spans="1:1">
      <c r="A13905" s="8"/>
    </row>
    <row r="13906" spans="1:1">
      <c r="A13906" s="8"/>
    </row>
    <row r="13907" spans="1:1">
      <c r="A13907" s="8"/>
    </row>
    <row r="13908" spans="1:1">
      <c r="A13908" s="8"/>
    </row>
    <row r="13909" spans="1:1">
      <c r="A13909" s="8"/>
    </row>
    <row r="13910" spans="1:1">
      <c r="A13910" s="8"/>
    </row>
    <row r="13911" spans="1:1">
      <c r="A13911" s="8"/>
    </row>
    <row r="13912" spans="1:1">
      <c r="A13912" s="8"/>
    </row>
    <row r="13913" spans="1:1">
      <c r="A13913" s="8"/>
    </row>
    <row r="13914" spans="1:1">
      <c r="A13914" s="8"/>
    </row>
    <row r="13915" spans="1:1">
      <c r="A13915" s="8"/>
    </row>
    <row r="13916" spans="1:1">
      <c r="A13916" s="8"/>
    </row>
    <row r="13917" spans="1:1">
      <c r="A13917" s="8"/>
    </row>
    <row r="13918" spans="1:1">
      <c r="A13918" s="8"/>
    </row>
    <row r="13919" spans="1:1">
      <c r="A13919" s="8"/>
    </row>
    <row r="13920" spans="1:1">
      <c r="A13920" s="8"/>
    </row>
    <row r="13921" spans="1:1">
      <c r="A13921" s="8"/>
    </row>
    <row r="13922" spans="1:1">
      <c r="A13922" s="8"/>
    </row>
    <row r="13923" spans="1:1">
      <c r="A13923" s="8"/>
    </row>
    <row r="13924" spans="1:1">
      <c r="A13924" s="8"/>
    </row>
    <row r="13925" spans="1:1">
      <c r="A13925" s="8"/>
    </row>
    <row r="13926" spans="1:1">
      <c r="A13926" s="8"/>
    </row>
    <row r="13927" spans="1:1">
      <c r="A13927" s="8"/>
    </row>
    <row r="13928" spans="1:1">
      <c r="A13928" s="8"/>
    </row>
    <row r="13929" spans="1:1">
      <c r="A13929" s="8"/>
    </row>
    <row r="13930" spans="1:1">
      <c r="A13930" s="8"/>
    </row>
    <row r="13931" spans="1:1">
      <c r="A13931" s="8"/>
    </row>
    <row r="13932" spans="1:1">
      <c r="A13932" s="8"/>
    </row>
    <row r="13933" spans="1:1">
      <c r="A13933" s="8"/>
    </row>
    <row r="13934" spans="1:1">
      <c r="A13934" s="8"/>
    </row>
    <row r="13935" spans="1:1">
      <c r="A13935" s="8"/>
    </row>
    <row r="13936" spans="1:1">
      <c r="A13936" s="8"/>
    </row>
    <row r="13937" spans="1:1">
      <c r="A13937" s="8"/>
    </row>
    <row r="13938" spans="1:1">
      <c r="A13938" s="8"/>
    </row>
    <row r="13939" spans="1:1">
      <c r="A13939" s="8"/>
    </row>
    <row r="13940" spans="1:1">
      <c r="A13940" s="8"/>
    </row>
    <row r="13941" spans="1:1">
      <c r="A13941" s="8"/>
    </row>
    <row r="13942" spans="1:1">
      <c r="A13942" s="8"/>
    </row>
    <row r="13943" spans="1:1">
      <c r="A13943" s="8"/>
    </row>
    <row r="13944" spans="1:1">
      <c r="A13944" s="8"/>
    </row>
    <row r="13945" spans="1:1">
      <c r="A13945" s="8"/>
    </row>
    <row r="13946" spans="1:1">
      <c r="A13946" s="8"/>
    </row>
    <row r="13947" spans="1:1">
      <c r="A13947" s="8"/>
    </row>
    <row r="13948" spans="1:1">
      <c r="A13948" s="8"/>
    </row>
    <row r="13949" spans="1:1">
      <c r="A13949" s="8"/>
    </row>
    <row r="13950" spans="1:1">
      <c r="A13950" s="8"/>
    </row>
    <row r="13951" spans="1:1">
      <c r="A13951" s="8"/>
    </row>
    <row r="13952" spans="1:1">
      <c r="A13952" s="8"/>
    </row>
    <row r="13953" spans="1:1">
      <c r="A13953" s="8"/>
    </row>
    <row r="13954" spans="1:1">
      <c r="A13954" s="8"/>
    </row>
    <row r="13955" spans="1:1">
      <c r="A13955" s="8"/>
    </row>
    <row r="13956" spans="1:1">
      <c r="A13956" s="8"/>
    </row>
    <row r="13957" spans="1:1">
      <c r="A13957" s="8"/>
    </row>
    <row r="13958" spans="1:1">
      <c r="A13958" s="8"/>
    </row>
    <row r="13959" spans="1:1">
      <c r="A13959" s="8"/>
    </row>
    <row r="13960" spans="1:1">
      <c r="A13960" s="8"/>
    </row>
    <row r="13961" spans="1:1">
      <c r="A13961" s="8"/>
    </row>
    <row r="13962" spans="1:1">
      <c r="A13962" s="8"/>
    </row>
    <row r="13963" spans="1:1">
      <c r="A13963" s="8"/>
    </row>
    <row r="13964" spans="1:1">
      <c r="A13964" s="8"/>
    </row>
    <row r="13965" spans="1:1">
      <c r="A13965" s="8"/>
    </row>
    <row r="13966" spans="1:1">
      <c r="A13966" s="8"/>
    </row>
    <row r="13967" spans="1:1">
      <c r="A13967" s="8"/>
    </row>
    <row r="13968" spans="1:1">
      <c r="A13968" s="8"/>
    </row>
    <row r="13969" spans="1:1">
      <c r="A13969" s="8"/>
    </row>
    <row r="13970" spans="1:1">
      <c r="A13970" s="8"/>
    </row>
    <row r="13971" spans="1:1">
      <c r="A13971" s="8"/>
    </row>
    <row r="13972" spans="1:1">
      <c r="A13972" s="8"/>
    </row>
    <row r="13973" spans="1:1">
      <c r="A13973" s="8"/>
    </row>
    <row r="13974" spans="1:1">
      <c r="A13974" s="8"/>
    </row>
    <row r="13975" spans="1:1">
      <c r="A13975" s="8"/>
    </row>
    <row r="13976" spans="1:1">
      <c r="A13976" s="8"/>
    </row>
    <row r="13977" spans="1:1">
      <c r="A13977" s="8"/>
    </row>
    <row r="13978" spans="1:1">
      <c r="A13978" s="8"/>
    </row>
    <row r="13979" spans="1:1">
      <c r="A13979" s="8"/>
    </row>
    <row r="13980" spans="1:1">
      <c r="A13980" s="8"/>
    </row>
    <row r="13981" spans="1:1">
      <c r="A13981" s="8"/>
    </row>
    <row r="13982" spans="1:1">
      <c r="A13982" s="8"/>
    </row>
    <row r="13983" spans="1:1">
      <c r="A13983" s="8"/>
    </row>
    <row r="13984" spans="1:1">
      <c r="A13984" s="8"/>
    </row>
    <row r="13985" spans="1:1">
      <c r="A13985" s="8"/>
    </row>
    <row r="13986" spans="1:1">
      <c r="A13986" s="8"/>
    </row>
    <row r="13987" spans="1:1">
      <c r="A13987" s="8"/>
    </row>
    <row r="13988" spans="1:1">
      <c r="A13988" s="8"/>
    </row>
    <row r="13989" spans="1:1">
      <c r="A13989" s="8"/>
    </row>
    <row r="13990" spans="1:1">
      <c r="A13990" s="8"/>
    </row>
    <row r="13991" spans="1:1">
      <c r="A13991" s="8"/>
    </row>
    <row r="13992" spans="1:1">
      <c r="A13992" s="8"/>
    </row>
    <row r="13993" spans="1:1">
      <c r="A13993" s="8"/>
    </row>
    <row r="13994" spans="1:1">
      <c r="A13994" s="8"/>
    </row>
    <row r="13995" spans="1:1">
      <c r="A13995" s="8"/>
    </row>
    <row r="13996" spans="1:1">
      <c r="A13996" s="8"/>
    </row>
    <row r="13997" spans="1:1">
      <c r="A13997" s="8"/>
    </row>
    <row r="13998" spans="1:1">
      <c r="A13998" s="8"/>
    </row>
    <row r="13999" spans="1:1">
      <c r="A13999" s="8"/>
    </row>
    <row r="14000" spans="1:1">
      <c r="A14000" s="8"/>
    </row>
    <row r="14001" spans="1:1">
      <c r="A14001" s="8"/>
    </row>
    <row r="14002" spans="1:1">
      <c r="A14002" s="8"/>
    </row>
    <row r="14003" spans="1:1">
      <c r="A14003" s="8"/>
    </row>
    <row r="14004" spans="1:1">
      <c r="A14004" s="8"/>
    </row>
    <row r="14005" spans="1:1">
      <c r="A14005" s="8"/>
    </row>
    <row r="14006" spans="1:1">
      <c r="A14006" s="8"/>
    </row>
    <row r="14007" spans="1:1">
      <c r="A14007" s="8"/>
    </row>
    <row r="14008" spans="1:1">
      <c r="A14008" s="8"/>
    </row>
    <row r="14009" spans="1:1">
      <c r="A14009" s="8"/>
    </row>
    <row r="14010" spans="1:1">
      <c r="A14010" s="8"/>
    </row>
    <row r="14011" spans="1:1">
      <c r="A14011" s="8"/>
    </row>
    <row r="14012" spans="1:1">
      <c r="A14012" s="8"/>
    </row>
    <row r="14013" spans="1:1">
      <c r="A14013" s="8"/>
    </row>
    <row r="14014" spans="1:1">
      <c r="A14014" s="8"/>
    </row>
    <row r="14015" spans="1:1">
      <c r="A14015" s="8"/>
    </row>
    <row r="14016" spans="1:1">
      <c r="A14016" s="8"/>
    </row>
    <row r="14017" spans="1:1">
      <c r="A14017" s="8"/>
    </row>
    <row r="14018" spans="1:1">
      <c r="A14018" s="8"/>
    </row>
    <row r="14019" spans="1:1">
      <c r="A14019" s="8"/>
    </row>
    <row r="14020" spans="1:1">
      <c r="A14020" s="8"/>
    </row>
    <row r="14021" spans="1:1">
      <c r="A14021" s="8"/>
    </row>
    <row r="14022" spans="1:1">
      <c r="A14022" s="8"/>
    </row>
    <row r="14023" spans="1:1">
      <c r="A14023" s="8"/>
    </row>
    <row r="14024" spans="1:1">
      <c r="A14024" s="8"/>
    </row>
    <row r="14025" spans="1:1">
      <c r="A14025" s="8"/>
    </row>
    <row r="14026" spans="1:1">
      <c r="A14026" s="8"/>
    </row>
    <row r="14027" spans="1:1">
      <c r="A14027" s="8"/>
    </row>
    <row r="14028" spans="1:1">
      <c r="A14028" s="8"/>
    </row>
    <row r="14029" spans="1:1">
      <c r="A14029" s="8"/>
    </row>
    <row r="14030" spans="1:1">
      <c r="A14030" s="8"/>
    </row>
    <row r="14031" spans="1:1">
      <c r="A14031" s="8"/>
    </row>
    <row r="14032" spans="1:1">
      <c r="A14032" s="8"/>
    </row>
    <row r="14033" spans="1:1">
      <c r="A14033" s="8"/>
    </row>
    <row r="14034" spans="1:1">
      <c r="A14034" s="8"/>
    </row>
    <row r="14035" spans="1:1">
      <c r="A14035" s="8"/>
    </row>
    <row r="14036" spans="1:1">
      <c r="A14036" s="8"/>
    </row>
    <row r="14037" spans="1:1">
      <c r="A14037" s="8"/>
    </row>
    <row r="14038" spans="1:1">
      <c r="A14038" s="8"/>
    </row>
    <row r="14039" spans="1:1">
      <c r="A14039" s="8"/>
    </row>
    <row r="14040" spans="1:1">
      <c r="A14040" s="8"/>
    </row>
    <row r="14041" spans="1:1">
      <c r="A14041" s="8"/>
    </row>
    <row r="14042" spans="1:1">
      <c r="A14042" s="8"/>
    </row>
    <row r="14043" spans="1:1">
      <c r="A14043" s="8"/>
    </row>
    <row r="14044" spans="1:1">
      <c r="A14044" s="8"/>
    </row>
    <row r="14045" spans="1:1">
      <c r="A14045" s="8"/>
    </row>
    <row r="14046" spans="1:1">
      <c r="A14046" s="8"/>
    </row>
    <row r="14047" spans="1:1">
      <c r="A14047" s="8"/>
    </row>
    <row r="14048" spans="1:1">
      <c r="A14048" s="8"/>
    </row>
    <row r="14049" spans="1:1">
      <c r="A14049" s="8"/>
    </row>
    <row r="14050" spans="1:1">
      <c r="A14050" s="8"/>
    </row>
    <row r="14051" spans="1:1">
      <c r="A14051" s="8"/>
    </row>
    <row r="14052" spans="1:1">
      <c r="A14052" s="8"/>
    </row>
    <row r="14053" spans="1:1">
      <c r="A14053" s="8"/>
    </row>
    <row r="14054" spans="1:1">
      <c r="A14054" s="8"/>
    </row>
    <row r="14055" spans="1:1">
      <c r="A14055" s="8"/>
    </row>
    <row r="14056" spans="1:1">
      <c r="A14056" s="8"/>
    </row>
    <row r="14057" spans="1:1">
      <c r="A14057" s="8"/>
    </row>
    <row r="14058" spans="1:1">
      <c r="A14058" s="8"/>
    </row>
    <row r="14059" spans="1:1">
      <c r="A14059" s="8"/>
    </row>
    <row r="14060" spans="1:1">
      <c r="A14060" s="8"/>
    </row>
    <row r="14061" spans="1:1">
      <c r="A14061" s="8"/>
    </row>
    <row r="14062" spans="1:1">
      <c r="A14062" s="8"/>
    </row>
    <row r="14063" spans="1:1">
      <c r="A14063" s="8"/>
    </row>
    <row r="14064" spans="1:1">
      <c r="A14064" s="8"/>
    </row>
    <row r="14065" spans="1:1">
      <c r="A14065" s="8"/>
    </row>
    <row r="14066" spans="1:1">
      <c r="A14066" s="8"/>
    </row>
    <row r="14067" spans="1:1">
      <c r="A14067" s="8"/>
    </row>
    <row r="14068" spans="1:1">
      <c r="A14068" s="8"/>
    </row>
    <row r="14069" spans="1:1">
      <c r="A14069" s="8"/>
    </row>
    <row r="14070" spans="1:1">
      <c r="A14070" s="8"/>
    </row>
    <row r="14071" spans="1:1">
      <c r="A14071" s="8"/>
    </row>
    <row r="14072" spans="1:1">
      <c r="A14072" s="8"/>
    </row>
    <row r="14073" spans="1:1">
      <c r="A14073" s="8"/>
    </row>
    <row r="14074" spans="1:1">
      <c r="A14074" s="8"/>
    </row>
    <row r="14075" spans="1:1">
      <c r="A14075" s="8"/>
    </row>
    <row r="14076" spans="1:1">
      <c r="A14076" s="8"/>
    </row>
    <row r="14077" spans="1:1">
      <c r="A14077" s="8"/>
    </row>
    <row r="14078" spans="1:1">
      <c r="A14078" s="8"/>
    </row>
    <row r="14079" spans="1:1">
      <c r="A14079" s="8"/>
    </row>
    <row r="14080" spans="1:1">
      <c r="A14080" s="8"/>
    </row>
    <row r="14081" spans="1:1">
      <c r="A14081" s="8"/>
    </row>
    <row r="14082" spans="1:1">
      <c r="A14082" s="8"/>
    </row>
    <row r="14083" spans="1:1">
      <c r="A14083" s="8"/>
    </row>
    <row r="14084" spans="1:1">
      <c r="A14084" s="8"/>
    </row>
    <row r="14085" spans="1:1">
      <c r="A14085" s="8"/>
    </row>
    <row r="14086" spans="1:1">
      <c r="A14086" s="8"/>
    </row>
    <row r="14087" spans="1:1">
      <c r="A14087" s="8"/>
    </row>
    <row r="14088" spans="1:1">
      <c r="A14088" s="8"/>
    </row>
    <row r="14089" spans="1:1">
      <c r="A14089" s="8"/>
    </row>
    <row r="14090" spans="1:1">
      <c r="A14090" s="8"/>
    </row>
    <row r="14091" spans="1:1">
      <c r="A14091" s="8"/>
    </row>
    <row r="14092" spans="1:1">
      <c r="A14092" s="8"/>
    </row>
    <row r="14093" spans="1:1">
      <c r="A14093" s="8"/>
    </row>
    <row r="14094" spans="1:1">
      <c r="A14094" s="8"/>
    </row>
    <row r="14095" spans="1:1">
      <c r="A14095" s="8"/>
    </row>
    <row r="14096" spans="1:1">
      <c r="A14096" s="8"/>
    </row>
    <row r="14097" spans="1:1">
      <c r="A14097" s="8"/>
    </row>
    <row r="14098" spans="1:1">
      <c r="A14098" s="8"/>
    </row>
    <row r="14099" spans="1:1">
      <c r="A14099" s="8"/>
    </row>
    <row r="14100" spans="1:1">
      <c r="A14100" s="8"/>
    </row>
    <row r="14101" spans="1:1">
      <c r="A14101" s="8"/>
    </row>
    <row r="14102" spans="1:1">
      <c r="A14102" s="8"/>
    </row>
    <row r="14103" spans="1:1">
      <c r="A14103" s="8"/>
    </row>
    <row r="14104" spans="1:1">
      <c r="A14104" s="8"/>
    </row>
    <row r="14105" spans="1:1">
      <c r="A14105" s="8"/>
    </row>
    <row r="14106" spans="1:1">
      <c r="A14106" s="8"/>
    </row>
    <row r="14107" spans="1:1">
      <c r="A14107" s="8"/>
    </row>
    <row r="14108" spans="1:1">
      <c r="A14108" s="8"/>
    </row>
    <row r="14109" spans="1:1">
      <c r="A14109" s="8"/>
    </row>
    <row r="14110" spans="1:1">
      <c r="A14110" s="8"/>
    </row>
    <row r="14111" spans="1:1">
      <c r="A14111" s="8"/>
    </row>
    <row r="14112" spans="1:1">
      <c r="A14112" s="8"/>
    </row>
    <row r="14113" spans="1:1">
      <c r="A14113" s="8"/>
    </row>
    <row r="14114" spans="1:1">
      <c r="A14114" s="8"/>
    </row>
    <row r="14115" spans="1:1">
      <c r="A14115" s="8"/>
    </row>
    <row r="14116" spans="1:1">
      <c r="A14116" s="8"/>
    </row>
    <row r="14117" spans="1:1">
      <c r="A14117" s="8"/>
    </row>
    <row r="14118" spans="1:1">
      <c r="A14118" s="8"/>
    </row>
    <row r="14119" spans="1:1">
      <c r="A14119" s="8"/>
    </row>
    <row r="14120" spans="1:1">
      <c r="A14120" s="8"/>
    </row>
    <row r="14121" spans="1:1">
      <c r="A14121" s="8"/>
    </row>
    <row r="14122" spans="1:1">
      <c r="A14122" s="8"/>
    </row>
    <row r="14123" spans="1:1">
      <c r="A14123" s="8"/>
    </row>
    <row r="14124" spans="1:1">
      <c r="A14124" s="8"/>
    </row>
    <row r="14125" spans="1:1">
      <c r="A14125" s="8"/>
    </row>
    <row r="14126" spans="1:1">
      <c r="A14126" s="8"/>
    </row>
    <row r="14127" spans="1:1">
      <c r="A14127" s="8"/>
    </row>
    <row r="14128" spans="1:1">
      <c r="A14128" s="8"/>
    </row>
    <row r="14129" spans="1:1">
      <c r="A14129" s="8"/>
    </row>
    <row r="14130" spans="1:1">
      <c r="A14130" s="8"/>
    </row>
    <row r="14131" spans="1:1">
      <c r="A14131" s="8"/>
    </row>
    <row r="14132" spans="1:1">
      <c r="A14132" s="8"/>
    </row>
    <row r="14133" spans="1:1">
      <c r="A14133" s="8"/>
    </row>
    <row r="14134" spans="1:1">
      <c r="A14134" s="8"/>
    </row>
    <row r="14135" spans="1:1">
      <c r="A14135" s="8"/>
    </row>
    <row r="14136" spans="1:1">
      <c r="A14136" s="8"/>
    </row>
    <row r="14137" spans="1:1">
      <c r="A14137" s="8"/>
    </row>
    <row r="14138" spans="1:1">
      <c r="A14138" s="8"/>
    </row>
    <row r="14139" spans="1:1">
      <c r="A14139" s="8"/>
    </row>
    <row r="14140" spans="1:1">
      <c r="A14140" s="8"/>
    </row>
    <row r="14141" spans="1:1">
      <c r="A14141" s="8"/>
    </row>
    <row r="14142" spans="1:1">
      <c r="A14142" s="8"/>
    </row>
    <row r="14143" spans="1:1">
      <c r="A14143" s="8"/>
    </row>
    <row r="14144" spans="1:1">
      <c r="A14144" s="8"/>
    </row>
    <row r="14145" spans="1:1">
      <c r="A14145" s="8"/>
    </row>
    <row r="14146" spans="1:1">
      <c r="A14146" s="8"/>
    </row>
    <row r="14147" spans="1:1">
      <c r="A14147" s="8"/>
    </row>
    <row r="14148" spans="1:1">
      <c r="A14148" s="8"/>
    </row>
    <row r="14149" spans="1:1">
      <c r="A14149" s="8"/>
    </row>
    <row r="14150" spans="1:1">
      <c r="A14150" s="8"/>
    </row>
    <row r="14151" spans="1:1">
      <c r="A14151" s="8"/>
    </row>
    <row r="14152" spans="1:1">
      <c r="A14152" s="8"/>
    </row>
    <row r="14153" spans="1:1">
      <c r="A14153" s="8"/>
    </row>
    <row r="14154" spans="1:1">
      <c r="A14154" s="8"/>
    </row>
    <row r="14155" spans="1:1">
      <c r="A14155" s="8"/>
    </row>
    <row r="14156" spans="1:1">
      <c r="A14156" s="8"/>
    </row>
    <row r="14157" spans="1:1">
      <c r="A14157" s="8"/>
    </row>
    <row r="14158" spans="1:1">
      <c r="A14158" s="8"/>
    </row>
    <row r="14159" spans="1:1">
      <c r="A14159" s="8"/>
    </row>
    <row r="14160" spans="1:1">
      <c r="A14160" s="8"/>
    </row>
    <row r="14161" spans="1:1">
      <c r="A14161" s="8"/>
    </row>
    <row r="14162" spans="1:1">
      <c r="A14162" s="8"/>
    </row>
    <row r="14163" spans="1:1">
      <c r="A14163" s="8"/>
    </row>
    <row r="14164" spans="1:1">
      <c r="A14164" s="8"/>
    </row>
    <row r="14165" spans="1:1">
      <c r="A14165" s="8"/>
    </row>
    <row r="14166" spans="1:1">
      <c r="A14166" s="8"/>
    </row>
    <row r="14167" spans="1:1">
      <c r="A14167" s="8"/>
    </row>
    <row r="14168" spans="1:1">
      <c r="A14168" s="8"/>
    </row>
    <row r="14169" spans="1:1">
      <c r="A14169" s="8"/>
    </row>
    <row r="14170" spans="1:1">
      <c r="A14170" s="8"/>
    </row>
    <row r="14171" spans="1:1">
      <c r="A14171" s="8"/>
    </row>
    <row r="14172" spans="1:1">
      <c r="A14172" s="8"/>
    </row>
    <row r="14173" spans="1:1">
      <c r="A14173" s="8"/>
    </row>
    <row r="14174" spans="1:1">
      <c r="A14174" s="8"/>
    </row>
    <row r="14175" spans="1:1">
      <c r="A14175" s="8"/>
    </row>
    <row r="14176" spans="1:1">
      <c r="A14176" s="8"/>
    </row>
    <row r="14177" spans="1:1">
      <c r="A14177" s="8"/>
    </row>
    <row r="14178" spans="1:1">
      <c r="A14178" s="8"/>
    </row>
    <row r="14179" spans="1:1">
      <c r="A14179" s="8"/>
    </row>
    <row r="14180" spans="1:1">
      <c r="A14180" s="8"/>
    </row>
    <row r="14181" spans="1:1">
      <c r="A14181" s="8"/>
    </row>
    <row r="14182" spans="1:1">
      <c r="A14182" s="8"/>
    </row>
    <row r="14183" spans="1:1">
      <c r="A14183" s="8"/>
    </row>
    <row r="14184" spans="1:1">
      <c r="A14184" s="8"/>
    </row>
    <row r="14185" spans="1:1">
      <c r="A14185" s="8"/>
    </row>
    <row r="14186" spans="1:1">
      <c r="A14186" s="8"/>
    </row>
    <row r="14187" spans="1:1">
      <c r="A14187" s="8"/>
    </row>
    <row r="14188" spans="1:1">
      <c r="A14188" s="8"/>
    </row>
    <row r="14189" spans="1:1">
      <c r="A14189" s="8"/>
    </row>
    <row r="14190" spans="1:1">
      <c r="A14190" s="8"/>
    </row>
    <row r="14191" spans="1:1">
      <c r="A14191" s="8"/>
    </row>
    <row r="14192" spans="1:1">
      <c r="A14192" s="8"/>
    </row>
    <row r="14193" spans="1:1">
      <c r="A14193" s="8"/>
    </row>
    <row r="14194" spans="1:1">
      <c r="A14194" s="8"/>
    </row>
    <row r="14195" spans="1:1">
      <c r="A14195" s="8"/>
    </row>
    <row r="14196" spans="1:1">
      <c r="A14196" s="8"/>
    </row>
    <row r="14197" spans="1:1">
      <c r="A14197" s="8"/>
    </row>
    <row r="14198" spans="1:1">
      <c r="A14198" s="8"/>
    </row>
    <row r="14199" spans="1:1">
      <c r="A14199" s="8"/>
    </row>
    <row r="14200" spans="1:1">
      <c r="A14200" s="8"/>
    </row>
    <row r="14201" spans="1:1">
      <c r="A14201" s="8"/>
    </row>
    <row r="14202" spans="1:1">
      <c r="A14202" s="8"/>
    </row>
    <row r="14203" spans="1:1">
      <c r="A14203" s="8"/>
    </row>
    <row r="14204" spans="1:1">
      <c r="A14204" s="8"/>
    </row>
    <row r="14205" spans="1:1">
      <c r="A14205" s="8"/>
    </row>
    <row r="14206" spans="1:1">
      <c r="A14206" s="8"/>
    </row>
    <row r="14207" spans="1:1">
      <c r="A14207" s="8"/>
    </row>
    <row r="14208" spans="1:1">
      <c r="A14208" s="8"/>
    </row>
    <row r="14209" spans="1:1">
      <c r="A14209" s="8"/>
    </row>
    <row r="14210" spans="1:1">
      <c r="A14210" s="8"/>
    </row>
    <row r="14211" spans="1:1">
      <c r="A14211" s="8"/>
    </row>
    <row r="14212" spans="1:1">
      <c r="A14212" s="8"/>
    </row>
    <row r="14213" spans="1:1">
      <c r="A14213" s="8"/>
    </row>
    <row r="14214" spans="1:1">
      <c r="A14214" s="8"/>
    </row>
    <row r="14215" spans="1:1">
      <c r="A14215" s="8"/>
    </row>
    <row r="14216" spans="1:1">
      <c r="A14216" s="8"/>
    </row>
    <row r="14217" spans="1:1">
      <c r="A14217" s="8"/>
    </row>
    <row r="14218" spans="1:1">
      <c r="A14218" s="8"/>
    </row>
    <row r="14219" spans="1:1">
      <c r="A14219" s="8"/>
    </row>
    <row r="14220" spans="1:1">
      <c r="A14220" s="8"/>
    </row>
    <row r="14221" spans="1:1">
      <c r="A14221" s="8"/>
    </row>
    <row r="14222" spans="1:1">
      <c r="A14222" s="8"/>
    </row>
    <row r="14223" spans="1:1">
      <c r="A14223" s="8"/>
    </row>
    <row r="14224" spans="1:1">
      <c r="A14224" s="8"/>
    </row>
    <row r="14225" spans="1:1">
      <c r="A14225" s="8"/>
    </row>
    <row r="14226" spans="1:1">
      <c r="A14226" s="8"/>
    </row>
    <row r="14227" spans="1:1">
      <c r="A14227" s="8"/>
    </row>
    <row r="14228" spans="1:1">
      <c r="A14228" s="8"/>
    </row>
    <row r="14229" spans="1:1">
      <c r="A14229" s="8"/>
    </row>
    <row r="14230" spans="1:1">
      <c r="A14230" s="8"/>
    </row>
    <row r="14231" spans="1:1">
      <c r="A14231" s="8"/>
    </row>
    <row r="14232" spans="1:1">
      <c r="A14232" s="8"/>
    </row>
    <row r="14233" spans="1:1">
      <c r="A14233" s="8"/>
    </row>
    <row r="14234" spans="1:1">
      <c r="A14234" s="8"/>
    </row>
    <row r="14235" spans="1:1">
      <c r="A14235" s="8"/>
    </row>
    <row r="14236" spans="1:1">
      <c r="A14236" s="8"/>
    </row>
    <row r="14237" spans="1:1">
      <c r="A14237" s="8"/>
    </row>
    <row r="14238" spans="1:1">
      <c r="A14238" s="8"/>
    </row>
    <row r="14239" spans="1:1">
      <c r="A14239" s="8"/>
    </row>
    <row r="14240" spans="1:1">
      <c r="A14240" s="8"/>
    </row>
    <row r="14241" spans="1:1">
      <c r="A14241" s="8"/>
    </row>
    <row r="14242" spans="1:1">
      <c r="A14242" s="8"/>
    </row>
    <row r="14243" spans="1:1">
      <c r="A14243" s="8"/>
    </row>
    <row r="14244" spans="1:1">
      <c r="A14244" s="8"/>
    </row>
    <row r="14245" spans="1:1">
      <c r="A14245" s="8"/>
    </row>
    <row r="14246" spans="1:1">
      <c r="A14246" s="8"/>
    </row>
    <row r="14247" spans="1:1">
      <c r="A14247" s="8"/>
    </row>
    <row r="14248" spans="1:1">
      <c r="A14248" s="8"/>
    </row>
    <row r="14249" spans="1:1">
      <c r="A14249" s="8"/>
    </row>
    <row r="14250" spans="1:1">
      <c r="A14250" s="8"/>
    </row>
    <row r="14251" spans="1:1">
      <c r="A14251" s="8"/>
    </row>
    <row r="14252" spans="1:1">
      <c r="A14252" s="8"/>
    </row>
    <row r="14253" spans="1:1">
      <c r="A14253" s="8"/>
    </row>
    <row r="14254" spans="1:1">
      <c r="A14254" s="8"/>
    </row>
    <row r="14255" spans="1:1">
      <c r="A14255" s="8"/>
    </row>
    <row r="14256" spans="1:1">
      <c r="A14256" s="8"/>
    </row>
    <row r="14257" spans="1:1">
      <c r="A14257" s="8"/>
    </row>
    <row r="14258" spans="1:1">
      <c r="A14258" s="8"/>
    </row>
    <row r="14259" spans="1:1">
      <c r="A14259" s="8"/>
    </row>
    <row r="14260" spans="1:1">
      <c r="A14260" s="8"/>
    </row>
    <row r="14261" spans="1:1">
      <c r="A14261" s="8"/>
    </row>
    <row r="14262" spans="1:1">
      <c r="A14262" s="8"/>
    </row>
    <row r="14263" spans="1:1">
      <c r="A14263" s="8"/>
    </row>
    <row r="14264" spans="1:1">
      <c r="A14264" s="8"/>
    </row>
    <row r="14265" spans="1:1">
      <c r="A14265" s="8"/>
    </row>
    <row r="14266" spans="1:1">
      <c r="A14266" s="8"/>
    </row>
    <row r="14267" spans="1:1">
      <c r="A14267" s="8"/>
    </row>
    <row r="14268" spans="1:1">
      <c r="A14268" s="8"/>
    </row>
    <row r="14269" spans="1:1">
      <c r="A14269" s="8"/>
    </row>
    <row r="14270" spans="1:1">
      <c r="A14270" s="8"/>
    </row>
    <row r="14271" spans="1:1">
      <c r="A14271" s="8"/>
    </row>
    <row r="14272" spans="1:1">
      <c r="A14272" s="8"/>
    </row>
    <row r="14273" spans="1:1">
      <c r="A14273" s="8"/>
    </row>
    <row r="14274" spans="1:1">
      <c r="A14274" s="8"/>
    </row>
    <row r="14275" spans="1:1">
      <c r="A14275" s="8"/>
    </row>
    <row r="14276" spans="1:1">
      <c r="A14276" s="8"/>
    </row>
    <row r="14277" spans="1:1">
      <c r="A14277" s="8"/>
    </row>
    <row r="14278" spans="1:1">
      <c r="A14278" s="8"/>
    </row>
    <row r="14279" spans="1:1">
      <c r="A14279" s="8"/>
    </row>
    <row r="14280" spans="1:1">
      <c r="A14280" s="8"/>
    </row>
    <row r="14281" spans="1:1">
      <c r="A14281" s="8"/>
    </row>
    <row r="14282" spans="1:1">
      <c r="A14282" s="8"/>
    </row>
    <row r="14283" spans="1:1">
      <c r="A14283" s="8"/>
    </row>
    <row r="14284" spans="1:1">
      <c r="A14284" s="8"/>
    </row>
    <row r="14285" spans="1:1">
      <c r="A14285" s="8"/>
    </row>
    <row r="14286" spans="1:1">
      <c r="A14286" s="8"/>
    </row>
    <row r="14287" spans="1:1">
      <c r="A14287" s="8"/>
    </row>
    <row r="14288" spans="1:1">
      <c r="A14288" s="8"/>
    </row>
    <row r="14289" spans="1:1">
      <c r="A14289" s="8"/>
    </row>
    <row r="14290" spans="1:1">
      <c r="A14290" s="8"/>
    </row>
    <row r="14291" spans="1:1">
      <c r="A14291" s="8"/>
    </row>
    <row r="14292" spans="1:1">
      <c r="A14292" s="8"/>
    </row>
    <row r="14293" spans="1:1">
      <c r="A14293" s="8"/>
    </row>
    <row r="14294" spans="1:1">
      <c r="A14294" s="8"/>
    </row>
    <row r="14295" spans="1:1">
      <c r="A14295" s="8"/>
    </row>
    <row r="14296" spans="1:1">
      <c r="A14296" s="8"/>
    </row>
    <row r="14297" spans="1:1">
      <c r="A14297" s="8"/>
    </row>
    <row r="14298" spans="1:1">
      <c r="A14298" s="8"/>
    </row>
    <row r="14299" spans="1:1">
      <c r="A14299" s="8"/>
    </row>
    <row r="14300" spans="1:1">
      <c r="A14300" s="8"/>
    </row>
    <row r="14301" spans="1:1">
      <c r="A14301" s="8"/>
    </row>
    <row r="14302" spans="1:1">
      <c r="A14302" s="8"/>
    </row>
    <row r="14303" spans="1:1">
      <c r="A14303" s="8"/>
    </row>
    <row r="14304" spans="1:1">
      <c r="A14304" s="8"/>
    </row>
    <row r="14305" spans="1:1">
      <c r="A14305" s="8"/>
    </row>
    <row r="14306" spans="1:1">
      <c r="A14306" s="8"/>
    </row>
    <row r="14307" spans="1:1">
      <c r="A14307" s="8"/>
    </row>
    <row r="14308" spans="1:1">
      <c r="A14308" s="8"/>
    </row>
    <row r="14309" spans="1:1">
      <c r="A14309" s="8"/>
    </row>
    <row r="14310" spans="1:1">
      <c r="A14310" s="8"/>
    </row>
    <row r="14311" spans="1:1">
      <c r="A14311" s="8"/>
    </row>
    <row r="14312" spans="1:1">
      <c r="A14312" s="8"/>
    </row>
    <row r="14313" spans="1:1">
      <c r="A14313" s="8"/>
    </row>
    <row r="14314" spans="1:1">
      <c r="A14314" s="8"/>
    </row>
    <row r="14315" spans="1:1">
      <c r="A14315" s="8"/>
    </row>
    <row r="14316" spans="1:1">
      <c r="A14316" s="8"/>
    </row>
    <row r="14317" spans="1:1">
      <c r="A14317" s="8"/>
    </row>
    <row r="14318" spans="1:1">
      <c r="A14318" s="8"/>
    </row>
    <row r="14319" spans="1:1">
      <c r="A14319" s="8"/>
    </row>
    <row r="14320" spans="1:1">
      <c r="A14320" s="8"/>
    </row>
    <row r="14321" spans="1:1">
      <c r="A14321" s="8"/>
    </row>
    <row r="14322" spans="1:1">
      <c r="A14322" s="8"/>
    </row>
    <row r="14323" spans="1:1">
      <c r="A14323" s="8"/>
    </row>
    <row r="14324" spans="1:1">
      <c r="A14324" s="8"/>
    </row>
    <row r="14325" spans="1:1">
      <c r="A14325" s="8"/>
    </row>
    <row r="14326" spans="1:1">
      <c r="A14326" s="8"/>
    </row>
    <row r="14327" spans="1:1">
      <c r="A14327" s="8"/>
    </row>
    <row r="14328" spans="1:1">
      <c r="A14328" s="8"/>
    </row>
    <row r="14329" spans="1:1">
      <c r="A14329" s="8"/>
    </row>
    <row r="14330" spans="1:1">
      <c r="A14330" s="8"/>
    </row>
    <row r="14331" spans="1:1">
      <c r="A14331" s="8"/>
    </row>
    <row r="14332" spans="1:1">
      <c r="A14332" s="8"/>
    </row>
    <row r="14333" spans="1:1">
      <c r="A14333" s="8"/>
    </row>
    <row r="14334" spans="1:1">
      <c r="A14334" s="8"/>
    </row>
    <row r="14335" spans="1:1">
      <c r="A14335" s="8"/>
    </row>
    <row r="14336" spans="1:1">
      <c r="A14336" s="8"/>
    </row>
    <row r="14337" spans="1:1">
      <c r="A14337" s="8"/>
    </row>
    <row r="14338" spans="1:1">
      <c r="A14338" s="8"/>
    </row>
    <row r="14339" spans="1:1">
      <c r="A14339" s="8"/>
    </row>
    <row r="14340" spans="1:1">
      <c r="A14340" s="8"/>
    </row>
    <row r="14341" spans="1:1">
      <c r="A14341" s="8"/>
    </row>
    <row r="14342" spans="1:1">
      <c r="A14342" s="8"/>
    </row>
    <row r="14343" spans="1:1">
      <c r="A14343" s="8"/>
    </row>
    <row r="14344" spans="1:1">
      <c r="A14344" s="8"/>
    </row>
    <row r="14345" spans="1:1">
      <c r="A14345" s="8"/>
    </row>
    <row r="14346" spans="1:1">
      <c r="A14346" s="8"/>
    </row>
    <row r="14347" spans="1:1">
      <c r="A14347" s="8"/>
    </row>
    <row r="14348" spans="1:1">
      <c r="A14348" s="8"/>
    </row>
    <row r="14349" spans="1:1">
      <c r="A14349" s="8"/>
    </row>
    <row r="14350" spans="1:1">
      <c r="A14350" s="8"/>
    </row>
    <row r="14351" spans="1:1">
      <c r="A14351" s="8"/>
    </row>
    <row r="14352" spans="1:1">
      <c r="A14352" s="8"/>
    </row>
    <row r="14353" spans="1:1">
      <c r="A14353" s="8"/>
    </row>
    <row r="14354" spans="1:1">
      <c r="A14354" s="8"/>
    </row>
    <row r="14355" spans="1:1">
      <c r="A14355" s="8"/>
    </row>
    <row r="14356" spans="1:1">
      <c r="A14356" s="8"/>
    </row>
    <row r="14357" spans="1:1">
      <c r="A14357" s="8"/>
    </row>
    <row r="14358" spans="1:1">
      <c r="A14358" s="8"/>
    </row>
    <row r="14359" spans="1:1">
      <c r="A14359" s="8"/>
    </row>
    <row r="14360" spans="1:1">
      <c r="A14360" s="8"/>
    </row>
    <row r="14361" spans="1:1">
      <c r="A14361" s="8"/>
    </row>
    <row r="14362" spans="1:1">
      <c r="A14362" s="8"/>
    </row>
    <row r="14363" spans="1:1">
      <c r="A14363" s="8"/>
    </row>
    <row r="14364" spans="1:1">
      <c r="A14364" s="8"/>
    </row>
    <row r="14365" spans="1:1">
      <c r="A14365" s="8"/>
    </row>
    <row r="14366" spans="1:1">
      <c r="A14366" s="8"/>
    </row>
    <row r="14367" spans="1:1">
      <c r="A14367" s="8"/>
    </row>
    <row r="14368" spans="1:1">
      <c r="A14368" s="8"/>
    </row>
    <row r="14369" spans="1:1">
      <c r="A14369" s="8"/>
    </row>
    <row r="14370" spans="1:1">
      <c r="A14370" s="8"/>
    </row>
    <row r="14371" spans="1:1">
      <c r="A14371" s="8"/>
    </row>
    <row r="14372" spans="1:1">
      <c r="A14372" s="8"/>
    </row>
    <row r="14373" spans="1:1">
      <c r="A14373" s="8"/>
    </row>
    <row r="14374" spans="1:1">
      <c r="A14374" s="8"/>
    </row>
    <row r="14375" spans="1:1">
      <c r="A14375" s="8"/>
    </row>
    <row r="14376" spans="1:1">
      <c r="A14376" s="8"/>
    </row>
    <row r="14377" spans="1:1">
      <c r="A14377" s="8"/>
    </row>
    <row r="14378" spans="1:1">
      <c r="A14378" s="8"/>
    </row>
    <row r="14379" spans="1:1">
      <c r="A14379" s="8"/>
    </row>
    <row r="14380" spans="1:1">
      <c r="A14380" s="8"/>
    </row>
    <row r="14381" spans="1:1">
      <c r="A14381" s="8"/>
    </row>
    <row r="14382" spans="1:1">
      <c r="A14382" s="8"/>
    </row>
    <row r="14383" spans="1:1">
      <c r="A14383" s="8"/>
    </row>
    <row r="14384" spans="1:1">
      <c r="A14384" s="8"/>
    </row>
    <row r="14385" spans="1:1">
      <c r="A14385" s="8"/>
    </row>
    <row r="14386" spans="1:1">
      <c r="A14386" s="8"/>
    </row>
    <row r="14387" spans="1:1">
      <c r="A14387" s="8"/>
    </row>
    <row r="14388" spans="1:1">
      <c r="A14388" s="8"/>
    </row>
    <row r="14389" spans="1:1">
      <c r="A14389" s="8"/>
    </row>
    <row r="14390" spans="1:1">
      <c r="A14390" s="8"/>
    </row>
    <row r="14391" spans="1:1">
      <c r="A14391" s="8"/>
    </row>
    <row r="14392" spans="1:1">
      <c r="A14392" s="8"/>
    </row>
    <row r="14393" spans="1:1">
      <c r="A14393" s="8"/>
    </row>
    <row r="14394" spans="1:1">
      <c r="A14394" s="8"/>
    </row>
    <row r="14395" spans="1:1">
      <c r="A14395" s="8"/>
    </row>
    <row r="14396" spans="1:1">
      <c r="A14396" s="8"/>
    </row>
    <row r="14397" spans="1:1">
      <c r="A14397" s="8"/>
    </row>
    <row r="14398" spans="1:1">
      <c r="A14398" s="8"/>
    </row>
    <row r="14399" spans="1:1">
      <c r="A14399" s="8"/>
    </row>
    <row r="14400" spans="1:1">
      <c r="A14400" s="8"/>
    </row>
    <row r="14401" spans="1:1">
      <c r="A14401" s="8"/>
    </row>
    <row r="14402" spans="1:1">
      <c r="A14402" s="8"/>
    </row>
    <row r="14403" spans="1:1">
      <c r="A14403" s="8"/>
    </row>
    <row r="14404" spans="1:1">
      <c r="A14404" s="8"/>
    </row>
    <row r="14405" spans="1:1">
      <c r="A14405" s="8"/>
    </row>
    <row r="14406" spans="1:1">
      <c r="A14406" s="8"/>
    </row>
    <row r="14407" spans="1:1">
      <c r="A14407" s="8"/>
    </row>
    <row r="14408" spans="1:1">
      <c r="A14408" s="8"/>
    </row>
    <row r="14409" spans="1:1">
      <c r="A14409" s="8"/>
    </row>
    <row r="14410" spans="1:1">
      <c r="A14410" s="8"/>
    </row>
    <row r="14411" spans="1:1">
      <c r="A14411" s="8"/>
    </row>
    <row r="14412" spans="1:1">
      <c r="A14412" s="8"/>
    </row>
    <row r="14413" spans="1:1">
      <c r="A14413" s="8"/>
    </row>
    <row r="14414" spans="1:1">
      <c r="A14414" s="8"/>
    </row>
    <row r="14415" spans="1:1">
      <c r="A14415" s="8"/>
    </row>
    <row r="14416" spans="1:1">
      <c r="A14416" s="8"/>
    </row>
    <row r="14417" spans="1:1">
      <c r="A14417" s="8"/>
    </row>
    <row r="14418" spans="1:1">
      <c r="A14418" s="8"/>
    </row>
    <row r="14419" spans="1:1">
      <c r="A14419" s="8"/>
    </row>
    <row r="14420" spans="1:1">
      <c r="A14420" s="8"/>
    </row>
    <row r="14421" spans="1:1">
      <c r="A14421" s="8"/>
    </row>
    <row r="14422" spans="1:1">
      <c r="A14422" s="8"/>
    </row>
    <row r="14423" spans="1:1">
      <c r="A14423" s="8"/>
    </row>
    <row r="14424" spans="1:1">
      <c r="A14424" s="8"/>
    </row>
    <row r="14425" spans="1:1">
      <c r="A14425" s="8"/>
    </row>
    <row r="14426" spans="1:1">
      <c r="A14426" s="8"/>
    </row>
    <row r="14427" spans="1:1">
      <c r="A14427" s="8"/>
    </row>
    <row r="14428" spans="1:1">
      <c r="A14428" s="8"/>
    </row>
    <row r="14429" spans="1:1">
      <c r="A14429" s="8"/>
    </row>
    <row r="14430" spans="1:1">
      <c r="A14430" s="8"/>
    </row>
    <row r="14431" spans="1:1">
      <c r="A14431" s="8"/>
    </row>
    <row r="14432" spans="1:1">
      <c r="A14432" s="8"/>
    </row>
    <row r="14433" spans="1:1">
      <c r="A14433" s="8"/>
    </row>
    <row r="14434" spans="1:1">
      <c r="A14434" s="8"/>
    </row>
    <row r="14435" spans="1:1">
      <c r="A14435" s="8"/>
    </row>
    <row r="14436" spans="1:1">
      <c r="A14436" s="8"/>
    </row>
    <row r="14437" spans="1:1">
      <c r="A14437" s="8"/>
    </row>
    <row r="14438" spans="1:1">
      <c r="A14438" s="8"/>
    </row>
    <row r="14439" spans="1:1">
      <c r="A14439" s="8"/>
    </row>
    <row r="14440" spans="1:1">
      <c r="A14440" s="8"/>
    </row>
    <row r="14441" spans="1:1">
      <c r="A14441" s="8"/>
    </row>
    <row r="14442" spans="1:1">
      <c r="A14442" s="8"/>
    </row>
    <row r="14443" spans="1:1">
      <c r="A14443" s="8"/>
    </row>
    <row r="14444" spans="1:1">
      <c r="A14444" s="8"/>
    </row>
    <row r="14445" spans="1:1">
      <c r="A14445" s="8"/>
    </row>
    <row r="14446" spans="1:1">
      <c r="A14446" s="8"/>
    </row>
    <row r="14447" spans="1:1">
      <c r="A14447" s="8"/>
    </row>
    <row r="14448" spans="1:1">
      <c r="A14448" s="8"/>
    </row>
    <row r="14449" spans="1:1">
      <c r="A14449" s="8"/>
    </row>
    <row r="14450" spans="1:1">
      <c r="A14450" s="8"/>
    </row>
    <row r="14451" spans="1:1">
      <c r="A14451" s="8"/>
    </row>
    <row r="14452" spans="1:1">
      <c r="A14452" s="8"/>
    </row>
    <row r="14453" spans="1:1">
      <c r="A14453" s="8"/>
    </row>
    <row r="14454" spans="1:1">
      <c r="A14454" s="8"/>
    </row>
    <row r="14455" spans="1:1">
      <c r="A14455" s="8"/>
    </row>
    <row r="14456" spans="1:1">
      <c r="A14456" s="8"/>
    </row>
    <row r="14457" spans="1:1">
      <c r="A14457" s="8"/>
    </row>
    <row r="14458" spans="1:1">
      <c r="A14458" s="8"/>
    </row>
    <row r="14459" spans="1:1">
      <c r="A14459" s="8"/>
    </row>
    <row r="14460" spans="1:1">
      <c r="A14460" s="8"/>
    </row>
    <row r="14461" spans="1:1">
      <c r="A14461" s="8"/>
    </row>
    <row r="14462" spans="1:1">
      <c r="A14462" s="8"/>
    </row>
    <row r="14463" spans="1:1">
      <c r="A14463" s="8"/>
    </row>
    <row r="14464" spans="1:1">
      <c r="A14464" s="8"/>
    </row>
    <row r="14465" spans="1:1">
      <c r="A14465" s="8"/>
    </row>
    <row r="14466" spans="1:1">
      <c r="A14466" s="8"/>
    </row>
    <row r="14467" spans="1:1">
      <c r="A14467" s="8"/>
    </row>
    <row r="14468" spans="1:1">
      <c r="A14468" s="8"/>
    </row>
    <row r="14469" spans="1:1">
      <c r="A14469" s="8"/>
    </row>
    <row r="14470" spans="1:1">
      <c r="A14470" s="8"/>
    </row>
    <row r="14471" spans="1:1">
      <c r="A14471" s="8"/>
    </row>
    <row r="14472" spans="1:1">
      <c r="A14472" s="8"/>
    </row>
    <row r="14473" spans="1:1">
      <c r="A14473" s="8"/>
    </row>
    <row r="14474" spans="1:1">
      <c r="A14474" s="8"/>
    </row>
    <row r="14475" spans="1:1">
      <c r="A14475" s="8"/>
    </row>
    <row r="14476" spans="1:1">
      <c r="A14476" s="8"/>
    </row>
    <row r="14477" spans="1:1">
      <c r="A14477" s="8"/>
    </row>
    <row r="14478" spans="1:1">
      <c r="A14478" s="8"/>
    </row>
    <row r="14479" spans="1:1">
      <c r="A14479" s="8"/>
    </row>
    <row r="14480" spans="1:1">
      <c r="A14480" s="8"/>
    </row>
    <row r="14481" spans="1:1">
      <c r="A14481" s="8"/>
    </row>
    <row r="14482" spans="1:1">
      <c r="A14482" s="8"/>
    </row>
    <row r="14483" spans="1:1">
      <c r="A14483" s="8"/>
    </row>
    <row r="14484" spans="1:1">
      <c r="A14484" s="8"/>
    </row>
    <row r="14485" spans="1:1">
      <c r="A14485" s="8"/>
    </row>
    <row r="14486" spans="1:1">
      <c r="A14486" s="8"/>
    </row>
    <row r="14487" spans="1:1">
      <c r="A14487" s="8"/>
    </row>
    <row r="14488" spans="1:1">
      <c r="A14488" s="8"/>
    </row>
    <row r="14489" spans="1:1">
      <c r="A14489" s="8"/>
    </row>
    <row r="14490" spans="1:1">
      <c r="A14490" s="8"/>
    </row>
    <row r="14491" spans="1:1">
      <c r="A14491" s="8"/>
    </row>
    <row r="14492" spans="1:1">
      <c r="A14492" s="8"/>
    </row>
    <row r="14493" spans="1:1">
      <c r="A14493" s="8"/>
    </row>
    <row r="14494" spans="1:1">
      <c r="A14494" s="8"/>
    </row>
    <row r="14495" spans="1:1">
      <c r="A14495" s="8"/>
    </row>
    <row r="14496" spans="1:1">
      <c r="A14496" s="8"/>
    </row>
    <row r="14497" spans="1:1">
      <c r="A14497" s="8"/>
    </row>
    <row r="14498" spans="1:1">
      <c r="A14498" s="8"/>
    </row>
    <row r="14499" spans="1:1">
      <c r="A14499" s="8"/>
    </row>
    <row r="14500" spans="1:1">
      <c r="A14500" s="8"/>
    </row>
    <row r="14501" spans="1:1">
      <c r="A14501" s="8"/>
    </row>
    <row r="14502" spans="1:1">
      <c r="A14502" s="8"/>
    </row>
    <row r="14503" spans="1:1">
      <c r="A14503" s="8"/>
    </row>
    <row r="14504" spans="1:1">
      <c r="A14504" s="8"/>
    </row>
    <row r="14505" spans="1:1">
      <c r="A14505" s="8"/>
    </row>
    <row r="14506" spans="1:1">
      <c r="A14506" s="8"/>
    </row>
    <row r="14507" spans="1:1">
      <c r="A14507" s="8"/>
    </row>
    <row r="14508" spans="1:1">
      <c r="A14508" s="8"/>
    </row>
    <row r="14509" spans="1:1">
      <c r="A14509" s="8"/>
    </row>
    <row r="14510" spans="1:1">
      <c r="A14510" s="8"/>
    </row>
    <row r="14511" spans="1:1">
      <c r="A14511" s="8"/>
    </row>
    <row r="14512" spans="1:1">
      <c r="A14512" s="8"/>
    </row>
    <row r="14513" spans="1:1">
      <c r="A14513" s="8"/>
    </row>
    <row r="14514" spans="1:1">
      <c r="A14514" s="8"/>
    </row>
    <row r="14515" spans="1:1">
      <c r="A14515" s="8"/>
    </row>
    <row r="14516" spans="1:1">
      <c r="A14516" s="8"/>
    </row>
    <row r="14517" spans="1:1">
      <c r="A14517" s="8"/>
    </row>
    <row r="14518" spans="1:1">
      <c r="A14518" s="8"/>
    </row>
    <row r="14519" spans="1:1">
      <c r="A14519" s="8"/>
    </row>
    <row r="14520" spans="1:1">
      <c r="A14520" s="8"/>
    </row>
    <row r="14521" spans="1:1">
      <c r="A14521" s="8"/>
    </row>
    <row r="14522" spans="1:1">
      <c r="A14522" s="8"/>
    </row>
    <row r="14523" spans="1:1">
      <c r="A14523" s="8"/>
    </row>
    <row r="14524" spans="1:1">
      <c r="A14524" s="8"/>
    </row>
    <row r="14525" spans="1:1">
      <c r="A14525" s="8"/>
    </row>
    <row r="14526" spans="1:1">
      <c r="A14526" s="8"/>
    </row>
    <row r="14527" spans="1:1">
      <c r="A14527" s="8"/>
    </row>
    <row r="14528" spans="1:1">
      <c r="A14528" s="8"/>
    </row>
    <row r="14529" spans="1:1">
      <c r="A14529" s="8"/>
    </row>
    <row r="14530" spans="1:1">
      <c r="A14530" s="8"/>
    </row>
    <row r="14531" spans="1:1">
      <c r="A14531" s="8"/>
    </row>
    <row r="14532" spans="1:1">
      <c r="A14532" s="8"/>
    </row>
    <row r="14533" spans="1:1">
      <c r="A14533" s="8"/>
    </row>
    <row r="14534" spans="1:1">
      <c r="A14534" s="8"/>
    </row>
    <row r="14535" spans="1:1">
      <c r="A14535" s="8"/>
    </row>
    <row r="14536" spans="1:1">
      <c r="A14536" s="8"/>
    </row>
    <row r="14537" spans="1:1">
      <c r="A14537" s="8"/>
    </row>
    <row r="14538" spans="1:1">
      <c r="A14538" s="8"/>
    </row>
    <row r="14539" spans="1:1">
      <c r="A14539" s="8"/>
    </row>
    <row r="14540" spans="1:1">
      <c r="A14540" s="8"/>
    </row>
    <row r="14541" spans="1:1">
      <c r="A14541" s="8"/>
    </row>
    <row r="14542" spans="1:1">
      <c r="A14542" s="8"/>
    </row>
    <row r="14543" spans="1:1">
      <c r="A14543" s="8"/>
    </row>
    <row r="14544" spans="1:1">
      <c r="A14544" s="8"/>
    </row>
    <row r="14545" spans="1:1">
      <c r="A14545" s="8"/>
    </row>
    <row r="14546" spans="1:1">
      <c r="A14546" s="8"/>
    </row>
    <row r="14547" spans="1:1">
      <c r="A14547" s="8"/>
    </row>
    <row r="14548" spans="1:1">
      <c r="A14548" s="8"/>
    </row>
    <row r="14549" spans="1:1">
      <c r="A14549" s="8"/>
    </row>
    <row r="14550" spans="1:1">
      <c r="A14550" s="8"/>
    </row>
    <row r="14551" spans="1:1">
      <c r="A14551" s="8"/>
    </row>
    <row r="14552" spans="1:1">
      <c r="A14552" s="8"/>
    </row>
    <row r="14553" spans="1:1">
      <c r="A14553" s="8"/>
    </row>
    <row r="14554" spans="1:1">
      <c r="A14554" s="8"/>
    </row>
    <row r="14555" spans="1:1">
      <c r="A14555" s="8"/>
    </row>
    <row r="14556" spans="1:1">
      <c r="A14556" s="8"/>
    </row>
    <row r="14557" spans="1:1">
      <c r="A14557" s="8"/>
    </row>
    <row r="14558" spans="1:1">
      <c r="A14558" s="8"/>
    </row>
    <row r="14559" spans="1:1">
      <c r="A14559" s="8"/>
    </row>
    <row r="14560" spans="1:1">
      <c r="A14560" s="8"/>
    </row>
    <row r="14561" spans="1:1">
      <c r="A14561" s="8"/>
    </row>
    <row r="14562" spans="1:1">
      <c r="A14562" s="8"/>
    </row>
    <row r="14563" spans="1:1">
      <c r="A14563" s="8"/>
    </row>
    <row r="14564" spans="1:1">
      <c r="A14564" s="8"/>
    </row>
    <row r="14565" spans="1:1">
      <c r="A14565" s="8"/>
    </row>
    <row r="14566" spans="1:1">
      <c r="A14566" s="8"/>
    </row>
    <row r="14567" spans="1:1">
      <c r="A14567" s="8"/>
    </row>
    <row r="14568" spans="1:1">
      <c r="A14568" s="8"/>
    </row>
    <row r="14569" spans="1:1">
      <c r="A14569" s="8"/>
    </row>
    <row r="14570" spans="1:1">
      <c r="A14570" s="8"/>
    </row>
    <row r="14571" spans="1:1">
      <c r="A14571" s="8"/>
    </row>
    <row r="14572" spans="1:1">
      <c r="A14572" s="8"/>
    </row>
    <row r="14573" spans="1:1">
      <c r="A14573" s="8"/>
    </row>
    <row r="14574" spans="1:1">
      <c r="A14574" s="8"/>
    </row>
    <row r="14575" spans="1:1">
      <c r="A14575" s="8"/>
    </row>
    <row r="14576" spans="1:1">
      <c r="A14576" s="8"/>
    </row>
    <row r="14577" spans="1:1">
      <c r="A14577" s="8"/>
    </row>
    <row r="14578" spans="1:1">
      <c r="A14578" s="8"/>
    </row>
    <row r="14579" spans="1:1">
      <c r="A14579" s="8"/>
    </row>
    <row r="14580" spans="1:1">
      <c r="A14580" s="8"/>
    </row>
    <row r="14581" spans="1:1">
      <c r="A14581" s="8"/>
    </row>
    <row r="14582" spans="1:1">
      <c r="A14582" s="8"/>
    </row>
    <row r="14583" spans="1:1">
      <c r="A14583" s="8"/>
    </row>
    <row r="14584" spans="1:1">
      <c r="A14584" s="8"/>
    </row>
    <row r="14585" spans="1:1">
      <c r="A14585" s="8"/>
    </row>
    <row r="14586" spans="1:1">
      <c r="A14586" s="8"/>
    </row>
    <row r="14587" spans="1:1">
      <c r="A14587" s="8"/>
    </row>
    <row r="14588" spans="1:1">
      <c r="A14588" s="8"/>
    </row>
    <row r="14589" spans="1:1">
      <c r="A14589" s="8"/>
    </row>
    <row r="14590" spans="1:1">
      <c r="A14590" s="8"/>
    </row>
    <row r="14591" spans="1:1">
      <c r="A14591" s="8"/>
    </row>
    <row r="14592" spans="1:1">
      <c r="A14592" s="8"/>
    </row>
    <row r="14593" spans="1:1">
      <c r="A14593" s="8"/>
    </row>
    <row r="14594" spans="1:1">
      <c r="A14594" s="8"/>
    </row>
    <row r="14595" spans="1:1">
      <c r="A14595" s="8"/>
    </row>
    <row r="14596" spans="1:1">
      <c r="A14596" s="8"/>
    </row>
    <row r="14597" spans="1:1">
      <c r="A14597" s="8"/>
    </row>
    <row r="14598" spans="1:1">
      <c r="A14598" s="8"/>
    </row>
    <row r="14599" spans="1:1">
      <c r="A14599" s="8"/>
    </row>
    <row r="14600" spans="1:1">
      <c r="A14600" s="8"/>
    </row>
    <row r="14601" spans="1:1">
      <c r="A14601" s="8"/>
    </row>
    <row r="14602" spans="1:1">
      <c r="A14602" s="8"/>
    </row>
    <row r="14603" spans="1:1">
      <c r="A14603" s="8"/>
    </row>
    <row r="14604" spans="1:1">
      <c r="A14604" s="8"/>
    </row>
    <row r="14605" spans="1:1">
      <c r="A14605" s="8"/>
    </row>
    <row r="14606" spans="1:1">
      <c r="A14606" s="8"/>
    </row>
    <row r="14607" spans="1:1">
      <c r="A14607" s="8"/>
    </row>
    <row r="14608" spans="1:1">
      <c r="A14608" s="8"/>
    </row>
    <row r="14609" spans="1:1">
      <c r="A14609" s="8"/>
    </row>
    <row r="14610" spans="1:1">
      <c r="A14610" s="8"/>
    </row>
    <row r="14611" spans="1:1">
      <c r="A14611" s="8"/>
    </row>
    <row r="14612" spans="1:1">
      <c r="A14612" s="8"/>
    </row>
    <row r="14613" spans="1:1">
      <c r="A14613" s="8"/>
    </row>
    <row r="14614" spans="1:1">
      <c r="A14614" s="8"/>
    </row>
    <row r="14615" spans="1:1">
      <c r="A14615" s="8"/>
    </row>
    <row r="14616" spans="1:1">
      <c r="A14616" s="8"/>
    </row>
    <row r="14617" spans="1:1">
      <c r="A14617" s="8"/>
    </row>
    <row r="14618" spans="1:1">
      <c r="A14618" s="8"/>
    </row>
    <row r="14619" spans="1:1">
      <c r="A14619" s="8"/>
    </row>
    <row r="14620" spans="1:1">
      <c r="A14620" s="8"/>
    </row>
    <row r="14621" spans="1:1">
      <c r="A14621" s="8"/>
    </row>
    <row r="14622" spans="1:1">
      <c r="A14622" s="8"/>
    </row>
    <row r="14623" spans="1:1">
      <c r="A14623" s="8"/>
    </row>
    <row r="14624" spans="1:1">
      <c r="A14624" s="8"/>
    </row>
    <row r="14625" spans="1:1">
      <c r="A14625" s="8"/>
    </row>
    <row r="14626" spans="1:1">
      <c r="A14626" s="8"/>
    </row>
    <row r="14627" spans="1:1">
      <c r="A14627" s="8"/>
    </row>
    <row r="14628" spans="1:1">
      <c r="A14628" s="8"/>
    </row>
    <row r="14629" spans="1:1">
      <c r="A14629" s="8"/>
    </row>
    <row r="14630" spans="1:1">
      <c r="A14630" s="8"/>
    </row>
    <row r="14631" spans="1:1">
      <c r="A14631" s="8"/>
    </row>
    <row r="14632" spans="1:1">
      <c r="A14632" s="8"/>
    </row>
    <row r="14633" spans="1:1">
      <c r="A14633" s="8"/>
    </row>
    <row r="14634" spans="1:1">
      <c r="A14634" s="8"/>
    </row>
    <row r="14635" spans="1:1">
      <c r="A14635" s="8"/>
    </row>
    <row r="14636" spans="1:1">
      <c r="A14636" s="8"/>
    </row>
    <row r="14637" spans="1:1">
      <c r="A14637" s="8"/>
    </row>
    <row r="14638" spans="1:1">
      <c r="A14638" s="8"/>
    </row>
    <row r="14639" spans="1:1">
      <c r="A14639" s="8"/>
    </row>
    <row r="14640" spans="1:1">
      <c r="A14640" s="8"/>
    </row>
    <row r="14641" spans="1:1">
      <c r="A14641" s="8"/>
    </row>
    <row r="14642" spans="1:1">
      <c r="A14642" s="8"/>
    </row>
    <row r="14643" spans="1:1">
      <c r="A14643" s="8"/>
    </row>
    <row r="14644" spans="1:1">
      <c r="A14644" s="8"/>
    </row>
    <row r="14645" spans="1:1">
      <c r="A14645" s="8"/>
    </row>
    <row r="14646" spans="1:1">
      <c r="A14646" s="8"/>
    </row>
    <row r="14647" spans="1:1">
      <c r="A14647" s="8"/>
    </row>
    <row r="14648" spans="1:1">
      <c r="A14648" s="8"/>
    </row>
    <row r="14649" spans="1:1">
      <c r="A14649" s="8"/>
    </row>
    <row r="14650" spans="1:1">
      <c r="A14650" s="8"/>
    </row>
    <row r="14651" spans="1:1">
      <c r="A14651" s="8"/>
    </row>
    <row r="14652" spans="1:1">
      <c r="A14652" s="8"/>
    </row>
    <row r="14653" spans="1:1">
      <c r="A14653" s="8"/>
    </row>
    <row r="14654" spans="1:1">
      <c r="A14654" s="8"/>
    </row>
    <row r="14655" spans="1:1">
      <c r="A14655" s="8"/>
    </row>
    <row r="14656" spans="1:1">
      <c r="A14656" s="8"/>
    </row>
    <row r="14657" spans="1:1">
      <c r="A14657" s="8"/>
    </row>
    <row r="14658" spans="1:1">
      <c r="A14658" s="8"/>
    </row>
    <row r="14659" spans="1:1">
      <c r="A14659" s="8"/>
    </row>
    <row r="14660" spans="1:1">
      <c r="A14660" s="8"/>
    </row>
    <row r="14661" spans="1:1">
      <c r="A14661" s="8"/>
    </row>
    <row r="14662" spans="1:1">
      <c r="A14662" s="8"/>
    </row>
    <row r="14663" spans="1:1">
      <c r="A14663" s="8"/>
    </row>
    <row r="14664" spans="1:1">
      <c r="A14664" s="8"/>
    </row>
    <row r="14665" spans="1:1">
      <c r="A14665" s="8"/>
    </row>
    <row r="14666" spans="1:1">
      <c r="A14666" s="8"/>
    </row>
    <row r="14667" spans="1:1">
      <c r="A14667" s="8"/>
    </row>
    <row r="14668" spans="1:1">
      <c r="A14668" s="8"/>
    </row>
    <row r="14669" spans="1:1">
      <c r="A14669" s="8"/>
    </row>
    <row r="14670" spans="1:1">
      <c r="A14670" s="8"/>
    </row>
    <row r="14671" spans="1:1">
      <c r="A14671" s="8"/>
    </row>
    <row r="14672" spans="1:1">
      <c r="A14672" s="8"/>
    </row>
    <row r="14673" spans="1:1">
      <c r="A14673" s="8"/>
    </row>
    <row r="14674" spans="1:1">
      <c r="A14674" s="8"/>
    </row>
    <row r="14675" spans="1:1">
      <c r="A14675" s="8"/>
    </row>
    <row r="14676" spans="1:1">
      <c r="A14676" s="8"/>
    </row>
    <row r="14677" spans="1:1">
      <c r="A14677" s="8"/>
    </row>
    <row r="14678" spans="1:1">
      <c r="A14678" s="8"/>
    </row>
    <row r="14679" spans="1:1">
      <c r="A14679" s="8"/>
    </row>
    <row r="14680" spans="1:1">
      <c r="A14680" s="8"/>
    </row>
    <row r="14681" spans="1:1">
      <c r="A14681" s="8"/>
    </row>
    <row r="14682" spans="1:1">
      <c r="A14682" s="8"/>
    </row>
    <row r="14683" spans="1:1">
      <c r="A14683" s="8"/>
    </row>
    <row r="14684" spans="1:1">
      <c r="A14684" s="8"/>
    </row>
    <row r="14685" spans="1:1">
      <c r="A14685" s="8"/>
    </row>
    <row r="14686" spans="1:1">
      <c r="A14686" s="8"/>
    </row>
    <row r="14687" spans="1:1">
      <c r="A14687" s="8"/>
    </row>
    <row r="14688" spans="1:1">
      <c r="A14688" s="8"/>
    </row>
    <row r="14689" spans="1:1">
      <c r="A14689" s="8"/>
    </row>
    <row r="14690" spans="1:1">
      <c r="A14690" s="8"/>
    </row>
    <row r="14691" spans="1:1">
      <c r="A14691" s="8"/>
    </row>
    <row r="14692" spans="1:1">
      <c r="A14692" s="8"/>
    </row>
    <row r="14693" spans="1:1">
      <c r="A14693" s="8"/>
    </row>
    <row r="14694" spans="1:1">
      <c r="A14694" s="8"/>
    </row>
    <row r="14695" spans="1:1">
      <c r="A14695" s="8"/>
    </row>
    <row r="14696" spans="1:1">
      <c r="A14696" s="8"/>
    </row>
    <row r="14697" spans="1:1">
      <c r="A14697" s="8"/>
    </row>
    <row r="14698" spans="1:1">
      <c r="A14698" s="8"/>
    </row>
    <row r="14699" spans="1:1">
      <c r="A14699" s="8"/>
    </row>
    <row r="14700" spans="1:1">
      <c r="A14700" s="8"/>
    </row>
    <row r="14701" spans="1:1">
      <c r="A14701" s="8"/>
    </row>
    <row r="14702" spans="1:1">
      <c r="A14702" s="8"/>
    </row>
    <row r="14703" spans="1:1">
      <c r="A14703" s="8"/>
    </row>
    <row r="14704" spans="1:1">
      <c r="A14704" s="8"/>
    </row>
    <row r="14705" spans="1:1">
      <c r="A14705" s="8"/>
    </row>
    <row r="14706" spans="1:1">
      <c r="A14706" s="8"/>
    </row>
    <row r="14707" spans="1:1">
      <c r="A14707" s="8"/>
    </row>
    <row r="14708" spans="1:1">
      <c r="A14708" s="8"/>
    </row>
    <row r="14709" spans="1:1">
      <c r="A14709" s="8"/>
    </row>
    <row r="14710" spans="1:1">
      <c r="A14710" s="8"/>
    </row>
    <row r="14711" spans="1:1">
      <c r="A14711" s="8"/>
    </row>
    <row r="14712" spans="1:1">
      <c r="A14712" s="8"/>
    </row>
    <row r="14713" spans="1:1">
      <c r="A14713" s="8"/>
    </row>
    <row r="14714" spans="1:1">
      <c r="A14714" s="8"/>
    </row>
    <row r="14715" spans="1:1">
      <c r="A14715" s="8"/>
    </row>
    <row r="14716" spans="1:1">
      <c r="A14716" s="8"/>
    </row>
    <row r="14717" spans="1:1">
      <c r="A14717" s="8"/>
    </row>
    <row r="14718" spans="1:1">
      <c r="A14718" s="8"/>
    </row>
    <row r="14719" spans="1:1">
      <c r="A14719" s="8"/>
    </row>
    <row r="14720" spans="1:1">
      <c r="A14720" s="8"/>
    </row>
    <row r="14721" spans="1:1">
      <c r="A14721" s="8"/>
    </row>
    <row r="14722" spans="1:1">
      <c r="A14722" s="8"/>
    </row>
    <row r="14723" spans="1:1">
      <c r="A14723" s="8"/>
    </row>
    <row r="14724" spans="1:1">
      <c r="A14724" s="8"/>
    </row>
    <row r="14725" spans="1:1">
      <c r="A14725" s="8"/>
    </row>
    <row r="14726" spans="1:1">
      <c r="A14726" s="8"/>
    </row>
    <row r="14727" spans="1:1">
      <c r="A14727" s="8"/>
    </row>
    <row r="14728" spans="1:1">
      <c r="A14728" s="8"/>
    </row>
    <row r="14729" spans="1:1">
      <c r="A14729" s="8"/>
    </row>
    <row r="14730" spans="1:1">
      <c r="A14730" s="8"/>
    </row>
    <row r="14731" spans="1:1">
      <c r="A14731" s="8"/>
    </row>
    <row r="14732" spans="1:1">
      <c r="A14732" s="8"/>
    </row>
    <row r="14733" spans="1:1">
      <c r="A14733" s="8"/>
    </row>
    <row r="14734" spans="1:1">
      <c r="A14734" s="8"/>
    </row>
    <row r="14735" spans="1:1">
      <c r="A14735" s="8"/>
    </row>
    <row r="14736" spans="1:1">
      <c r="A14736" s="8"/>
    </row>
    <row r="14737" spans="1:1">
      <c r="A14737" s="8"/>
    </row>
    <row r="14738" spans="1:1">
      <c r="A14738" s="8"/>
    </row>
    <row r="14739" spans="1:1">
      <c r="A14739" s="8"/>
    </row>
    <row r="14740" spans="1:1">
      <c r="A14740" s="8"/>
    </row>
    <row r="14741" spans="1:1">
      <c r="A14741" s="8"/>
    </row>
    <row r="14742" spans="1:1">
      <c r="A14742" s="8"/>
    </row>
    <row r="14743" spans="1:1">
      <c r="A14743" s="8"/>
    </row>
    <row r="14744" spans="1:1">
      <c r="A14744" s="8"/>
    </row>
    <row r="14745" spans="1:1">
      <c r="A14745" s="8"/>
    </row>
    <row r="14746" spans="1:1">
      <c r="A14746" s="8"/>
    </row>
    <row r="14747" spans="1:1">
      <c r="A14747" s="8"/>
    </row>
    <row r="14748" spans="1:1">
      <c r="A14748" s="8"/>
    </row>
    <row r="14749" spans="1:1">
      <c r="A14749" s="8"/>
    </row>
    <row r="14750" spans="1:1">
      <c r="A14750" s="8"/>
    </row>
    <row r="14751" spans="1:1">
      <c r="A14751" s="8"/>
    </row>
    <row r="14752" spans="1:1">
      <c r="A14752" s="8"/>
    </row>
    <row r="14753" spans="1:1">
      <c r="A14753" s="8"/>
    </row>
    <row r="14754" spans="1:1">
      <c r="A14754" s="8"/>
    </row>
    <row r="14755" spans="1:1">
      <c r="A14755" s="8"/>
    </row>
    <row r="14756" spans="1:1">
      <c r="A14756" s="8"/>
    </row>
    <row r="14757" spans="1:1">
      <c r="A14757" s="8"/>
    </row>
    <row r="14758" spans="1:1">
      <c r="A14758" s="8"/>
    </row>
    <row r="14759" spans="1:1">
      <c r="A14759" s="8"/>
    </row>
    <row r="14760" spans="1:1">
      <c r="A14760" s="8"/>
    </row>
    <row r="14761" spans="1:1">
      <c r="A14761" s="8"/>
    </row>
    <row r="14762" spans="1:1">
      <c r="A14762" s="8"/>
    </row>
    <row r="14763" spans="1:1">
      <c r="A14763" s="8"/>
    </row>
    <row r="14764" spans="1:1">
      <c r="A14764" s="8"/>
    </row>
    <row r="14765" spans="1:1">
      <c r="A14765" s="8"/>
    </row>
    <row r="14766" spans="1:1">
      <c r="A14766" s="8"/>
    </row>
    <row r="14767" spans="1:1">
      <c r="A14767" s="8"/>
    </row>
    <row r="14768" spans="1:1">
      <c r="A14768" s="8"/>
    </row>
    <row r="14769" spans="1:1">
      <c r="A14769" s="8"/>
    </row>
    <row r="14770" spans="1:1">
      <c r="A14770" s="8"/>
    </row>
    <row r="14771" spans="1:1">
      <c r="A14771" s="8"/>
    </row>
    <row r="14772" spans="1:1">
      <c r="A14772" s="8"/>
    </row>
    <row r="14773" spans="1:1">
      <c r="A14773" s="8"/>
    </row>
    <row r="14774" spans="1:1">
      <c r="A14774" s="8"/>
    </row>
    <row r="14775" spans="1:1">
      <c r="A14775" s="8"/>
    </row>
    <row r="14776" spans="1:1">
      <c r="A14776" s="8"/>
    </row>
    <row r="14777" spans="1:1">
      <c r="A14777" s="8"/>
    </row>
    <row r="14778" spans="1:1">
      <c r="A14778" s="8"/>
    </row>
    <row r="14779" spans="1:1">
      <c r="A14779" s="8"/>
    </row>
    <row r="14780" spans="1:1">
      <c r="A14780" s="8"/>
    </row>
    <row r="14781" spans="1:1">
      <c r="A14781" s="8"/>
    </row>
    <row r="14782" spans="1:1">
      <c r="A14782" s="8"/>
    </row>
    <row r="14783" spans="1:1">
      <c r="A14783" s="8"/>
    </row>
    <row r="14784" spans="1:1">
      <c r="A14784" s="8"/>
    </row>
    <row r="14785" spans="1:1">
      <c r="A14785" s="8"/>
    </row>
    <row r="14786" spans="1:1">
      <c r="A14786" s="8"/>
    </row>
    <row r="14787" spans="1:1">
      <c r="A14787" s="8"/>
    </row>
    <row r="14788" spans="1:1">
      <c r="A14788" s="8"/>
    </row>
    <row r="14789" spans="1:1">
      <c r="A14789" s="8"/>
    </row>
    <row r="14790" spans="1:1">
      <c r="A14790" s="8"/>
    </row>
    <row r="14791" spans="1:1">
      <c r="A14791" s="8"/>
    </row>
    <row r="14792" spans="1:1">
      <c r="A14792" s="8"/>
    </row>
    <row r="14793" spans="1:1">
      <c r="A14793" s="8"/>
    </row>
    <row r="14794" spans="1:1">
      <c r="A14794" s="8"/>
    </row>
    <row r="14795" spans="1:1">
      <c r="A14795" s="8"/>
    </row>
    <row r="14796" spans="1:1">
      <c r="A14796" s="8"/>
    </row>
    <row r="14797" spans="1:1">
      <c r="A14797" s="8"/>
    </row>
    <row r="14798" spans="1:1">
      <c r="A14798" s="8"/>
    </row>
    <row r="14799" spans="1:1">
      <c r="A14799" s="8"/>
    </row>
    <row r="14800" spans="1:1">
      <c r="A14800" s="8"/>
    </row>
    <row r="14801" spans="1:1">
      <c r="A14801" s="8"/>
    </row>
    <row r="14802" spans="1:1">
      <c r="A14802" s="8"/>
    </row>
    <row r="14803" spans="1:1">
      <c r="A14803" s="8"/>
    </row>
    <row r="14804" spans="1:1">
      <c r="A14804" s="8"/>
    </row>
    <row r="14805" spans="1:1">
      <c r="A14805" s="8"/>
    </row>
    <row r="14806" spans="1:1">
      <c r="A14806" s="8"/>
    </row>
    <row r="14807" spans="1:1">
      <c r="A14807" s="8"/>
    </row>
    <row r="14808" spans="1:1">
      <c r="A14808" s="8"/>
    </row>
    <row r="14809" spans="1:1">
      <c r="A14809" s="8"/>
    </row>
    <row r="14810" spans="1:1">
      <c r="A14810" s="8"/>
    </row>
    <row r="14811" spans="1:1">
      <c r="A14811" s="8"/>
    </row>
    <row r="14812" spans="1:1">
      <c r="A14812" s="8"/>
    </row>
    <row r="14813" spans="1:1">
      <c r="A14813" s="8"/>
    </row>
    <row r="14814" spans="1:1">
      <c r="A14814" s="8"/>
    </row>
    <row r="14815" spans="1:1">
      <c r="A14815" s="8"/>
    </row>
    <row r="14816" spans="1:1">
      <c r="A14816" s="8"/>
    </row>
    <row r="14817" spans="1:1">
      <c r="A14817" s="8"/>
    </row>
    <row r="14818" spans="1:1">
      <c r="A14818" s="8"/>
    </row>
    <row r="14819" spans="1:1">
      <c r="A14819" s="8"/>
    </row>
    <row r="14820" spans="1:1">
      <c r="A14820" s="8"/>
    </row>
    <row r="14821" spans="1:1">
      <c r="A14821" s="8"/>
    </row>
    <row r="14822" spans="1:1">
      <c r="A14822" s="8"/>
    </row>
    <row r="14823" spans="1:1">
      <c r="A14823" s="8"/>
    </row>
    <row r="14824" spans="1:1">
      <c r="A14824" s="8"/>
    </row>
    <row r="14825" spans="1:1">
      <c r="A14825" s="8"/>
    </row>
    <row r="14826" spans="1:1">
      <c r="A14826" s="8"/>
    </row>
    <row r="14827" spans="1:1">
      <c r="A14827" s="8"/>
    </row>
    <row r="14828" spans="1:1">
      <c r="A14828" s="8"/>
    </row>
    <row r="14829" spans="1:1">
      <c r="A14829" s="8"/>
    </row>
    <row r="14830" spans="1:1">
      <c r="A14830" s="8"/>
    </row>
    <row r="14831" spans="1:1">
      <c r="A14831" s="8"/>
    </row>
    <row r="14832" spans="1:1">
      <c r="A14832" s="8"/>
    </row>
    <row r="14833" spans="1:1">
      <c r="A14833" s="8"/>
    </row>
    <row r="14834" spans="1:1">
      <c r="A14834" s="8"/>
    </row>
    <row r="14835" spans="1:1">
      <c r="A14835" s="8"/>
    </row>
    <row r="14836" spans="1:1">
      <c r="A14836" s="8"/>
    </row>
    <row r="14837" spans="1:1">
      <c r="A14837" s="8"/>
    </row>
    <row r="14838" spans="1:1">
      <c r="A14838" s="8"/>
    </row>
    <row r="14839" spans="1:1">
      <c r="A14839" s="8"/>
    </row>
    <row r="14840" spans="1:1">
      <c r="A14840" s="8"/>
    </row>
    <row r="14841" spans="1:1">
      <c r="A14841" s="8"/>
    </row>
    <row r="14842" spans="1:1">
      <c r="A14842" s="8"/>
    </row>
    <row r="14843" spans="1:1">
      <c r="A14843" s="8"/>
    </row>
    <row r="14844" spans="1:1">
      <c r="A14844" s="8"/>
    </row>
    <row r="14845" spans="1:1">
      <c r="A14845" s="8"/>
    </row>
    <row r="14846" spans="1:1">
      <c r="A14846" s="8"/>
    </row>
    <row r="14847" spans="1:1">
      <c r="A14847" s="8"/>
    </row>
    <row r="14848" spans="1:1">
      <c r="A14848" s="8"/>
    </row>
    <row r="14849" spans="1:1">
      <c r="A14849" s="8"/>
    </row>
    <row r="14850" spans="1:1">
      <c r="A14850" s="8"/>
    </row>
    <row r="14851" spans="1:1">
      <c r="A14851" s="8"/>
    </row>
    <row r="14852" spans="1:1">
      <c r="A14852" s="8"/>
    </row>
    <row r="14853" spans="1:1">
      <c r="A14853" s="8"/>
    </row>
    <row r="14854" spans="1:1">
      <c r="A14854" s="8"/>
    </row>
    <row r="14855" spans="1:1">
      <c r="A14855" s="8"/>
    </row>
    <row r="14856" spans="1:1">
      <c r="A14856" s="8"/>
    </row>
    <row r="14857" spans="1:1">
      <c r="A14857" s="8"/>
    </row>
    <row r="14858" spans="1:1">
      <c r="A14858" s="8"/>
    </row>
    <row r="14859" spans="1:1">
      <c r="A14859" s="8"/>
    </row>
    <row r="14860" spans="1:1">
      <c r="A14860" s="8"/>
    </row>
    <row r="14861" spans="1:1">
      <c r="A14861" s="8"/>
    </row>
    <row r="14862" spans="1:1">
      <c r="A14862" s="8"/>
    </row>
    <row r="14863" spans="1:1">
      <c r="A14863" s="8"/>
    </row>
    <row r="14864" spans="1:1">
      <c r="A14864" s="8"/>
    </row>
    <row r="14865" spans="1:1">
      <c r="A14865" s="8"/>
    </row>
    <row r="14866" spans="1:1">
      <c r="A14866" s="8"/>
    </row>
    <row r="14867" spans="1:1">
      <c r="A14867" s="8"/>
    </row>
    <row r="14868" spans="1:1">
      <c r="A14868" s="8"/>
    </row>
    <row r="14869" spans="1:1">
      <c r="A14869" s="8"/>
    </row>
    <row r="14870" spans="1:1">
      <c r="A14870" s="8"/>
    </row>
    <row r="14871" spans="1:1">
      <c r="A14871" s="8"/>
    </row>
    <row r="14872" spans="1:1">
      <c r="A14872" s="8"/>
    </row>
    <row r="14873" spans="1:1">
      <c r="A14873" s="8"/>
    </row>
    <row r="14874" spans="1:1">
      <c r="A14874" s="8"/>
    </row>
    <row r="14875" spans="1:1">
      <c r="A14875" s="8"/>
    </row>
    <row r="14876" spans="1:1">
      <c r="A14876" s="8"/>
    </row>
    <row r="14877" spans="1:1">
      <c r="A14877" s="8"/>
    </row>
    <row r="14878" spans="1:1">
      <c r="A14878" s="8"/>
    </row>
    <row r="14879" spans="1:1">
      <c r="A14879" s="8"/>
    </row>
    <row r="14880" spans="1:1">
      <c r="A14880" s="8"/>
    </row>
    <row r="14881" spans="1:1">
      <c r="A14881" s="8"/>
    </row>
    <row r="14882" spans="1:1">
      <c r="A14882" s="8"/>
    </row>
    <row r="14883" spans="1:1">
      <c r="A14883" s="8"/>
    </row>
    <row r="14884" spans="1:1">
      <c r="A14884" s="8"/>
    </row>
    <row r="14885" spans="1:1">
      <c r="A14885" s="8"/>
    </row>
    <row r="14886" spans="1:1">
      <c r="A14886" s="8"/>
    </row>
    <row r="14887" spans="1:1">
      <c r="A14887" s="8"/>
    </row>
    <row r="14888" spans="1:1">
      <c r="A14888" s="8"/>
    </row>
    <row r="14889" spans="1:1">
      <c r="A14889" s="8"/>
    </row>
    <row r="14890" spans="1:1">
      <c r="A14890" s="8"/>
    </row>
    <row r="14891" spans="1:1">
      <c r="A14891" s="8"/>
    </row>
    <row r="14892" spans="1:1">
      <c r="A14892" s="8"/>
    </row>
    <row r="14893" spans="1:1">
      <c r="A14893" s="8"/>
    </row>
    <row r="14894" spans="1:1">
      <c r="A14894" s="8"/>
    </row>
    <row r="14895" spans="1:1">
      <c r="A14895" s="8"/>
    </row>
    <row r="14896" spans="1:1">
      <c r="A14896" s="8"/>
    </row>
    <row r="14897" spans="1:1">
      <c r="A14897" s="8"/>
    </row>
    <row r="14898" spans="1:1">
      <c r="A14898" s="8"/>
    </row>
    <row r="14899" spans="1:1">
      <c r="A14899" s="8"/>
    </row>
    <row r="14900" spans="1:1">
      <c r="A14900" s="8"/>
    </row>
    <row r="14901" spans="1:1">
      <c r="A14901" s="8"/>
    </row>
    <row r="14902" spans="1:1">
      <c r="A14902" s="8"/>
    </row>
    <row r="14903" spans="1:1">
      <c r="A14903" s="8"/>
    </row>
    <row r="14904" spans="1:1">
      <c r="A14904" s="8"/>
    </row>
    <row r="14905" spans="1:1">
      <c r="A14905" s="8"/>
    </row>
    <row r="14906" spans="1:1">
      <c r="A14906" s="8"/>
    </row>
    <row r="14907" spans="1:1">
      <c r="A14907" s="8"/>
    </row>
    <row r="14908" spans="1:1">
      <c r="A14908" s="8"/>
    </row>
    <row r="14909" spans="1:1">
      <c r="A14909" s="8"/>
    </row>
    <row r="14910" spans="1:1">
      <c r="A14910" s="8"/>
    </row>
    <row r="14911" spans="1:1">
      <c r="A14911" s="8"/>
    </row>
    <row r="14912" spans="1:1">
      <c r="A14912" s="8"/>
    </row>
    <row r="14913" spans="1:1">
      <c r="A14913" s="8"/>
    </row>
    <row r="14914" spans="1:1">
      <c r="A14914" s="8"/>
    </row>
    <row r="14915" spans="1:1">
      <c r="A14915" s="8"/>
    </row>
    <row r="14916" spans="1:1">
      <c r="A14916" s="8"/>
    </row>
    <row r="14917" spans="1:1">
      <c r="A14917" s="8"/>
    </row>
    <row r="14918" spans="1:1">
      <c r="A14918" s="8"/>
    </row>
    <row r="14919" spans="1:1">
      <c r="A14919" s="8"/>
    </row>
    <row r="14920" spans="1:1">
      <c r="A14920" s="8"/>
    </row>
    <row r="14921" spans="1:1">
      <c r="A14921" s="8"/>
    </row>
    <row r="14922" spans="1:1">
      <c r="A14922" s="8"/>
    </row>
    <row r="14923" spans="1:1">
      <c r="A14923" s="8"/>
    </row>
    <row r="14924" spans="1:1">
      <c r="A14924" s="8"/>
    </row>
    <row r="14925" spans="1:1">
      <c r="A14925" s="8"/>
    </row>
    <row r="14926" spans="1:1">
      <c r="A14926" s="8"/>
    </row>
    <row r="14927" spans="1:1">
      <c r="A14927" s="8"/>
    </row>
    <row r="14928" spans="1:1">
      <c r="A14928" s="8"/>
    </row>
    <row r="14929" spans="1:1">
      <c r="A14929" s="8"/>
    </row>
    <row r="14930" spans="1:1">
      <c r="A14930" s="8"/>
    </row>
    <row r="14931" spans="1:1">
      <c r="A14931" s="8"/>
    </row>
    <row r="14932" spans="1:1">
      <c r="A14932" s="8"/>
    </row>
    <row r="14933" spans="1:1">
      <c r="A14933" s="8"/>
    </row>
    <row r="14934" spans="1:1">
      <c r="A14934" s="8"/>
    </row>
    <row r="14935" spans="1:1">
      <c r="A14935" s="8"/>
    </row>
    <row r="14936" spans="1:1">
      <c r="A14936" s="8"/>
    </row>
    <row r="14937" spans="1:1">
      <c r="A14937" s="8"/>
    </row>
    <row r="14938" spans="1:1">
      <c r="A14938" s="8"/>
    </row>
    <row r="14939" spans="1:1">
      <c r="A14939" s="8"/>
    </row>
    <row r="14940" spans="1:1">
      <c r="A14940" s="8"/>
    </row>
    <row r="14941" spans="1:1">
      <c r="A14941" s="8"/>
    </row>
    <row r="14942" spans="1:1">
      <c r="A14942" s="8"/>
    </row>
    <row r="14943" spans="1:1">
      <c r="A14943" s="8"/>
    </row>
    <row r="14944" spans="1:1">
      <c r="A14944" s="8"/>
    </row>
    <row r="14945" spans="1:1">
      <c r="A14945" s="8"/>
    </row>
    <row r="14946" spans="1:1">
      <c r="A14946" s="8"/>
    </row>
    <row r="14947" spans="1:1">
      <c r="A14947" s="8"/>
    </row>
    <row r="14948" spans="1:1">
      <c r="A14948" s="8"/>
    </row>
    <row r="14949" spans="1:1">
      <c r="A14949" s="8"/>
    </row>
    <row r="14950" spans="1:1">
      <c r="A14950" s="8"/>
    </row>
    <row r="14951" spans="1:1">
      <c r="A14951" s="8"/>
    </row>
    <row r="14952" spans="1:1">
      <c r="A14952" s="8"/>
    </row>
    <row r="14953" spans="1:1">
      <c r="A14953" s="8"/>
    </row>
    <row r="14954" spans="1:1">
      <c r="A14954" s="8"/>
    </row>
    <row r="14955" spans="1:1">
      <c r="A14955" s="8"/>
    </row>
    <row r="14956" spans="1:1">
      <c r="A14956" s="8"/>
    </row>
    <row r="14957" spans="1:1">
      <c r="A14957" s="8"/>
    </row>
    <row r="14958" spans="1:1">
      <c r="A14958" s="8"/>
    </row>
    <row r="14959" spans="1:1">
      <c r="A14959" s="8"/>
    </row>
    <row r="14960" spans="1:1">
      <c r="A14960" s="8"/>
    </row>
    <row r="14961" spans="1:1">
      <c r="A14961" s="8"/>
    </row>
    <row r="14962" spans="1:1">
      <c r="A14962" s="8"/>
    </row>
    <row r="14963" spans="1:1">
      <c r="A14963" s="8"/>
    </row>
    <row r="14964" spans="1:1">
      <c r="A14964" s="8"/>
    </row>
    <row r="14965" spans="1:1">
      <c r="A14965" s="8"/>
    </row>
    <row r="14966" spans="1:1">
      <c r="A14966" s="8"/>
    </row>
    <row r="14967" spans="1:1">
      <c r="A14967" s="8"/>
    </row>
    <row r="14968" spans="1:1">
      <c r="A14968" s="8"/>
    </row>
    <row r="14969" spans="1:1">
      <c r="A14969" s="8"/>
    </row>
    <row r="14970" spans="1:1">
      <c r="A14970" s="8"/>
    </row>
    <row r="14971" spans="1:1">
      <c r="A14971" s="8"/>
    </row>
    <row r="14972" spans="1:1">
      <c r="A14972" s="8"/>
    </row>
    <row r="14973" spans="1:1">
      <c r="A14973" s="8"/>
    </row>
    <row r="14974" spans="1:1">
      <c r="A14974" s="8"/>
    </row>
    <row r="14975" spans="1:1">
      <c r="A14975" s="8"/>
    </row>
    <row r="14976" spans="1:1">
      <c r="A14976" s="8"/>
    </row>
    <row r="14977" spans="1:1">
      <c r="A14977" s="8"/>
    </row>
    <row r="14978" spans="1:1">
      <c r="A14978" s="8"/>
    </row>
    <row r="14979" spans="1:1">
      <c r="A14979" s="8"/>
    </row>
    <row r="14980" spans="1:1">
      <c r="A14980" s="8"/>
    </row>
    <row r="14981" spans="1:1">
      <c r="A14981" s="8"/>
    </row>
    <row r="14982" spans="1:1">
      <c r="A14982" s="8"/>
    </row>
    <row r="14983" spans="1:1">
      <c r="A14983" s="8"/>
    </row>
    <row r="14984" spans="1:1">
      <c r="A14984" s="8"/>
    </row>
    <row r="14985" spans="1:1">
      <c r="A14985" s="8"/>
    </row>
    <row r="14986" spans="1:1">
      <c r="A14986" s="8"/>
    </row>
    <row r="14987" spans="1:1">
      <c r="A14987" s="8"/>
    </row>
    <row r="14988" spans="1:1">
      <c r="A14988" s="8"/>
    </row>
    <row r="14989" spans="1:1">
      <c r="A14989" s="8"/>
    </row>
    <row r="14990" spans="1:1">
      <c r="A14990" s="8"/>
    </row>
    <row r="14991" spans="1:1">
      <c r="A14991" s="8"/>
    </row>
    <row r="14992" spans="1:1">
      <c r="A14992" s="8"/>
    </row>
    <row r="14993" spans="1:1">
      <c r="A14993" s="8"/>
    </row>
    <row r="14994" spans="1:1">
      <c r="A14994" s="8"/>
    </row>
    <row r="14995" spans="1:1">
      <c r="A14995" s="8"/>
    </row>
    <row r="14996" spans="1:1">
      <c r="A14996" s="8"/>
    </row>
    <row r="14997" spans="1:1">
      <c r="A14997" s="8"/>
    </row>
    <row r="14998" spans="1:1">
      <c r="A14998" s="8"/>
    </row>
    <row r="14999" spans="1:1">
      <c r="A14999" s="8"/>
    </row>
    <row r="15000" spans="1:1">
      <c r="A15000" s="8"/>
    </row>
    <row r="15001" spans="1:1">
      <c r="A15001" s="8"/>
    </row>
    <row r="15002" spans="1:1">
      <c r="A15002" s="8"/>
    </row>
    <row r="15003" spans="1:1">
      <c r="A15003" s="8"/>
    </row>
    <row r="15004" spans="1:1">
      <c r="A15004" s="8"/>
    </row>
    <row r="15005" spans="1:1">
      <c r="A15005" s="8"/>
    </row>
    <row r="15006" spans="1:1">
      <c r="A15006" s="8"/>
    </row>
    <row r="15007" spans="1:1">
      <c r="A15007" s="8"/>
    </row>
    <row r="15008" spans="1:1">
      <c r="A15008" s="8"/>
    </row>
    <row r="15009" spans="1:1">
      <c r="A15009" s="8"/>
    </row>
    <row r="15010" spans="1:1">
      <c r="A15010" s="8"/>
    </row>
    <row r="15011" spans="1:1">
      <c r="A15011" s="8"/>
    </row>
    <row r="15012" spans="1:1">
      <c r="A15012" s="8"/>
    </row>
    <row r="15013" spans="1:1">
      <c r="A15013" s="8"/>
    </row>
    <row r="15014" spans="1:1">
      <c r="A15014" s="8"/>
    </row>
    <row r="15015" spans="1:1">
      <c r="A15015" s="8"/>
    </row>
    <row r="15016" spans="1:1">
      <c r="A15016" s="8"/>
    </row>
    <row r="15017" spans="1:1">
      <c r="A15017" s="8"/>
    </row>
    <row r="15018" spans="1:1">
      <c r="A15018" s="8"/>
    </row>
    <row r="15019" spans="1:1">
      <c r="A15019" s="8"/>
    </row>
    <row r="15020" spans="1:1">
      <c r="A15020" s="8"/>
    </row>
    <row r="15021" spans="1:1">
      <c r="A15021" s="8"/>
    </row>
    <row r="15022" spans="1:1">
      <c r="A15022" s="8"/>
    </row>
    <row r="15023" spans="1:1">
      <c r="A15023" s="8"/>
    </row>
    <row r="15024" spans="1:1">
      <c r="A15024" s="8"/>
    </row>
    <row r="15025" spans="1:1">
      <c r="A15025" s="8"/>
    </row>
    <row r="15026" spans="1:1">
      <c r="A15026" s="8"/>
    </row>
    <row r="15027" spans="1:1">
      <c r="A15027" s="8"/>
    </row>
    <row r="15028" spans="1:1">
      <c r="A15028" s="8"/>
    </row>
    <row r="15029" spans="1:1">
      <c r="A15029" s="8"/>
    </row>
    <row r="15030" spans="1:1">
      <c r="A15030" s="8"/>
    </row>
    <row r="15031" spans="1:1">
      <c r="A15031" s="8"/>
    </row>
    <row r="15032" spans="1:1">
      <c r="A15032" s="8"/>
    </row>
    <row r="15033" spans="1:1">
      <c r="A15033" s="8"/>
    </row>
    <row r="15034" spans="1:1">
      <c r="A15034" s="8"/>
    </row>
    <row r="15035" spans="1:1">
      <c r="A15035" s="8"/>
    </row>
    <row r="15036" spans="1:1">
      <c r="A15036" s="8"/>
    </row>
    <row r="15037" spans="1:1">
      <c r="A15037" s="8"/>
    </row>
    <row r="15038" spans="1:1">
      <c r="A15038" s="8"/>
    </row>
    <row r="15039" spans="1:1">
      <c r="A15039" s="8"/>
    </row>
    <row r="15040" spans="1:1">
      <c r="A15040" s="8"/>
    </row>
    <row r="15041" spans="1:1">
      <c r="A15041" s="8"/>
    </row>
    <row r="15042" spans="1:1">
      <c r="A15042" s="8"/>
    </row>
    <row r="15043" spans="1:1">
      <c r="A15043" s="8"/>
    </row>
    <row r="15044" spans="1:1">
      <c r="A15044" s="8"/>
    </row>
    <row r="15045" spans="1:1">
      <c r="A15045" s="8"/>
    </row>
    <row r="15046" spans="1:1">
      <c r="A15046" s="8"/>
    </row>
    <row r="15047" spans="1:1">
      <c r="A15047" s="8"/>
    </row>
    <row r="15048" spans="1:1">
      <c r="A15048" s="8"/>
    </row>
    <row r="15049" spans="1:1">
      <c r="A15049" s="8"/>
    </row>
    <row r="15050" spans="1:1">
      <c r="A15050" s="8"/>
    </row>
    <row r="15051" spans="1:1">
      <c r="A15051" s="8"/>
    </row>
    <row r="15052" spans="1:1">
      <c r="A15052" s="8"/>
    </row>
    <row r="15053" spans="1:1">
      <c r="A15053" s="8"/>
    </row>
    <row r="15054" spans="1:1">
      <c r="A15054" s="8"/>
    </row>
    <row r="15055" spans="1:1">
      <c r="A15055" s="8"/>
    </row>
    <row r="15056" spans="1:1">
      <c r="A15056" s="8"/>
    </row>
    <row r="15057" spans="1:1">
      <c r="A15057" s="8"/>
    </row>
    <row r="15058" spans="1:1">
      <c r="A15058" s="8"/>
    </row>
    <row r="15059" spans="1:1">
      <c r="A15059" s="8"/>
    </row>
    <row r="15060" spans="1:1">
      <c r="A15060" s="8"/>
    </row>
    <row r="15061" spans="1:1">
      <c r="A15061" s="8"/>
    </row>
    <row r="15062" spans="1:1">
      <c r="A15062" s="8"/>
    </row>
    <row r="15063" spans="1:1">
      <c r="A15063" s="8"/>
    </row>
    <row r="15064" spans="1:1">
      <c r="A15064" s="8"/>
    </row>
    <row r="15065" spans="1:1">
      <c r="A15065" s="8"/>
    </row>
    <row r="15066" spans="1:1">
      <c r="A15066" s="8"/>
    </row>
    <row r="15067" spans="1:1">
      <c r="A15067" s="8"/>
    </row>
    <row r="15068" spans="1:1">
      <c r="A15068" s="8"/>
    </row>
    <row r="15069" spans="1:1">
      <c r="A15069" s="8"/>
    </row>
    <row r="15070" spans="1:1">
      <c r="A15070" s="8"/>
    </row>
    <row r="15071" spans="1:1">
      <c r="A15071" s="8"/>
    </row>
    <row r="15072" spans="1:1">
      <c r="A15072" s="8"/>
    </row>
    <row r="15073" spans="1:1">
      <c r="A15073" s="8"/>
    </row>
    <row r="15074" spans="1:1">
      <c r="A15074" s="8"/>
    </row>
    <row r="15075" spans="1:1">
      <c r="A15075" s="8"/>
    </row>
    <row r="15076" spans="1:1">
      <c r="A15076" s="8"/>
    </row>
    <row r="15077" spans="1:1">
      <c r="A15077" s="8"/>
    </row>
    <row r="15078" spans="1:1">
      <c r="A15078" s="8"/>
    </row>
    <row r="15079" spans="1:1">
      <c r="A15079" s="8"/>
    </row>
    <row r="15080" spans="1:1">
      <c r="A15080" s="8"/>
    </row>
    <row r="15081" spans="1:1">
      <c r="A15081" s="8"/>
    </row>
    <row r="15082" spans="1:1">
      <c r="A15082" s="8"/>
    </row>
    <row r="15083" spans="1:1">
      <c r="A15083" s="8"/>
    </row>
    <row r="15084" spans="1:1">
      <c r="A15084" s="8"/>
    </row>
    <row r="15085" spans="1:1">
      <c r="A15085" s="8"/>
    </row>
    <row r="15086" spans="1:1">
      <c r="A15086" s="8"/>
    </row>
    <row r="15087" spans="1:1">
      <c r="A15087" s="8"/>
    </row>
    <row r="15088" spans="1:1">
      <c r="A15088" s="8"/>
    </row>
    <row r="15089" spans="1:1">
      <c r="A15089" s="8"/>
    </row>
    <row r="15090" spans="1:1">
      <c r="A15090" s="8"/>
    </row>
    <row r="15091" spans="1:1">
      <c r="A15091" s="8"/>
    </row>
    <row r="15092" spans="1:1">
      <c r="A15092" s="8"/>
    </row>
    <row r="15093" spans="1:1">
      <c r="A15093" s="8"/>
    </row>
    <row r="15094" spans="1:1">
      <c r="A15094" s="8"/>
    </row>
    <row r="15095" spans="1:1">
      <c r="A15095" s="8"/>
    </row>
    <row r="15096" spans="1:1">
      <c r="A15096" s="8"/>
    </row>
    <row r="15097" spans="1:1">
      <c r="A15097" s="8"/>
    </row>
    <row r="15098" spans="1:1">
      <c r="A15098" s="8"/>
    </row>
    <row r="15099" spans="1:1">
      <c r="A15099" s="8"/>
    </row>
    <row r="15100" spans="1:1">
      <c r="A15100" s="8"/>
    </row>
    <row r="15101" spans="1:1">
      <c r="A15101" s="8"/>
    </row>
    <row r="15102" spans="1:1">
      <c r="A15102" s="8"/>
    </row>
    <row r="15103" spans="1:1">
      <c r="A15103" s="8"/>
    </row>
    <row r="15104" spans="1:1">
      <c r="A15104" s="8"/>
    </row>
    <row r="15105" spans="1:1">
      <c r="A15105" s="8"/>
    </row>
    <row r="15106" spans="1:1">
      <c r="A15106" s="8"/>
    </row>
    <row r="15107" spans="1:1">
      <c r="A15107" s="8"/>
    </row>
    <row r="15108" spans="1:1">
      <c r="A15108" s="8"/>
    </row>
    <row r="15109" spans="1:1">
      <c r="A15109" s="8"/>
    </row>
    <row r="15110" spans="1:1">
      <c r="A15110" s="8"/>
    </row>
    <row r="15111" spans="1:1">
      <c r="A15111" s="8"/>
    </row>
    <row r="15112" spans="1:1">
      <c r="A15112" s="8"/>
    </row>
    <row r="15113" spans="1:1">
      <c r="A15113" s="8"/>
    </row>
    <row r="15114" spans="1:1">
      <c r="A15114" s="8"/>
    </row>
    <row r="15115" spans="1:1">
      <c r="A15115" s="8"/>
    </row>
    <row r="15116" spans="1:1">
      <c r="A15116" s="8"/>
    </row>
    <row r="15117" spans="1:1">
      <c r="A15117" s="8"/>
    </row>
    <row r="15118" spans="1:1">
      <c r="A15118" s="8"/>
    </row>
    <row r="15119" spans="1:1">
      <c r="A15119" s="8"/>
    </row>
    <row r="15120" spans="1:1">
      <c r="A15120" s="8"/>
    </row>
    <row r="15121" spans="1:1">
      <c r="A15121" s="8"/>
    </row>
    <row r="15122" spans="1:1">
      <c r="A15122" s="8"/>
    </row>
    <row r="15123" spans="1:1">
      <c r="A15123" s="8"/>
    </row>
    <row r="15124" spans="1:1">
      <c r="A15124" s="8"/>
    </row>
    <row r="15125" spans="1:1">
      <c r="A15125" s="8"/>
    </row>
    <row r="15126" spans="1:1">
      <c r="A15126" s="8"/>
    </row>
    <row r="15127" spans="1:1">
      <c r="A15127" s="8"/>
    </row>
    <row r="15128" spans="1:1">
      <c r="A15128" s="8"/>
    </row>
    <row r="15129" spans="1:1">
      <c r="A15129" s="8"/>
    </row>
    <row r="15130" spans="1:1">
      <c r="A15130" s="8"/>
    </row>
    <row r="15131" spans="1:1">
      <c r="A15131" s="8"/>
    </row>
    <row r="15132" spans="1:1">
      <c r="A15132" s="8"/>
    </row>
    <row r="15133" spans="1:1">
      <c r="A15133" s="8"/>
    </row>
    <row r="15134" spans="1:1">
      <c r="A15134" s="8"/>
    </row>
    <row r="15135" spans="1:1">
      <c r="A15135" s="8"/>
    </row>
    <row r="15136" spans="1:1">
      <c r="A15136" s="8"/>
    </row>
    <row r="15137" spans="1:1">
      <c r="A15137" s="8"/>
    </row>
    <row r="15138" spans="1:1">
      <c r="A15138" s="8"/>
    </row>
    <row r="15139" spans="1:1">
      <c r="A15139" s="8"/>
    </row>
    <row r="15140" spans="1:1">
      <c r="A15140" s="8"/>
    </row>
    <row r="15141" spans="1:1">
      <c r="A15141" s="8"/>
    </row>
    <row r="15142" spans="1:1">
      <c r="A15142" s="8"/>
    </row>
    <row r="15143" spans="1:1">
      <c r="A15143" s="8"/>
    </row>
    <row r="15144" spans="1:1">
      <c r="A15144" s="8"/>
    </row>
    <row r="15145" spans="1:1">
      <c r="A15145" s="8"/>
    </row>
    <row r="15146" spans="1:1">
      <c r="A15146" s="8"/>
    </row>
    <row r="15147" spans="1:1">
      <c r="A15147" s="8"/>
    </row>
    <row r="15148" spans="1:1">
      <c r="A15148" s="8"/>
    </row>
    <row r="15149" spans="1:1">
      <c r="A15149" s="8"/>
    </row>
    <row r="15150" spans="1:1">
      <c r="A15150" s="8"/>
    </row>
    <row r="15151" spans="1:1">
      <c r="A15151" s="8"/>
    </row>
    <row r="15152" spans="1:1">
      <c r="A15152" s="8"/>
    </row>
    <row r="15153" spans="1:1">
      <c r="A15153" s="8"/>
    </row>
    <row r="15154" spans="1:1">
      <c r="A15154" s="8"/>
    </row>
    <row r="15155" spans="1:1">
      <c r="A15155" s="8"/>
    </row>
    <row r="15156" spans="1:1">
      <c r="A15156" s="8"/>
    </row>
    <row r="15157" spans="1:1">
      <c r="A15157" s="8"/>
    </row>
    <row r="15158" spans="1:1">
      <c r="A15158" s="8"/>
    </row>
    <row r="15159" spans="1:1">
      <c r="A15159" s="8"/>
    </row>
    <row r="15160" spans="1:1">
      <c r="A15160" s="8"/>
    </row>
    <row r="15161" spans="1:1">
      <c r="A15161" s="8"/>
    </row>
    <row r="15162" spans="1:1">
      <c r="A15162" s="8"/>
    </row>
    <row r="15163" spans="1:1">
      <c r="A15163" s="8"/>
    </row>
    <row r="15164" spans="1:1">
      <c r="A15164" s="8"/>
    </row>
    <row r="15165" spans="1:1">
      <c r="A15165" s="8"/>
    </row>
    <row r="15166" spans="1:1">
      <c r="A15166" s="8"/>
    </row>
    <row r="15167" spans="1:1">
      <c r="A15167" s="8"/>
    </row>
    <row r="15168" spans="1:1">
      <c r="A15168" s="8"/>
    </row>
    <row r="15169" spans="1:1">
      <c r="A15169" s="8"/>
    </row>
    <row r="15170" spans="1:1">
      <c r="A15170" s="8"/>
    </row>
    <row r="15171" spans="1:1">
      <c r="A15171" s="8"/>
    </row>
    <row r="15172" spans="1:1">
      <c r="A15172" s="8"/>
    </row>
    <row r="15173" spans="1:1">
      <c r="A15173" s="8"/>
    </row>
    <row r="15174" spans="1:1">
      <c r="A15174" s="8"/>
    </row>
    <row r="15175" spans="1:1">
      <c r="A15175" s="8"/>
    </row>
    <row r="15176" spans="1:1">
      <c r="A15176" s="8"/>
    </row>
    <row r="15177" spans="1:1">
      <c r="A15177" s="8"/>
    </row>
    <row r="15178" spans="1:1">
      <c r="A15178" s="8"/>
    </row>
    <row r="15179" spans="1:1">
      <c r="A15179" s="8"/>
    </row>
    <row r="15180" spans="1:1">
      <c r="A15180" s="8"/>
    </row>
    <row r="15181" spans="1:1">
      <c r="A15181" s="8"/>
    </row>
    <row r="15182" spans="1:1">
      <c r="A15182" s="8"/>
    </row>
    <row r="15183" spans="1:1">
      <c r="A15183" s="8"/>
    </row>
    <row r="15184" spans="1:1">
      <c r="A15184" s="8"/>
    </row>
    <row r="15185" spans="1:1">
      <c r="A15185" s="8"/>
    </row>
    <row r="15186" spans="1:1">
      <c r="A15186" s="8"/>
    </row>
    <row r="15187" spans="1:1">
      <c r="A15187" s="8"/>
    </row>
    <row r="15188" spans="1:1">
      <c r="A15188" s="8"/>
    </row>
    <row r="15189" spans="1:1">
      <c r="A15189" s="8"/>
    </row>
    <row r="15190" spans="1:1">
      <c r="A15190" s="8"/>
    </row>
    <row r="15191" spans="1:1">
      <c r="A15191" s="8"/>
    </row>
    <row r="15192" spans="1:1">
      <c r="A15192" s="8"/>
    </row>
    <row r="15193" spans="1:1">
      <c r="A15193" s="8"/>
    </row>
    <row r="15194" spans="1:1">
      <c r="A15194" s="8"/>
    </row>
    <row r="15195" spans="1:1">
      <c r="A15195" s="8"/>
    </row>
    <row r="15196" spans="1:1">
      <c r="A15196" s="8"/>
    </row>
    <row r="15197" spans="1:1">
      <c r="A15197" s="8"/>
    </row>
    <row r="15198" spans="1:1">
      <c r="A15198" s="8"/>
    </row>
    <row r="15199" spans="1:1">
      <c r="A15199" s="8"/>
    </row>
    <row r="15200" spans="1:1">
      <c r="A15200" s="8"/>
    </row>
    <row r="15201" spans="1:1">
      <c r="A15201" s="8"/>
    </row>
    <row r="15202" spans="1:1">
      <c r="A15202" s="8"/>
    </row>
    <row r="15203" spans="1:1">
      <c r="A15203" s="8"/>
    </row>
    <row r="15204" spans="1:1">
      <c r="A15204" s="8"/>
    </row>
    <row r="15205" spans="1:1">
      <c r="A15205" s="8"/>
    </row>
    <row r="15206" spans="1:1">
      <c r="A15206" s="8"/>
    </row>
    <row r="15207" spans="1:1">
      <c r="A15207" s="8"/>
    </row>
    <row r="15208" spans="1:1">
      <c r="A15208" s="8"/>
    </row>
    <row r="15209" spans="1:1">
      <c r="A15209" s="8"/>
    </row>
    <row r="15210" spans="1:1">
      <c r="A15210" s="8"/>
    </row>
    <row r="15211" spans="1:1">
      <c r="A15211" s="8"/>
    </row>
    <row r="15212" spans="1:1">
      <c r="A15212" s="8"/>
    </row>
    <row r="15213" spans="1:1">
      <c r="A15213" s="8"/>
    </row>
    <row r="15214" spans="1:1">
      <c r="A15214" s="8"/>
    </row>
    <row r="15215" spans="1:1">
      <c r="A15215" s="8"/>
    </row>
    <row r="15216" spans="1:1">
      <c r="A15216" s="8"/>
    </row>
    <row r="15217" spans="1:1">
      <c r="A15217" s="8"/>
    </row>
    <row r="15218" spans="1:1">
      <c r="A15218" s="8"/>
    </row>
    <row r="15219" spans="1:1">
      <c r="A15219" s="8"/>
    </row>
    <row r="15220" spans="1:1">
      <c r="A15220" s="8"/>
    </row>
    <row r="15221" spans="1:1">
      <c r="A15221" s="8"/>
    </row>
    <row r="15222" spans="1:1">
      <c r="A15222" s="8"/>
    </row>
    <row r="15223" spans="1:1">
      <c r="A15223" s="8"/>
    </row>
    <row r="15224" spans="1:1">
      <c r="A15224" s="8"/>
    </row>
    <row r="15225" spans="1:1">
      <c r="A15225" s="8"/>
    </row>
    <row r="15226" spans="1:1">
      <c r="A15226" s="8"/>
    </row>
    <row r="15227" spans="1:1">
      <c r="A15227" s="8"/>
    </row>
    <row r="15228" spans="1:1">
      <c r="A15228" s="8"/>
    </row>
    <row r="15229" spans="1:1">
      <c r="A15229" s="8"/>
    </row>
    <row r="15230" spans="1:1">
      <c r="A15230" s="8"/>
    </row>
    <row r="15231" spans="1:1">
      <c r="A15231" s="8"/>
    </row>
    <row r="15232" spans="1:1">
      <c r="A15232" s="8"/>
    </row>
    <row r="15233" spans="1:1">
      <c r="A15233" s="8"/>
    </row>
    <row r="15234" spans="1:1">
      <c r="A15234" s="8"/>
    </row>
    <row r="15235" spans="1:1">
      <c r="A15235" s="8"/>
    </row>
    <row r="15236" spans="1:1">
      <c r="A15236" s="8"/>
    </row>
    <row r="15237" spans="1:1">
      <c r="A15237" s="8"/>
    </row>
    <row r="15238" spans="1:1">
      <c r="A15238" s="8"/>
    </row>
    <row r="15239" spans="1:1">
      <c r="A15239" s="8"/>
    </row>
    <row r="15240" spans="1:1">
      <c r="A15240" s="8"/>
    </row>
    <row r="15241" spans="1:1">
      <c r="A15241" s="8"/>
    </row>
    <row r="15242" spans="1:1">
      <c r="A15242" s="8"/>
    </row>
    <row r="15243" spans="1:1">
      <c r="A15243" s="8"/>
    </row>
    <row r="15244" spans="1:1">
      <c r="A15244" s="8"/>
    </row>
    <row r="15245" spans="1:1">
      <c r="A15245" s="8"/>
    </row>
    <row r="15246" spans="1:1">
      <c r="A15246" s="8"/>
    </row>
    <row r="15247" spans="1:1">
      <c r="A15247" s="8"/>
    </row>
    <row r="15248" spans="1:1">
      <c r="A15248" s="8"/>
    </row>
    <row r="15249" spans="1:1">
      <c r="A15249" s="8"/>
    </row>
    <row r="15250" spans="1:1">
      <c r="A15250" s="8"/>
    </row>
    <row r="15251" spans="1:1">
      <c r="A15251" s="8"/>
    </row>
    <row r="15252" spans="1:1">
      <c r="A15252" s="8"/>
    </row>
    <row r="15253" spans="1:1">
      <c r="A15253" s="8"/>
    </row>
    <row r="15254" spans="1:1">
      <c r="A15254" s="8"/>
    </row>
    <row r="15255" spans="1:1">
      <c r="A15255" s="8"/>
    </row>
    <row r="15256" spans="1:1">
      <c r="A15256" s="8"/>
    </row>
    <row r="15257" spans="1:1">
      <c r="A15257" s="8"/>
    </row>
    <row r="15258" spans="1:1">
      <c r="A15258" s="8"/>
    </row>
    <row r="15259" spans="1:1">
      <c r="A15259" s="8"/>
    </row>
    <row r="15260" spans="1:1">
      <c r="A15260" s="8"/>
    </row>
    <row r="15261" spans="1:1">
      <c r="A15261" s="8"/>
    </row>
    <row r="15262" spans="1:1">
      <c r="A15262" s="8"/>
    </row>
    <row r="15263" spans="1:1">
      <c r="A15263" s="8"/>
    </row>
    <row r="15264" spans="1:1">
      <c r="A15264" s="8"/>
    </row>
    <row r="15265" spans="1:1">
      <c r="A15265" s="8"/>
    </row>
    <row r="15266" spans="1:1">
      <c r="A15266" s="8"/>
    </row>
    <row r="15267" spans="1:1">
      <c r="A15267" s="8"/>
    </row>
    <row r="15268" spans="1:1">
      <c r="A15268" s="8"/>
    </row>
    <row r="15269" spans="1:1">
      <c r="A15269" s="8"/>
    </row>
    <row r="15270" spans="1:1">
      <c r="A15270" s="8"/>
    </row>
    <row r="15271" spans="1:1">
      <c r="A15271" s="8"/>
    </row>
    <row r="15272" spans="1:1">
      <c r="A15272" s="8"/>
    </row>
    <row r="15273" spans="1:1">
      <c r="A15273" s="8"/>
    </row>
    <row r="15274" spans="1:1">
      <c r="A15274" s="8"/>
    </row>
    <row r="15275" spans="1:1">
      <c r="A15275" s="8"/>
    </row>
    <row r="15276" spans="1:1">
      <c r="A15276" s="8"/>
    </row>
    <row r="15277" spans="1:1">
      <c r="A15277" s="8"/>
    </row>
    <row r="15278" spans="1:1">
      <c r="A15278" s="8"/>
    </row>
    <row r="15279" spans="1:1">
      <c r="A15279" s="8"/>
    </row>
    <row r="15280" spans="1:1">
      <c r="A15280" s="8"/>
    </row>
    <row r="15281" spans="1:1">
      <c r="A15281" s="8"/>
    </row>
    <row r="15282" spans="1:1">
      <c r="A15282" s="8"/>
    </row>
    <row r="15283" spans="1:1">
      <c r="A15283" s="8"/>
    </row>
    <row r="15284" spans="1:1">
      <c r="A15284" s="8"/>
    </row>
    <row r="15285" spans="1:1">
      <c r="A15285" s="8"/>
    </row>
    <row r="15286" spans="1:1">
      <c r="A15286" s="8"/>
    </row>
    <row r="15287" spans="1:1">
      <c r="A15287" s="8"/>
    </row>
    <row r="15288" spans="1:1">
      <c r="A15288" s="8"/>
    </row>
    <row r="15289" spans="1:1">
      <c r="A15289" s="8"/>
    </row>
    <row r="15290" spans="1:1">
      <c r="A15290" s="8"/>
    </row>
    <row r="15291" spans="1:1">
      <c r="A15291" s="8"/>
    </row>
    <row r="15292" spans="1:1">
      <c r="A15292" s="8"/>
    </row>
    <row r="15293" spans="1:1">
      <c r="A15293" s="8"/>
    </row>
    <row r="15294" spans="1:1">
      <c r="A15294" s="8"/>
    </row>
    <row r="15295" spans="1:1">
      <c r="A15295" s="8"/>
    </row>
    <row r="15296" spans="1:1">
      <c r="A15296" s="8"/>
    </row>
    <row r="15297" spans="1:1">
      <c r="A15297" s="8"/>
    </row>
    <row r="15298" spans="1:1">
      <c r="A15298" s="8"/>
    </row>
    <row r="15299" spans="1:1">
      <c r="A15299" s="8"/>
    </row>
    <row r="15300" spans="1:1">
      <c r="A15300" s="8"/>
    </row>
    <row r="15301" spans="1:1">
      <c r="A15301" s="8"/>
    </row>
    <row r="15302" spans="1:1">
      <c r="A15302" s="8"/>
    </row>
    <row r="15303" spans="1:1">
      <c r="A15303" s="8"/>
    </row>
    <row r="15304" spans="1:1">
      <c r="A15304" s="8"/>
    </row>
    <row r="15305" spans="1:1">
      <c r="A15305" s="8"/>
    </row>
    <row r="15306" spans="1:1">
      <c r="A15306" s="8"/>
    </row>
    <row r="15307" spans="1:1">
      <c r="A15307" s="8"/>
    </row>
    <row r="15308" spans="1:1">
      <c r="A15308" s="8"/>
    </row>
    <row r="15309" spans="1:1">
      <c r="A15309" s="8"/>
    </row>
    <row r="15310" spans="1:1">
      <c r="A15310" s="8"/>
    </row>
    <row r="15311" spans="1:1">
      <c r="A15311" s="8"/>
    </row>
    <row r="15312" spans="1:1">
      <c r="A15312" s="8"/>
    </row>
    <row r="15313" spans="1:1">
      <c r="A15313" s="8"/>
    </row>
    <row r="15314" spans="1:1">
      <c r="A15314" s="8"/>
    </row>
    <row r="15315" spans="1:1">
      <c r="A15315" s="8"/>
    </row>
    <row r="15316" spans="1:1">
      <c r="A15316" s="8"/>
    </row>
    <row r="15317" spans="1:1">
      <c r="A15317" s="8"/>
    </row>
    <row r="15318" spans="1:1">
      <c r="A15318" s="8"/>
    </row>
    <row r="15319" spans="1:1">
      <c r="A15319" s="8"/>
    </row>
    <row r="15320" spans="1:1">
      <c r="A15320" s="8"/>
    </row>
    <row r="15321" spans="1:1">
      <c r="A15321" s="8"/>
    </row>
    <row r="15322" spans="1:1">
      <c r="A15322" s="8"/>
    </row>
    <row r="15323" spans="1:1">
      <c r="A15323" s="8"/>
    </row>
    <row r="15324" spans="1:1">
      <c r="A15324" s="8"/>
    </row>
    <row r="15325" spans="1:1">
      <c r="A15325" s="8"/>
    </row>
    <row r="15326" spans="1:1">
      <c r="A15326" s="8"/>
    </row>
    <row r="15327" spans="1:1">
      <c r="A15327" s="8"/>
    </row>
    <row r="15328" spans="1:1">
      <c r="A15328" s="8"/>
    </row>
    <row r="15329" spans="1:1">
      <c r="A15329" s="8"/>
    </row>
    <row r="15330" spans="1:1">
      <c r="A15330" s="8"/>
    </row>
    <row r="15331" spans="1:1">
      <c r="A15331" s="8"/>
    </row>
    <row r="15332" spans="1:1">
      <c r="A15332" s="8"/>
    </row>
    <row r="15333" spans="1:1">
      <c r="A15333" s="8"/>
    </row>
    <row r="15334" spans="1:1">
      <c r="A15334" s="8"/>
    </row>
    <row r="15335" spans="1:1">
      <c r="A15335" s="8"/>
    </row>
    <row r="15336" spans="1:1">
      <c r="A15336" s="8"/>
    </row>
    <row r="15337" spans="1:1">
      <c r="A15337" s="8"/>
    </row>
    <row r="15338" spans="1:1">
      <c r="A15338" s="8"/>
    </row>
    <row r="15339" spans="1:1">
      <c r="A15339" s="8"/>
    </row>
    <row r="15340" spans="1:1">
      <c r="A15340" s="8"/>
    </row>
    <row r="15341" spans="1:1">
      <c r="A15341" s="8"/>
    </row>
    <row r="15342" spans="1:1">
      <c r="A15342" s="8"/>
    </row>
    <row r="15343" spans="1:1">
      <c r="A15343" s="8"/>
    </row>
    <row r="15344" spans="1:1">
      <c r="A15344" s="8"/>
    </row>
    <row r="15345" spans="1:1">
      <c r="A15345" s="8"/>
    </row>
    <row r="15346" spans="1:1">
      <c r="A15346" s="8"/>
    </row>
    <row r="15347" spans="1:1">
      <c r="A15347" s="8"/>
    </row>
    <row r="15348" spans="1:1">
      <c r="A15348" s="8"/>
    </row>
    <row r="15349" spans="1:1">
      <c r="A15349" s="8"/>
    </row>
    <row r="15350" spans="1:1">
      <c r="A15350" s="8"/>
    </row>
    <row r="15351" spans="1:1">
      <c r="A15351" s="8"/>
    </row>
    <row r="15352" spans="1:1">
      <c r="A15352" s="8"/>
    </row>
    <row r="15353" spans="1:1">
      <c r="A15353" s="8"/>
    </row>
    <row r="15354" spans="1:1">
      <c r="A15354" s="8"/>
    </row>
    <row r="15355" spans="1:1">
      <c r="A15355" s="8"/>
    </row>
    <row r="15356" spans="1:1">
      <c r="A15356" s="8"/>
    </row>
    <row r="15357" spans="1:1">
      <c r="A15357" s="8"/>
    </row>
    <row r="15358" spans="1:1">
      <c r="A15358" s="8"/>
    </row>
    <row r="15359" spans="1:1">
      <c r="A15359" s="8"/>
    </row>
    <row r="15360" spans="1:1">
      <c r="A15360" s="8"/>
    </row>
    <row r="15361" spans="1:1">
      <c r="A15361" s="8"/>
    </row>
    <row r="15362" spans="1:1">
      <c r="A15362" s="8"/>
    </row>
    <row r="15363" spans="1:1">
      <c r="A15363" s="8"/>
    </row>
    <row r="15364" spans="1:1">
      <c r="A15364" s="8"/>
    </row>
    <row r="15365" spans="1:1">
      <c r="A15365" s="8"/>
    </row>
    <row r="15366" spans="1:1">
      <c r="A15366" s="8"/>
    </row>
    <row r="15367" spans="1:1">
      <c r="A15367" s="8"/>
    </row>
    <row r="15368" spans="1:1">
      <c r="A15368" s="8"/>
    </row>
    <row r="15369" spans="1:1">
      <c r="A15369" s="8"/>
    </row>
    <row r="15370" spans="1:1">
      <c r="A15370" s="8"/>
    </row>
    <row r="15371" spans="1:1">
      <c r="A15371" s="8"/>
    </row>
    <row r="15372" spans="1:1">
      <c r="A15372" s="8"/>
    </row>
    <row r="15373" spans="1:1">
      <c r="A15373" s="8"/>
    </row>
    <row r="15374" spans="1:1">
      <c r="A15374" s="8"/>
    </row>
    <row r="15375" spans="1:1">
      <c r="A15375" s="8"/>
    </row>
    <row r="15376" spans="1:1">
      <c r="A15376" s="8"/>
    </row>
    <row r="15377" spans="1:1">
      <c r="A15377" s="8"/>
    </row>
    <row r="15378" spans="1:1">
      <c r="A15378" s="8"/>
    </row>
    <row r="15379" spans="1:1">
      <c r="A15379" s="8"/>
    </row>
    <row r="15380" spans="1:1">
      <c r="A15380" s="8"/>
    </row>
    <row r="15381" spans="1:1">
      <c r="A15381" s="8"/>
    </row>
    <row r="15382" spans="1:1">
      <c r="A15382" s="8"/>
    </row>
    <row r="15383" spans="1:1">
      <c r="A15383" s="8"/>
    </row>
    <row r="15384" spans="1:1">
      <c r="A15384" s="8"/>
    </row>
    <row r="15385" spans="1:1">
      <c r="A15385" s="8"/>
    </row>
    <row r="15386" spans="1:1">
      <c r="A15386" s="8"/>
    </row>
    <row r="15387" spans="1:1">
      <c r="A15387" s="8"/>
    </row>
    <row r="15388" spans="1:1">
      <c r="A15388" s="8"/>
    </row>
    <row r="15389" spans="1:1">
      <c r="A15389" s="8"/>
    </row>
    <row r="15390" spans="1:1">
      <c r="A15390" s="8"/>
    </row>
    <row r="15391" spans="1:1">
      <c r="A15391" s="8"/>
    </row>
    <row r="15392" spans="1:1">
      <c r="A15392" s="8"/>
    </row>
    <row r="15393" spans="1:1">
      <c r="A15393" s="8"/>
    </row>
    <row r="15394" spans="1:1">
      <c r="A15394" s="8"/>
    </row>
    <row r="15395" spans="1:1">
      <c r="A15395" s="8"/>
    </row>
    <row r="15396" spans="1:1">
      <c r="A15396" s="8"/>
    </row>
    <row r="15397" spans="1:1">
      <c r="A15397" s="8"/>
    </row>
    <row r="15398" spans="1:1">
      <c r="A15398" s="8"/>
    </row>
    <row r="15399" spans="1:1">
      <c r="A15399" s="8"/>
    </row>
    <row r="15400" spans="1:1">
      <c r="A15400" s="8"/>
    </row>
    <row r="15401" spans="1:1">
      <c r="A15401" s="8"/>
    </row>
    <row r="15402" spans="1:1">
      <c r="A15402" s="8"/>
    </row>
    <row r="15403" spans="1:1">
      <c r="A15403" s="8"/>
    </row>
    <row r="15404" spans="1:1">
      <c r="A15404" s="8"/>
    </row>
    <row r="15405" spans="1:1">
      <c r="A15405" s="8"/>
    </row>
    <row r="15406" spans="1:1">
      <c r="A15406" s="8"/>
    </row>
    <row r="15407" spans="1:1">
      <c r="A15407" s="8"/>
    </row>
    <row r="15408" spans="1:1">
      <c r="A15408" s="8"/>
    </row>
    <row r="15409" spans="1:1">
      <c r="A15409" s="8"/>
    </row>
    <row r="15410" spans="1:1">
      <c r="A15410" s="8"/>
    </row>
    <row r="15411" spans="1:1">
      <c r="A15411" s="8"/>
    </row>
    <row r="15412" spans="1:1">
      <c r="A15412" s="8"/>
    </row>
    <row r="15413" spans="1:1">
      <c r="A15413" s="8"/>
    </row>
    <row r="15414" spans="1:1">
      <c r="A15414" s="8"/>
    </row>
    <row r="15415" spans="1:1">
      <c r="A15415" s="8"/>
    </row>
    <row r="15416" spans="1:1">
      <c r="A15416" s="8"/>
    </row>
    <row r="15417" spans="1:1">
      <c r="A15417" s="8"/>
    </row>
    <row r="15418" spans="1:1">
      <c r="A15418" s="8"/>
    </row>
    <row r="15419" spans="1:1">
      <c r="A15419" s="8"/>
    </row>
    <row r="15420" spans="1:1">
      <c r="A15420" s="8"/>
    </row>
    <row r="15421" spans="1:1">
      <c r="A15421" s="8"/>
    </row>
    <row r="15422" spans="1:1">
      <c r="A15422" s="8"/>
    </row>
    <row r="15423" spans="1:1">
      <c r="A15423" s="8"/>
    </row>
    <row r="15424" spans="1:1">
      <c r="A15424" s="8"/>
    </row>
    <row r="15425" spans="1:1">
      <c r="A15425" s="8"/>
    </row>
    <row r="15426" spans="1:1">
      <c r="A15426" s="8"/>
    </row>
    <row r="15427" spans="1:1">
      <c r="A15427" s="8"/>
    </row>
    <row r="15428" spans="1:1">
      <c r="A15428" s="8"/>
    </row>
    <row r="15429" spans="1:1">
      <c r="A15429" s="8"/>
    </row>
    <row r="15430" spans="1:1">
      <c r="A15430" s="8"/>
    </row>
    <row r="15431" spans="1:1">
      <c r="A15431" s="8"/>
    </row>
    <row r="15432" spans="1:1">
      <c r="A15432" s="8"/>
    </row>
    <row r="15433" spans="1:1">
      <c r="A15433" s="8"/>
    </row>
    <row r="15434" spans="1:1">
      <c r="A15434" s="8"/>
    </row>
    <row r="15435" spans="1:1">
      <c r="A15435" s="8"/>
    </row>
    <row r="15436" spans="1:1">
      <c r="A15436" s="8"/>
    </row>
    <row r="15437" spans="1:1">
      <c r="A15437" s="8"/>
    </row>
    <row r="15438" spans="1:1">
      <c r="A15438" s="8"/>
    </row>
    <row r="15439" spans="1:1">
      <c r="A15439" s="8"/>
    </row>
    <row r="15440" spans="1:1">
      <c r="A15440" s="8"/>
    </row>
    <row r="15441" spans="1:1">
      <c r="A15441" s="8"/>
    </row>
    <row r="15442" spans="1:1">
      <c r="A15442" s="8"/>
    </row>
    <row r="15443" spans="1:1">
      <c r="A15443" s="8"/>
    </row>
    <row r="15444" spans="1:1">
      <c r="A15444" s="8"/>
    </row>
    <row r="15445" spans="1:1">
      <c r="A15445" s="8"/>
    </row>
    <row r="15446" spans="1:1">
      <c r="A15446" s="8"/>
    </row>
    <row r="15447" spans="1:1">
      <c r="A15447" s="8"/>
    </row>
    <row r="15448" spans="1:1">
      <c r="A15448" s="8"/>
    </row>
    <row r="15449" spans="1:1">
      <c r="A15449" s="8"/>
    </row>
    <row r="15450" spans="1:1">
      <c r="A15450" s="8"/>
    </row>
    <row r="15451" spans="1:1">
      <c r="A15451" s="8"/>
    </row>
    <row r="15452" spans="1:1">
      <c r="A15452" s="8"/>
    </row>
    <row r="15453" spans="1:1">
      <c r="A15453" s="8"/>
    </row>
    <row r="15454" spans="1:1">
      <c r="A15454" s="8"/>
    </row>
    <row r="15455" spans="1:1">
      <c r="A15455" s="8"/>
    </row>
    <row r="15456" spans="1:1">
      <c r="A15456" s="8"/>
    </row>
    <row r="15457" spans="1:1">
      <c r="A15457" s="8"/>
    </row>
    <row r="15458" spans="1:1">
      <c r="A15458" s="8"/>
    </row>
    <row r="15459" spans="1:1">
      <c r="A15459" s="8"/>
    </row>
    <row r="15460" spans="1:1">
      <c r="A15460" s="8"/>
    </row>
    <row r="15461" spans="1:1">
      <c r="A15461" s="8"/>
    </row>
    <row r="15462" spans="1:1">
      <c r="A15462" s="8"/>
    </row>
    <row r="15463" spans="1:1">
      <c r="A15463" s="8"/>
    </row>
    <row r="15464" spans="1:1">
      <c r="A15464" s="8"/>
    </row>
    <row r="15465" spans="1:1">
      <c r="A15465" s="8"/>
    </row>
    <row r="15466" spans="1:1">
      <c r="A15466" s="8"/>
    </row>
    <row r="15467" spans="1:1">
      <c r="A15467" s="8"/>
    </row>
    <row r="15468" spans="1:1">
      <c r="A15468" s="8"/>
    </row>
    <row r="15469" spans="1:1">
      <c r="A15469" s="8"/>
    </row>
    <row r="15470" spans="1:1">
      <c r="A15470" s="8"/>
    </row>
    <row r="15471" spans="1:1">
      <c r="A15471" s="8"/>
    </row>
    <row r="15472" spans="1:1">
      <c r="A15472" s="8"/>
    </row>
    <row r="15473" spans="1:1">
      <c r="A15473" s="8"/>
    </row>
    <row r="15474" spans="1:1">
      <c r="A15474" s="8"/>
    </row>
    <row r="15475" spans="1:1">
      <c r="A15475" s="8"/>
    </row>
    <row r="15476" spans="1:1">
      <c r="A15476" s="8"/>
    </row>
    <row r="15477" spans="1:1">
      <c r="A15477" s="8"/>
    </row>
    <row r="15478" spans="1:1">
      <c r="A15478" s="8"/>
    </row>
    <row r="15479" spans="1:1">
      <c r="A15479" s="8"/>
    </row>
    <row r="15480" spans="1:1">
      <c r="A15480" s="8"/>
    </row>
    <row r="15481" spans="1:1">
      <c r="A15481" s="8"/>
    </row>
    <row r="15482" spans="1:1">
      <c r="A15482" s="8"/>
    </row>
    <row r="15483" spans="1:1">
      <c r="A15483" s="8"/>
    </row>
    <row r="15484" spans="1:1">
      <c r="A15484" s="8"/>
    </row>
    <row r="15485" spans="1:1">
      <c r="A15485" s="8"/>
    </row>
    <row r="15486" spans="1:1">
      <c r="A15486" s="8"/>
    </row>
    <row r="15487" spans="1:1">
      <c r="A15487" s="8"/>
    </row>
    <row r="15488" spans="1:1">
      <c r="A15488" s="8"/>
    </row>
    <row r="15489" spans="1:1">
      <c r="A15489" s="8"/>
    </row>
    <row r="15490" spans="1:1">
      <c r="A15490" s="8"/>
    </row>
    <row r="15491" spans="1:1">
      <c r="A15491" s="8"/>
    </row>
    <row r="15492" spans="1:1">
      <c r="A15492" s="8"/>
    </row>
    <row r="15493" spans="1:1">
      <c r="A15493" s="8"/>
    </row>
    <row r="15494" spans="1:1">
      <c r="A15494" s="8"/>
    </row>
    <row r="15495" spans="1:1">
      <c r="A15495" s="8"/>
    </row>
    <row r="15496" spans="1:1">
      <c r="A15496" s="8"/>
    </row>
    <row r="15497" spans="1:1">
      <c r="A15497" s="8"/>
    </row>
    <row r="15498" spans="1:1">
      <c r="A15498" s="8"/>
    </row>
    <row r="15499" spans="1:1">
      <c r="A15499" s="8"/>
    </row>
    <row r="15500" spans="1:1">
      <c r="A15500" s="8"/>
    </row>
    <row r="15501" spans="1:1">
      <c r="A15501" s="8"/>
    </row>
    <row r="15502" spans="1:1">
      <c r="A15502" s="8"/>
    </row>
    <row r="15503" spans="1:1">
      <c r="A15503" s="8"/>
    </row>
    <row r="15504" spans="1:1">
      <c r="A15504" s="8"/>
    </row>
    <row r="15505" spans="1:1">
      <c r="A15505" s="8"/>
    </row>
    <row r="15506" spans="1:1">
      <c r="A15506" s="8"/>
    </row>
    <row r="15507" spans="1:1">
      <c r="A15507" s="8"/>
    </row>
    <row r="15508" spans="1:1">
      <c r="A15508" s="8"/>
    </row>
    <row r="15509" spans="1:1">
      <c r="A15509" s="8"/>
    </row>
    <row r="15510" spans="1:1">
      <c r="A15510" s="8"/>
    </row>
    <row r="15511" spans="1:1">
      <c r="A15511" s="8"/>
    </row>
    <row r="15512" spans="1:1">
      <c r="A15512" s="8"/>
    </row>
    <row r="15513" spans="1:1">
      <c r="A15513" s="8"/>
    </row>
    <row r="15514" spans="1:1">
      <c r="A15514" s="8"/>
    </row>
    <row r="15515" spans="1:1">
      <c r="A15515" s="8"/>
    </row>
    <row r="15516" spans="1:1">
      <c r="A15516" s="8"/>
    </row>
    <row r="15517" spans="1:1">
      <c r="A15517" s="8"/>
    </row>
    <row r="15518" spans="1:1">
      <c r="A15518" s="8"/>
    </row>
    <row r="15519" spans="1:1">
      <c r="A15519" s="8"/>
    </row>
    <row r="15520" spans="1:1">
      <c r="A15520" s="8"/>
    </row>
    <row r="15521" spans="1:1">
      <c r="A15521" s="8"/>
    </row>
    <row r="15522" spans="1:1">
      <c r="A15522" s="8"/>
    </row>
    <row r="15523" spans="1:1">
      <c r="A15523" s="8"/>
    </row>
    <row r="15524" spans="1:1">
      <c r="A15524" s="8"/>
    </row>
    <row r="15525" spans="1:1">
      <c r="A15525" s="8"/>
    </row>
    <row r="15526" spans="1:1">
      <c r="A15526" s="8"/>
    </row>
    <row r="15527" spans="1:1">
      <c r="A15527" s="8"/>
    </row>
    <row r="15528" spans="1:1">
      <c r="A15528" s="8"/>
    </row>
    <row r="15529" spans="1:1">
      <c r="A15529" s="8"/>
    </row>
    <row r="15530" spans="1:1">
      <c r="A15530" s="8"/>
    </row>
    <row r="15531" spans="1:1">
      <c r="A15531" s="8"/>
    </row>
    <row r="15532" spans="1:1">
      <c r="A15532" s="8"/>
    </row>
    <row r="15533" spans="1:1">
      <c r="A15533" s="8"/>
    </row>
    <row r="15534" spans="1:1">
      <c r="A15534" s="8"/>
    </row>
    <row r="15535" spans="1:1">
      <c r="A15535" s="8"/>
    </row>
    <row r="15536" spans="1:1">
      <c r="A15536" s="8"/>
    </row>
    <row r="15537" spans="1:1">
      <c r="A15537" s="8"/>
    </row>
    <row r="15538" spans="1:1">
      <c r="A15538" s="8"/>
    </row>
    <row r="15539" spans="1:1">
      <c r="A15539" s="8"/>
    </row>
    <row r="15540" spans="1:1">
      <c r="A15540" s="8"/>
    </row>
    <row r="15541" spans="1:1">
      <c r="A15541" s="8"/>
    </row>
    <row r="15542" spans="1:1">
      <c r="A15542" s="8"/>
    </row>
    <row r="15543" spans="1:1">
      <c r="A15543" s="8"/>
    </row>
    <row r="15544" spans="1:1">
      <c r="A15544" s="8"/>
    </row>
    <row r="15545" spans="1:1">
      <c r="A15545" s="8"/>
    </row>
    <row r="15546" spans="1:1">
      <c r="A15546" s="8"/>
    </row>
    <row r="15547" spans="1:1">
      <c r="A15547" s="8"/>
    </row>
    <row r="15548" spans="1:1">
      <c r="A15548" s="8"/>
    </row>
    <row r="15549" spans="1:1">
      <c r="A15549" s="8"/>
    </row>
    <row r="15550" spans="1:1">
      <c r="A15550" s="8"/>
    </row>
    <row r="15551" spans="1:1">
      <c r="A15551" s="8"/>
    </row>
    <row r="15552" spans="1:1">
      <c r="A15552" s="8"/>
    </row>
    <row r="15553" spans="1:1">
      <c r="A15553" s="8"/>
    </row>
    <row r="15554" spans="1:1">
      <c r="A15554" s="8"/>
    </row>
    <row r="15555" spans="1:1">
      <c r="A15555" s="8"/>
    </row>
    <row r="15556" spans="1:1">
      <c r="A15556" s="8"/>
    </row>
    <row r="15557" spans="1:1">
      <c r="A15557" s="8"/>
    </row>
    <row r="15558" spans="1:1">
      <c r="A15558" s="8"/>
    </row>
    <row r="15559" spans="1:1">
      <c r="A15559" s="8"/>
    </row>
    <row r="15560" spans="1:1">
      <c r="A15560" s="8"/>
    </row>
    <row r="15561" spans="1:1">
      <c r="A15561" s="8"/>
    </row>
    <row r="15562" spans="1:1">
      <c r="A15562" s="8"/>
    </row>
    <row r="15563" spans="1:1">
      <c r="A15563" s="8"/>
    </row>
    <row r="15564" spans="1:1">
      <c r="A15564" s="8"/>
    </row>
    <row r="15565" spans="1:1">
      <c r="A15565" s="8"/>
    </row>
    <row r="15566" spans="1:1">
      <c r="A15566" s="8"/>
    </row>
    <row r="15567" spans="1:1">
      <c r="A15567" s="8"/>
    </row>
    <row r="15568" spans="1:1">
      <c r="A15568" s="8"/>
    </row>
    <row r="15569" spans="1:1">
      <c r="A15569" s="8"/>
    </row>
    <row r="15570" spans="1:1">
      <c r="A15570" s="8"/>
    </row>
    <row r="15571" spans="1:1">
      <c r="A15571" s="8"/>
    </row>
    <row r="15572" spans="1:1">
      <c r="A15572" s="8"/>
    </row>
    <row r="15573" spans="1:1">
      <c r="A15573" s="8"/>
    </row>
    <row r="15574" spans="1:1">
      <c r="A15574" s="8"/>
    </row>
    <row r="15575" spans="1:1">
      <c r="A15575" s="8"/>
    </row>
    <row r="15576" spans="1:1">
      <c r="A15576" s="8"/>
    </row>
    <row r="15577" spans="1:1">
      <c r="A15577" s="8"/>
    </row>
    <row r="15578" spans="1:1">
      <c r="A15578" s="8"/>
    </row>
    <row r="15579" spans="1:1">
      <c r="A15579" s="8"/>
    </row>
    <row r="15580" spans="1:1">
      <c r="A15580" s="8"/>
    </row>
    <row r="15581" spans="1:1">
      <c r="A15581" s="8"/>
    </row>
    <row r="15582" spans="1:1">
      <c r="A15582" s="8"/>
    </row>
    <row r="15583" spans="1:1">
      <c r="A15583" s="8"/>
    </row>
    <row r="15584" spans="1:1">
      <c r="A15584" s="8"/>
    </row>
    <row r="15585" spans="1:1">
      <c r="A15585" s="8"/>
    </row>
    <row r="15586" spans="1:1">
      <c r="A15586" s="8"/>
    </row>
    <row r="15587" spans="1:1">
      <c r="A15587" s="8"/>
    </row>
    <row r="15588" spans="1:1">
      <c r="A15588" s="8"/>
    </row>
    <row r="15589" spans="1:1">
      <c r="A15589" s="8"/>
    </row>
    <row r="15590" spans="1:1">
      <c r="A15590" s="8"/>
    </row>
    <row r="15591" spans="1:1">
      <c r="A15591" s="8"/>
    </row>
    <row r="15592" spans="1:1">
      <c r="A15592" s="8"/>
    </row>
    <row r="15593" spans="1:1">
      <c r="A15593" s="8"/>
    </row>
    <row r="15594" spans="1:1">
      <c r="A15594" s="8"/>
    </row>
    <row r="15595" spans="1:1">
      <c r="A15595" s="8"/>
    </row>
    <row r="15596" spans="1:1">
      <c r="A15596" s="8"/>
    </row>
    <row r="15597" spans="1:1">
      <c r="A15597" s="8"/>
    </row>
    <row r="15598" spans="1:1">
      <c r="A15598" s="8"/>
    </row>
    <row r="15599" spans="1:1">
      <c r="A15599" s="8"/>
    </row>
    <row r="15600" spans="1:1">
      <c r="A15600" s="8"/>
    </row>
    <row r="15601" spans="1:1">
      <c r="A15601" s="8"/>
    </row>
    <row r="15602" spans="1:1">
      <c r="A15602" s="8"/>
    </row>
    <row r="15603" spans="1:1">
      <c r="A15603" s="8"/>
    </row>
    <row r="15604" spans="1:1">
      <c r="A15604" s="8"/>
    </row>
    <row r="15605" spans="1:1">
      <c r="A15605" s="8"/>
    </row>
    <row r="15606" spans="1:1">
      <c r="A15606" s="8"/>
    </row>
    <row r="15607" spans="1:1">
      <c r="A15607" s="8"/>
    </row>
    <row r="15608" spans="1:1">
      <c r="A15608" s="8"/>
    </row>
    <row r="15609" spans="1:1">
      <c r="A15609" s="8"/>
    </row>
    <row r="15610" spans="1:1">
      <c r="A15610" s="8"/>
    </row>
    <row r="15611" spans="1:1">
      <c r="A15611" s="8"/>
    </row>
    <row r="15612" spans="1:1">
      <c r="A15612" s="8"/>
    </row>
    <row r="15613" spans="1:1">
      <c r="A15613" s="8"/>
    </row>
    <row r="15614" spans="1:1">
      <c r="A15614" s="8"/>
    </row>
    <row r="15615" spans="1:1">
      <c r="A15615" s="8"/>
    </row>
    <row r="15616" spans="1:1">
      <c r="A15616" s="8"/>
    </row>
    <row r="15617" spans="1:1">
      <c r="A15617" s="8"/>
    </row>
    <row r="15618" spans="1:1">
      <c r="A15618" s="8"/>
    </row>
    <row r="15619" spans="1:1">
      <c r="A15619" s="8"/>
    </row>
    <row r="15620" spans="1:1">
      <c r="A15620" s="8"/>
    </row>
    <row r="15621" spans="1:1">
      <c r="A15621" s="8"/>
    </row>
    <row r="15622" spans="1:1">
      <c r="A15622" s="8"/>
    </row>
    <row r="15623" spans="1:1">
      <c r="A15623" s="8"/>
    </row>
    <row r="15624" spans="1:1">
      <c r="A15624" s="8"/>
    </row>
    <row r="15625" spans="1:1">
      <c r="A15625" s="8"/>
    </row>
    <row r="15626" spans="1:1">
      <c r="A15626" s="8"/>
    </row>
    <row r="15627" spans="1:1">
      <c r="A15627" s="8"/>
    </row>
    <row r="15628" spans="1:1">
      <c r="A15628" s="8"/>
    </row>
    <row r="15629" spans="1:1">
      <c r="A15629" s="8"/>
    </row>
    <row r="15630" spans="1:1">
      <c r="A15630" s="8"/>
    </row>
    <row r="15631" spans="1:1">
      <c r="A15631" s="8"/>
    </row>
    <row r="15632" spans="1:1">
      <c r="A15632" s="8"/>
    </row>
    <row r="15633" spans="1:1">
      <c r="A15633" s="8"/>
    </row>
    <row r="15634" spans="1:1">
      <c r="A15634" s="8"/>
    </row>
    <row r="15635" spans="1:1">
      <c r="A15635" s="8"/>
    </row>
    <row r="15636" spans="1:1">
      <c r="A15636" s="8"/>
    </row>
    <row r="15637" spans="1:1">
      <c r="A15637" s="8"/>
    </row>
    <row r="15638" spans="1:1">
      <c r="A15638" s="8"/>
    </row>
    <row r="15639" spans="1:1">
      <c r="A15639" s="8"/>
    </row>
    <row r="15640" spans="1:1">
      <c r="A15640" s="8"/>
    </row>
    <row r="15641" spans="1:1">
      <c r="A15641" s="8"/>
    </row>
    <row r="15642" spans="1:1">
      <c r="A15642" s="8"/>
    </row>
    <row r="15643" spans="1:1">
      <c r="A15643" s="8"/>
    </row>
    <row r="15644" spans="1:1">
      <c r="A15644" s="8"/>
    </row>
    <row r="15645" spans="1:1">
      <c r="A15645" s="8"/>
    </row>
    <row r="15646" spans="1:1">
      <c r="A15646" s="8"/>
    </row>
    <row r="15647" spans="1:1">
      <c r="A15647" s="8"/>
    </row>
    <row r="15648" spans="1:1">
      <c r="A15648" s="8"/>
    </row>
    <row r="15649" spans="1:1">
      <c r="A15649" s="8"/>
    </row>
    <row r="15650" spans="1:1">
      <c r="A15650" s="8"/>
    </row>
    <row r="15651" spans="1:1">
      <c r="A15651" s="8"/>
    </row>
    <row r="15652" spans="1:1">
      <c r="A15652" s="8"/>
    </row>
    <row r="15653" spans="1:1">
      <c r="A15653" s="8"/>
    </row>
    <row r="15654" spans="1:1">
      <c r="A15654" s="8"/>
    </row>
    <row r="15655" spans="1:1">
      <c r="A15655" s="8"/>
    </row>
    <row r="15656" spans="1:1">
      <c r="A15656" s="8"/>
    </row>
    <row r="15657" spans="1:1">
      <c r="A15657" s="8"/>
    </row>
    <row r="15658" spans="1:1">
      <c r="A15658" s="8"/>
    </row>
    <row r="15659" spans="1:1">
      <c r="A15659" s="8"/>
    </row>
    <row r="15660" spans="1:1">
      <c r="A15660" s="8"/>
    </row>
    <row r="15661" spans="1:1">
      <c r="A15661" s="8"/>
    </row>
    <row r="15662" spans="1:1">
      <c r="A15662" s="8"/>
    </row>
    <row r="15663" spans="1:1">
      <c r="A15663" s="8"/>
    </row>
    <row r="15664" spans="1:1">
      <c r="A15664" s="8"/>
    </row>
    <row r="15665" spans="1:1">
      <c r="A15665" s="8"/>
    </row>
    <row r="15666" spans="1:1">
      <c r="A15666" s="8"/>
    </row>
    <row r="15667" spans="1:1">
      <c r="A15667" s="8"/>
    </row>
    <row r="15668" spans="1:1">
      <c r="A15668" s="8"/>
    </row>
    <row r="15669" spans="1:1">
      <c r="A15669" s="8"/>
    </row>
    <row r="15670" spans="1:1">
      <c r="A15670" s="8"/>
    </row>
    <row r="15671" spans="1:1">
      <c r="A15671" s="8"/>
    </row>
    <row r="15672" spans="1:1">
      <c r="A15672" s="8"/>
    </row>
    <row r="15673" spans="1:1">
      <c r="A15673" s="8"/>
    </row>
    <row r="15674" spans="1:1">
      <c r="A15674" s="8"/>
    </row>
    <row r="15675" spans="1:1">
      <c r="A15675" s="8"/>
    </row>
    <row r="15676" spans="1:1">
      <c r="A15676" s="8"/>
    </row>
    <row r="15677" spans="1:1">
      <c r="A15677" s="8"/>
    </row>
    <row r="15678" spans="1:1">
      <c r="A15678" s="8"/>
    </row>
    <row r="15679" spans="1:1">
      <c r="A15679" s="8"/>
    </row>
    <row r="15680" spans="1:1">
      <c r="A15680" s="8"/>
    </row>
    <row r="15681" spans="1:1">
      <c r="A15681" s="8"/>
    </row>
    <row r="15682" spans="1:1">
      <c r="A15682" s="8"/>
    </row>
    <row r="15683" spans="1:1">
      <c r="A15683" s="8"/>
    </row>
    <row r="15684" spans="1:1">
      <c r="A15684" s="8"/>
    </row>
    <row r="15685" spans="1:1">
      <c r="A15685" s="8"/>
    </row>
    <row r="15686" spans="1:1">
      <c r="A15686" s="8"/>
    </row>
    <row r="15687" spans="1:1">
      <c r="A15687" s="8"/>
    </row>
    <row r="15688" spans="1:1">
      <c r="A15688" s="8"/>
    </row>
    <row r="15689" spans="1:1">
      <c r="A15689" s="8"/>
    </row>
    <row r="15690" spans="1:1">
      <c r="A15690" s="8"/>
    </row>
    <row r="15691" spans="1:1">
      <c r="A15691" s="8"/>
    </row>
    <row r="15692" spans="1:1">
      <c r="A15692" s="8"/>
    </row>
    <row r="15693" spans="1:1">
      <c r="A15693" s="8"/>
    </row>
    <row r="15694" spans="1:1">
      <c r="A15694" s="8"/>
    </row>
    <row r="15695" spans="1:1">
      <c r="A15695" s="8"/>
    </row>
    <row r="15696" spans="1:1">
      <c r="A15696" s="8"/>
    </row>
    <row r="15697" spans="1:1">
      <c r="A15697" s="8"/>
    </row>
    <row r="15698" spans="1:1">
      <c r="A15698" s="8"/>
    </row>
    <row r="15699" spans="1:1">
      <c r="A15699" s="8"/>
    </row>
    <row r="15700" spans="1:1">
      <c r="A15700" s="8"/>
    </row>
    <row r="15701" spans="1:1">
      <c r="A15701" s="8"/>
    </row>
    <row r="15702" spans="1:1">
      <c r="A15702" s="8"/>
    </row>
    <row r="15703" spans="1:1">
      <c r="A15703" s="8"/>
    </row>
    <row r="15704" spans="1:1">
      <c r="A15704" s="8"/>
    </row>
    <row r="15705" spans="1:1">
      <c r="A15705" s="8"/>
    </row>
    <row r="15706" spans="1:1">
      <c r="A15706" s="8"/>
    </row>
    <row r="15707" spans="1:1">
      <c r="A15707" s="8"/>
    </row>
    <row r="15708" spans="1:1">
      <c r="A15708" s="8"/>
    </row>
    <row r="15709" spans="1:1">
      <c r="A15709" s="8"/>
    </row>
    <row r="15710" spans="1:1">
      <c r="A15710" s="8"/>
    </row>
    <row r="15711" spans="1:1">
      <c r="A15711" s="8"/>
    </row>
    <row r="15712" spans="1:1">
      <c r="A15712" s="8"/>
    </row>
    <row r="15713" spans="1:1">
      <c r="A15713" s="8"/>
    </row>
    <row r="15714" spans="1:1">
      <c r="A15714" s="8"/>
    </row>
    <row r="15715" spans="1:1">
      <c r="A15715" s="8"/>
    </row>
    <row r="15716" spans="1:1">
      <c r="A15716" s="8"/>
    </row>
    <row r="15717" spans="1:1">
      <c r="A15717" s="8"/>
    </row>
    <row r="15718" spans="1:1">
      <c r="A15718" s="8"/>
    </row>
    <row r="15719" spans="1:1">
      <c r="A15719" s="8"/>
    </row>
    <row r="15720" spans="1:1">
      <c r="A15720" s="8"/>
    </row>
    <row r="15721" spans="1:1">
      <c r="A15721" s="8"/>
    </row>
    <row r="15722" spans="1:1">
      <c r="A15722" s="8"/>
    </row>
    <row r="15723" spans="1:1">
      <c r="A15723" s="8"/>
    </row>
    <row r="15724" spans="1:1">
      <c r="A15724" s="8"/>
    </row>
    <row r="15725" spans="1:1">
      <c r="A15725" s="8"/>
    </row>
    <row r="15726" spans="1:1">
      <c r="A15726" s="8"/>
    </row>
    <row r="15727" spans="1:1">
      <c r="A15727" s="8"/>
    </row>
    <row r="15728" spans="1:1">
      <c r="A15728" s="8"/>
    </row>
    <row r="15729" spans="1:1">
      <c r="A15729" s="8"/>
    </row>
    <row r="15730" spans="1:1">
      <c r="A15730" s="8"/>
    </row>
    <row r="15731" spans="1:1">
      <c r="A15731" s="8"/>
    </row>
    <row r="15732" spans="1:1">
      <c r="A15732" s="8"/>
    </row>
    <row r="15733" spans="1:1">
      <c r="A15733" s="8"/>
    </row>
    <row r="15734" spans="1:1">
      <c r="A15734" s="8"/>
    </row>
    <row r="15735" spans="1:1">
      <c r="A15735" s="8"/>
    </row>
    <row r="15736" spans="1:1">
      <c r="A15736" s="8"/>
    </row>
    <row r="15737" spans="1:1">
      <c r="A15737" s="8"/>
    </row>
    <row r="15738" spans="1:1">
      <c r="A15738" s="8"/>
    </row>
    <row r="15739" spans="1:1">
      <c r="A15739" s="8"/>
    </row>
    <row r="15740" spans="1:1">
      <c r="A15740" s="8"/>
    </row>
    <row r="15741" spans="1:1">
      <c r="A15741" s="8"/>
    </row>
    <row r="15742" spans="1:1">
      <c r="A15742" s="8"/>
    </row>
    <row r="15743" spans="1:1">
      <c r="A15743" s="8"/>
    </row>
    <row r="15744" spans="1:1">
      <c r="A15744" s="8"/>
    </row>
    <row r="15745" spans="1:1">
      <c r="A15745" s="8"/>
    </row>
    <row r="15746" spans="1:1">
      <c r="A15746" s="8"/>
    </row>
    <row r="15747" spans="1:1">
      <c r="A15747" s="8"/>
    </row>
    <row r="15748" spans="1:1">
      <c r="A15748" s="8"/>
    </row>
    <row r="15749" spans="1:1">
      <c r="A15749" s="8"/>
    </row>
    <row r="15750" spans="1:1">
      <c r="A15750" s="8"/>
    </row>
    <row r="15751" spans="1:1">
      <c r="A15751" s="8"/>
    </row>
    <row r="15752" spans="1:1">
      <c r="A15752" s="8"/>
    </row>
    <row r="15753" spans="1:1">
      <c r="A15753" s="8"/>
    </row>
    <row r="15754" spans="1:1">
      <c r="A15754" s="8"/>
    </row>
    <row r="15755" spans="1:1">
      <c r="A15755" s="8"/>
    </row>
    <row r="15756" spans="1:1">
      <c r="A15756" s="8"/>
    </row>
    <row r="15757" spans="1:1">
      <c r="A15757" s="8"/>
    </row>
    <row r="15758" spans="1:1">
      <c r="A15758" s="8"/>
    </row>
    <row r="15759" spans="1:1">
      <c r="A15759" s="8"/>
    </row>
    <row r="15760" spans="1:1">
      <c r="A15760" s="8"/>
    </row>
    <row r="15761" spans="1:1">
      <c r="A15761" s="8"/>
    </row>
    <row r="15762" spans="1:1">
      <c r="A15762" s="8"/>
    </row>
    <row r="15763" spans="1:1">
      <c r="A15763" s="8"/>
    </row>
    <row r="15764" spans="1:1">
      <c r="A15764" s="8"/>
    </row>
    <row r="15765" spans="1:1">
      <c r="A15765" s="8"/>
    </row>
    <row r="15766" spans="1:1">
      <c r="A15766" s="8"/>
    </row>
    <row r="15767" spans="1:1">
      <c r="A15767" s="8"/>
    </row>
    <row r="15768" spans="1:1">
      <c r="A15768" s="8"/>
    </row>
    <row r="15769" spans="1:1">
      <c r="A15769" s="8"/>
    </row>
    <row r="15770" spans="1:1">
      <c r="A15770" s="8"/>
    </row>
    <row r="15771" spans="1:1">
      <c r="A15771" s="8"/>
    </row>
    <row r="15772" spans="1:1">
      <c r="A15772" s="8"/>
    </row>
    <row r="15773" spans="1:1">
      <c r="A15773" s="8"/>
    </row>
    <row r="15774" spans="1:1">
      <c r="A15774" s="8"/>
    </row>
    <row r="15775" spans="1:1">
      <c r="A15775" s="8"/>
    </row>
    <row r="15776" spans="1:1">
      <c r="A15776" s="8"/>
    </row>
    <row r="15777" spans="1:1">
      <c r="A15777" s="8"/>
    </row>
    <row r="15778" spans="1:1">
      <c r="A15778" s="8"/>
    </row>
    <row r="15779" spans="1:1">
      <c r="A15779" s="8"/>
    </row>
    <row r="15780" spans="1:1">
      <c r="A15780" s="8"/>
    </row>
    <row r="15781" spans="1:1">
      <c r="A15781" s="8"/>
    </row>
    <row r="15782" spans="1:1">
      <c r="A15782" s="8"/>
    </row>
    <row r="15783" spans="1:1">
      <c r="A15783" s="8"/>
    </row>
    <row r="15784" spans="1:1">
      <c r="A15784" s="8"/>
    </row>
    <row r="15785" spans="1:1">
      <c r="A15785" s="8"/>
    </row>
    <row r="15786" spans="1:1">
      <c r="A15786" s="8"/>
    </row>
    <row r="15787" spans="1:1">
      <c r="A15787" s="8"/>
    </row>
    <row r="15788" spans="1:1">
      <c r="A15788" s="8"/>
    </row>
    <row r="15789" spans="1:1">
      <c r="A15789" s="8"/>
    </row>
    <row r="15790" spans="1:1">
      <c r="A15790" s="8"/>
    </row>
    <row r="15791" spans="1:1">
      <c r="A15791" s="8"/>
    </row>
    <row r="15792" spans="1:1">
      <c r="A15792" s="8"/>
    </row>
    <row r="15793" spans="1:1">
      <c r="A15793" s="8"/>
    </row>
    <row r="15794" spans="1:1">
      <c r="A15794" s="8"/>
    </row>
    <row r="15795" spans="1:1">
      <c r="A15795" s="8"/>
    </row>
    <row r="15796" spans="1:1">
      <c r="A15796" s="8"/>
    </row>
    <row r="15797" spans="1:1">
      <c r="A15797" s="8"/>
    </row>
    <row r="15798" spans="1:1">
      <c r="A15798" s="8"/>
    </row>
    <row r="15799" spans="1:1">
      <c r="A15799" s="8"/>
    </row>
    <row r="15800" spans="1:1">
      <c r="A15800" s="8"/>
    </row>
    <row r="15801" spans="1:1">
      <c r="A15801" s="8"/>
    </row>
    <row r="15802" spans="1:1">
      <c r="A15802" s="8"/>
    </row>
    <row r="15803" spans="1:1">
      <c r="A15803" s="8"/>
    </row>
    <row r="15804" spans="1:1">
      <c r="A15804" s="8"/>
    </row>
    <row r="15805" spans="1:1">
      <c r="A15805" s="8"/>
    </row>
    <row r="15806" spans="1:1">
      <c r="A15806" s="8"/>
    </row>
    <row r="15807" spans="1:1">
      <c r="A15807" s="8"/>
    </row>
    <row r="15808" spans="1:1">
      <c r="A15808" s="8"/>
    </row>
    <row r="15809" spans="1:1">
      <c r="A15809" s="8"/>
    </row>
    <row r="15810" spans="1:1">
      <c r="A15810" s="8"/>
    </row>
    <row r="15811" spans="1:1">
      <c r="A15811" s="8"/>
    </row>
    <row r="15812" spans="1:1">
      <c r="A15812" s="8"/>
    </row>
    <row r="15813" spans="1:1">
      <c r="A15813" s="8"/>
    </row>
    <row r="15814" spans="1:1">
      <c r="A15814" s="8"/>
    </row>
    <row r="15815" spans="1:1">
      <c r="A15815" s="8"/>
    </row>
    <row r="15816" spans="1:1">
      <c r="A15816" s="8"/>
    </row>
    <row r="15817" spans="1:1">
      <c r="A15817" s="8"/>
    </row>
    <row r="15818" spans="1:1">
      <c r="A15818" s="8"/>
    </row>
    <row r="15819" spans="1:1">
      <c r="A15819" s="8"/>
    </row>
    <row r="15820" spans="1:1">
      <c r="A15820" s="8"/>
    </row>
    <row r="15821" spans="1:1">
      <c r="A15821" s="8"/>
    </row>
    <row r="15822" spans="1:1">
      <c r="A15822" s="8"/>
    </row>
    <row r="15823" spans="1:1">
      <c r="A15823" s="8"/>
    </row>
    <row r="15824" spans="1:1">
      <c r="A15824" s="8"/>
    </row>
    <row r="15825" spans="1:1">
      <c r="A15825" s="8"/>
    </row>
    <row r="15826" spans="1:1">
      <c r="A15826" s="8"/>
    </row>
    <row r="15827" spans="1:1">
      <c r="A15827" s="8"/>
    </row>
    <row r="15828" spans="1:1">
      <c r="A15828" s="8"/>
    </row>
    <row r="15829" spans="1:1">
      <c r="A15829" s="8"/>
    </row>
    <row r="15830" spans="1:1">
      <c r="A15830" s="8"/>
    </row>
    <row r="15831" spans="1:1">
      <c r="A15831" s="8"/>
    </row>
    <row r="15832" spans="1:1">
      <c r="A15832" s="8"/>
    </row>
    <row r="15833" spans="1:1">
      <c r="A15833" s="8"/>
    </row>
    <row r="15834" spans="1:1">
      <c r="A15834" s="8"/>
    </row>
    <row r="15835" spans="1:1">
      <c r="A15835" s="8"/>
    </row>
    <row r="15836" spans="1:1">
      <c r="A15836" s="8"/>
    </row>
    <row r="15837" spans="1:1">
      <c r="A15837" s="8"/>
    </row>
    <row r="15838" spans="1:1">
      <c r="A15838" s="8"/>
    </row>
    <row r="15839" spans="1:1">
      <c r="A15839" s="8"/>
    </row>
    <row r="15840" spans="1:1">
      <c r="A15840" s="8"/>
    </row>
    <row r="15841" spans="1:1">
      <c r="A15841" s="8"/>
    </row>
    <row r="15842" spans="1:1">
      <c r="A15842" s="8"/>
    </row>
    <row r="15843" spans="1:1">
      <c r="A15843" s="8"/>
    </row>
    <row r="15844" spans="1:1">
      <c r="A15844" s="8"/>
    </row>
    <row r="15845" spans="1:1">
      <c r="A15845" s="8"/>
    </row>
    <row r="15846" spans="1:1">
      <c r="A15846" s="8"/>
    </row>
    <row r="15847" spans="1:1">
      <c r="A15847" s="8"/>
    </row>
    <row r="15848" spans="1:1">
      <c r="A15848" s="8"/>
    </row>
    <row r="15849" spans="1:1">
      <c r="A15849" s="8"/>
    </row>
    <row r="15850" spans="1:1">
      <c r="A15850" s="8"/>
    </row>
    <row r="15851" spans="1:1">
      <c r="A15851" s="8"/>
    </row>
    <row r="15852" spans="1:1">
      <c r="A15852" s="8"/>
    </row>
    <row r="15853" spans="1:1">
      <c r="A15853" s="8"/>
    </row>
    <row r="15854" spans="1:1">
      <c r="A15854" s="8"/>
    </row>
    <row r="15855" spans="1:1">
      <c r="A15855" s="8"/>
    </row>
    <row r="15856" spans="1:1">
      <c r="A15856" s="8"/>
    </row>
    <row r="15857" spans="1:1">
      <c r="A15857" s="8"/>
    </row>
    <row r="15858" spans="1:1">
      <c r="A15858" s="8"/>
    </row>
    <row r="15859" spans="1:1">
      <c r="A15859" s="8"/>
    </row>
    <row r="15860" spans="1:1">
      <c r="A15860" s="8"/>
    </row>
    <row r="15861" spans="1:1">
      <c r="A15861" s="8"/>
    </row>
    <row r="15862" spans="1:1">
      <c r="A15862" s="8"/>
    </row>
    <row r="15863" spans="1:1">
      <c r="A15863" s="8"/>
    </row>
    <row r="15864" spans="1:1">
      <c r="A15864" s="8"/>
    </row>
    <row r="15865" spans="1:1">
      <c r="A15865" s="8"/>
    </row>
    <row r="15866" spans="1:1">
      <c r="A15866" s="8"/>
    </row>
    <row r="15867" spans="1:1">
      <c r="A15867" s="8"/>
    </row>
    <row r="15868" spans="1:1">
      <c r="A15868" s="8"/>
    </row>
    <row r="15869" spans="1:1">
      <c r="A15869" s="8"/>
    </row>
    <row r="15870" spans="1:1">
      <c r="A15870" s="8"/>
    </row>
    <row r="15871" spans="1:1">
      <c r="A15871" s="8"/>
    </row>
    <row r="15872" spans="1:1">
      <c r="A15872" s="8"/>
    </row>
    <row r="15873" spans="1:1">
      <c r="A15873" s="8"/>
    </row>
    <row r="15874" spans="1:1">
      <c r="A15874" s="8"/>
    </row>
    <row r="15875" spans="1:1">
      <c r="A15875" s="8"/>
    </row>
    <row r="15876" spans="1:1">
      <c r="A15876" s="8"/>
    </row>
    <row r="15877" spans="1:1">
      <c r="A15877" s="8"/>
    </row>
    <row r="15878" spans="1:1">
      <c r="A15878" s="8"/>
    </row>
    <row r="15879" spans="1:1">
      <c r="A15879" s="8"/>
    </row>
    <row r="15880" spans="1:1">
      <c r="A15880" s="8"/>
    </row>
    <row r="15881" spans="1:1">
      <c r="A15881" s="8"/>
    </row>
    <row r="15882" spans="1:1">
      <c r="A15882" s="8"/>
    </row>
    <row r="15883" spans="1:1">
      <c r="A15883" s="8"/>
    </row>
    <row r="15884" spans="1:1">
      <c r="A15884" s="8"/>
    </row>
    <row r="15885" spans="1:1">
      <c r="A15885" s="8"/>
    </row>
    <row r="15886" spans="1:1">
      <c r="A15886" s="8"/>
    </row>
    <row r="15887" spans="1:1">
      <c r="A15887" s="8"/>
    </row>
    <row r="15888" spans="1:1">
      <c r="A15888" s="8"/>
    </row>
    <row r="15889" spans="1:1">
      <c r="A15889" s="8"/>
    </row>
    <row r="15890" spans="1:1">
      <c r="A15890" s="8"/>
    </row>
    <row r="15891" spans="1:1">
      <c r="A15891" s="8"/>
    </row>
    <row r="15892" spans="1:1">
      <c r="A15892" s="8"/>
    </row>
    <row r="15893" spans="1:1">
      <c r="A15893" s="8"/>
    </row>
    <row r="15894" spans="1:1">
      <c r="A15894" s="8"/>
    </row>
    <row r="15895" spans="1:1">
      <c r="A15895" s="8"/>
    </row>
    <row r="15896" spans="1:1">
      <c r="A15896" s="8"/>
    </row>
    <row r="15897" spans="1:1">
      <c r="A15897" s="8"/>
    </row>
    <row r="15898" spans="1:1">
      <c r="A15898" s="8"/>
    </row>
    <row r="15899" spans="1:1">
      <c r="A15899" s="8"/>
    </row>
    <row r="15900" spans="1:1">
      <c r="A15900" s="8"/>
    </row>
    <row r="15901" spans="1:1">
      <c r="A15901" s="8"/>
    </row>
    <row r="15902" spans="1:1">
      <c r="A15902" s="8"/>
    </row>
    <row r="15903" spans="1:1">
      <c r="A15903" s="8"/>
    </row>
    <row r="15904" spans="1:1">
      <c r="A15904" s="8"/>
    </row>
    <row r="15905" spans="1:1">
      <c r="A15905" s="8"/>
    </row>
    <row r="15906" spans="1:1">
      <c r="A15906" s="8"/>
    </row>
    <row r="15907" spans="1:1">
      <c r="A15907" s="8"/>
    </row>
    <row r="15908" spans="1:1">
      <c r="A15908" s="8"/>
    </row>
    <row r="15909" spans="1:1">
      <c r="A15909" s="8"/>
    </row>
    <row r="15910" spans="1:1">
      <c r="A15910" s="8"/>
    </row>
    <row r="15911" spans="1:1">
      <c r="A15911" s="8"/>
    </row>
    <row r="15912" spans="1:1">
      <c r="A15912" s="8"/>
    </row>
    <row r="15913" spans="1:1">
      <c r="A15913" s="8"/>
    </row>
    <row r="15914" spans="1:1">
      <c r="A15914" s="8"/>
    </row>
    <row r="15915" spans="1:1">
      <c r="A15915" s="8"/>
    </row>
    <row r="15916" spans="1:1">
      <c r="A15916" s="8"/>
    </row>
    <row r="15917" spans="1:1">
      <c r="A15917" s="8"/>
    </row>
    <row r="15918" spans="1:1">
      <c r="A15918" s="8"/>
    </row>
    <row r="15919" spans="1:1">
      <c r="A15919" s="8"/>
    </row>
    <row r="15920" spans="1:1">
      <c r="A15920" s="8"/>
    </row>
    <row r="15921" spans="1:1">
      <c r="A15921" s="8"/>
    </row>
    <row r="15922" spans="1:1">
      <c r="A15922" s="8"/>
    </row>
    <row r="15923" spans="1:1">
      <c r="A15923" s="8"/>
    </row>
    <row r="15924" spans="1:1">
      <c r="A15924" s="8"/>
    </row>
    <row r="15925" spans="1:1">
      <c r="A15925" s="8"/>
    </row>
    <row r="15926" spans="1:1">
      <c r="A15926" s="8"/>
    </row>
    <row r="15927" spans="1:1">
      <c r="A15927" s="8"/>
    </row>
    <row r="15928" spans="1:1">
      <c r="A15928" s="8"/>
    </row>
    <row r="15929" spans="1:1">
      <c r="A15929" s="8"/>
    </row>
    <row r="15930" spans="1:1">
      <c r="A15930" s="8"/>
    </row>
    <row r="15931" spans="1:1">
      <c r="A15931" s="8"/>
    </row>
    <row r="15932" spans="1:1">
      <c r="A15932" s="8"/>
    </row>
    <row r="15933" spans="1:1">
      <c r="A15933" s="8"/>
    </row>
    <row r="15934" spans="1:1">
      <c r="A15934" s="8"/>
    </row>
    <row r="15935" spans="1:1">
      <c r="A15935" s="8"/>
    </row>
    <row r="15936" spans="1:1">
      <c r="A15936" s="8"/>
    </row>
    <row r="15937" spans="1:1">
      <c r="A15937" s="8"/>
    </row>
    <row r="15938" spans="1:1">
      <c r="A15938" s="8"/>
    </row>
    <row r="15939" spans="1:1">
      <c r="A15939" s="8"/>
    </row>
    <row r="15940" spans="1:1">
      <c r="A15940" s="8"/>
    </row>
    <row r="15941" spans="1:1">
      <c r="A15941" s="8"/>
    </row>
    <row r="15942" spans="1:1">
      <c r="A15942" s="8"/>
    </row>
    <row r="15943" spans="1:1">
      <c r="A15943" s="8"/>
    </row>
    <row r="15944" spans="1:1">
      <c r="A15944" s="8"/>
    </row>
    <row r="15945" spans="1:1">
      <c r="A15945" s="8"/>
    </row>
    <row r="15946" spans="1:1">
      <c r="A15946" s="8"/>
    </row>
    <row r="15947" spans="1:1">
      <c r="A15947" s="8"/>
    </row>
    <row r="15948" spans="1:1">
      <c r="A15948" s="8"/>
    </row>
    <row r="15949" spans="1:1">
      <c r="A15949" s="8"/>
    </row>
    <row r="15950" spans="1:1">
      <c r="A15950" s="8"/>
    </row>
    <row r="15951" spans="1:1">
      <c r="A15951" s="8"/>
    </row>
    <row r="15952" spans="1:1">
      <c r="A15952" s="8"/>
    </row>
    <row r="15953" spans="1:1">
      <c r="A15953" s="8"/>
    </row>
    <row r="15954" spans="1:1">
      <c r="A15954" s="8"/>
    </row>
    <row r="15955" spans="1:1">
      <c r="A15955" s="8"/>
    </row>
    <row r="15956" spans="1:1">
      <c r="A15956" s="8"/>
    </row>
    <row r="15957" spans="1:1">
      <c r="A15957" s="8"/>
    </row>
    <row r="15958" spans="1:1">
      <c r="A15958" s="8"/>
    </row>
    <row r="15959" spans="1:1">
      <c r="A15959" s="8"/>
    </row>
    <row r="15960" spans="1:1">
      <c r="A15960" s="8"/>
    </row>
    <row r="15961" spans="1:1">
      <c r="A15961" s="8"/>
    </row>
    <row r="15962" spans="1:1">
      <c r="A15962" s="8"/>
    </row>
    <row r="15963" spans="1:1">
      <c r="A15963" s="8"/>
    </row>
    <row r="15964" spans="1:1">
      <c r="A15964" s="8"/>
    </row>
    <row r="15965" spans="1:1">
      <c r="A15965" s="8"/>
    </row>
    <row r="15966" spans="1:1">
      <c r="A15966" s="8"/>
    </row>
    <row r="15967" spans="1:1">
      <c r="A15967" s="8"/>
    </row>
    <row r="15968" spans="1:1">
      <c r="A15968" s="8"/>
    </row>
    <row r="15969" spans="1:1">
      <c r="A15969" s="8"/>
    </row>
    <row r="15970" spans="1:1">
      <c r="A15970" s="8"/>
    </row>
    <row r="15971" spans="1:1">
      <c r="A15971" s="8"/>
    </row>
    <row r="15972" spans="1:1">
      <c r="A15972" s="8"/>
    </row>
    <row r="15973" spans="1:1">
      <c r="A15973" s="8"/>
    </row>
    <row r="15974" spans="1:1">
      <c r="A15974" s="8"/>
    </row>
    <row r="15975" spans="1:1">
      <c r="A15975" s="8"/>
    </row>
    <row r="15976" spans="1:1">
      <c r="A15976" s="8"/>
    </row>
    <row r="15977" spans="1:1">
      <c r="A15977" s="8"/>
    </row>
    <row r="15978" spans="1:1">
      <c r="A15978" s="8"/>
    </row>
    <row r="15979" spans="1:1">
      <c r="A15979" s="8"/>
    </row>
    <row r="15980" spans="1:1">
      <c r="A15980" s="8"/>
    </row>
    <row r="15981" spans="1:1">
      <c r="A15981" s="8"/>
    </row>
    <row r="15982" spans="1:1">
      <c r="A15982" s="8"/>
    </row>
    <row r="15983" spans="1:1">
      <c r="A15983" s="8"/>
    </row>
    <row r="15984" spans="1:1">
      <c r="A15984" s="8"/>
    </row>
    <row r="15985" spans="1:1">
      <c r="A15985" s="8"/>
    </row>
    <row r="15986" spans="1:1">
      <c r="A15986" s="8"/>
    </row>
    <row r="15987" spans="1:1">
      <c r="A15987" s="8"/>
    </row>
    <row r="15988" spans="1:1">
      <c r="A15988" s="8"/>
    </row>
    <row r="15989" spans="1:1">
      <c r="A15989" s="8"/>
    </row>
    <row r="15990" spans="1:1">
      <c r="A15990" s="8"/>
    </row>
    <row r="15991" spans="1:1">
      <c r="A15991" s="8"/>
    </row>
    <row r="15992" spans="1:1">
      <c r="A15992" s="8"/>
    </row>
    <row r="15993" spans="1:1">
      <c r="A15993" s="8"/>
    </row>
    <row r="15994" spans="1:1">
      <c r="A15994" s="8"/>
    </row>
    <row r="15995" spans="1:1">
      <c r="A15995" s="8"/>
    </row>
    <row r="15996" spans="1:1">
      <c r="A15996" s="8"/>
    </row>
    <row r="15997" spans="1:1">
      <c r="A15997" s="8"/>
    </row>
    <row r="15998" spans="1:1">
      <c r="A15998" s="8"/>
    </row>
    <row r="15999" spans="1:1">
      <c r="A15999" s="8"/>
    </row>
    <row r="16000" spans="1:1">
      <c r="A16000" s="8"/>
    </row>
    <row r="16001" spans="1:1">
      <c r="A16001" s="8"/>
    </row>
    <row r="16002" spans="1:1">
      <c r="A16002" s="8"/>
    </row>
    <row r="16003" spans="1:1">
      <c r="A16003" s="8"/>
    </row>
    <row r="16004" spans="1:1">
      <c r="A16004" s="8"/>
    </row>
    <row r="16005" spans="1:1">
      <c r="A16005" s="8"/>
    </row>
    <row r="16006" spans="1:1">
      <c r="A16006" s="8"/>
    </row>
    <row r="16007" spans="1:1">
      <c r="A16007" s="8"/>
    </row>
    <row r="16008" spans="1:1">
      <c r="A16008" s="8"/>
    </row>
    <row r="16009" spans="1:1">
      <c r="A16009" s="8"/>
    </row>
    <row r="16010" spans="1:1">
      <c r="A16010" s="8"/>
    </row>
    <row r="16011" spans="1:1">
      <c r="A16011" s="8"/>
    </row>
    <row r="16012" spans="1:1">
      <c r="A16012" s="8"/>
    </row>
    <row r="16013" spans="1:1">
      <c r="A16013" s="8"/>
    </row>
    <row r="16014" spans="1:1">
      <c r="A16014" s="8"/>
    </row>
    <row r="16015" spans="1:1">
      <c r="A16015" s="8"/>
    </row>
    <row r="16016" spans="1:1">
      <c r="A16016" s="8"/>
    </row>
    <row r="16017" spans="1:1">
      <c r="A16017" s="8"/>
    </row>
    <row r="16018" spans="1:1">
      <c r="A16018" s="8"/>
    </row>
    <row r="16019" spans="1:1">
      <c r="A16019" s="8"/>
    </row>
    <row r="16020" spans="1:1">
      <c r="A16020" s="8"/>
    </row>
    <row r="16021" spans="1:1">
      <c r="A16021" s="8"/>
    </row>
    <row r="16022" spans="1:1">
      <c r="A16022" s="8"/>
    </row>
    <row r="16023" spans="1:1">
      <c r="A16023" s="8"/>
    </row>
    <row r="16024" spans="1:1">
      <c r="A16024" s="8"/>
    </row>
    <row r="16025" spans="1:1">
      <c r="A16025" s="8"/>
    </row>
    <row r="16026" spans="1:1">
      <c r="A16026" s="8"/>
    </row>
    <row r="16027" spans="1:1">
      <c r="A16027" s="8"/>
    </row>
    <row r="16028" spans="1:1">
      <c r="A16028" s="8"/>
    </row>
    <row r="16029" spans="1:1">
      <c r="A16029" s="8"/>
    </row>
    <row r="16030" spans="1:1">
      <c r="A16030" s="8"/>
    </row>
    <row r="16031" spans="1:1">
      <c r="A16031" s="8"/>
    </row>
    <row r="16032" spans="1:1">
      <c r="A16032" s="8"/>
    </row>
    <row r="16033" spans="1:1">
      <c r="A16033" s="8"/>
    </row>
    <row r="16034" spans="1:1">
      <c r="A16034" s="8"/>
    </row>
    <row r="16035" spans="1:1">
      <c r="A16035" s="8"/>
    </row>
    <row r="16036" spans="1:1">
      <c r="A16036" s="8"/>
    </row>
    <row r="16037" spans="1:1">
      <c r="A16037" s="8"/>
    </row>
    <row r="16038" spans="1:1">
      <c r="A16038" s="8"/>
    </row>
    <row r="16039" spans="1:1">
      <c r="A16039" s="8"/>
    </row>
    <row r="16040" spans="1:1">
      <c r="A16040" s="8"/>
    </row>
    <row r="16041" spans="1:1">
      <c r="A16041" s="8"/>
    </row>
    <row r="16042" spans="1:1">
      <c r="A16042" s="8"/>
    </row>
    <row r="16043" spans="1:1">
      <c r="A16043" s="8"/>
    </row>
    <row r="16044" spans="1:1">
      <c r="A16044" s="8"/>
    </row>
    <row r="16045" spans="1:1">
      <c r="A16045" s="8"/>
    </row>
    <row r="16046" spans="1:1">
      <c r="A16046" s="8"/>
    </row>
    <row r="16047" spans="1:1">
      <c r="A16047" s="8"/>
    </row>
    <row r="16048" spans="1:1">
      <c r="A16048" s="8"/>
    </row>
    <row r="16049" spans="1:1">
      <c r="A16049" s="8"/>
    </row>
    <row r="16050" spans="1:1">
      <c r="A16050" s="8"/>
    </row>
    <row r="16051" spans="1:1">
      <c r="A16051" s="8"/>
    </row>
    <row r="16052" spans="1:1">
      <c r="A16052" s="8"/>
    </row>
    <row r="16053" spans="1:1">
      <c r="A16053" s="8"/>
    </row>
    <row r="16054" spans="1:1">
      <c r="A16054" s="8"/>
    </row>
    <row r="16055" spans="1:1">
      <c r="A16055" s="8"/>
    </row>
    <row r="16056" spans="1:1">
      <c r="A16056" s="8"/>
    </row>
    <row r="16057" spans="1:1">
      <c r="A16057" s="8"/>
    </row>
    <row r="16058" spans="1:1">
      <c r="A16058" s="8"/>
    </row>
    <row r="16059" spans="1:1">
      <c r="A16059" s="8"/>
    </row>
    <row r="16060" spans="1:1">
      <c r="A16060" s="8"/>
    </row>
    <row r="16061" spans="1:1">
      <c r="A16061" s="8"/>
    </row>
    <row r="16062" spans="1:1">
      <c r="A16062" s="8"/>
    </row>
    <row r="16063" spans="1:1">
      <c r="A16063" s="8"/>
    </row>
    <row r="16064" spans="1:1">
      <c r="A16064" s="8"/>
    </row>
    <row r="16065" spans="1:1">
      <c r="A16065" s="8"/>
    </row>
    <row r="16066" spans="1:1">
      <c r="A16066" s="8"/>
    </row>
    <row r="16067" spans="1:1">
      <c r="A16067" s="8"/>
    </row>
    <row r="16068" spans="1:1">
      <c r="A16068" s="8"/>
    </row>
    <row r="16069" spans="1:1">
      <c r="A16069" s="8"/>
    </row>
    <row r="16070" spans="1:1">
      <c r="A16070" s="8"/>
    </row>
    <row r="16071" spans="1:1">
      <c r="A16071" s="8"/>
    </row>
    <row r="16072" spans="1:1">
      <c r="A16072" s="8"/>
    </row>
    <row r="16073" spans="1:1">
      <c r="A16073" s="8"/>
    </row>
    <row r="16074" spans="1:1">
      <c r="A16074" s="8"/>
    </row>
    <row r="16075" spans="1:1">
      <c r="A16075" s="8"/>
    </row>
    <row r="16076" spans="1:1">
      <c r="A16076" s="8"/>
    </row>
    <row r="16077" spans="1:1">
      <c r="A16077" s="8"/>
    </row>
    <row r="16078" spans="1:1">
      <c r="A16078" s="8"/>
    </row>
    <row r="16079" spans="1:1">
      <c r="A16079" s="8"/>
    </row>
    <row r="16080" spans="1:1">
      <c r="A16080" s="8"/>
    </row>
    <row r="16081" spans="1:1">
      <c r="A16081" s="8"/>
    </row>
    <row r="16082" spans="1:1">
      <c r="A16082" s="8"/>
    </row>
    <row r="16083" spans="1:1">
      <c r="A16083" s="8"/>
    </row>
    <row r="16084" spans="1:1">
      <c r="A16084" s="8"/>
    </row>
    <row r="16085" spans="1:1">
      <c r="A16085" s="8"/>
    </row>
    <row r="16086" spans="1:1">
      <c r="A16086" s="8"/>
    </row>
    <row r="16087" spans="1:1">
      <c r="A16087" s="8"/>
    </row>
    <row r="16088" spans="1:1">
      <c r="A16088" s="8"/>
    </row>
    <row r="16089" spans="1:1">
      <c r="A16089" s="8"/>
    </row>
    <row r="16090" spans="1:1">
      <c r="A16090" s="8"/>
    </row>
    <row r="16091" spans="1:1">
      <c r="A16091" s="8"/>
    </row>
    <row r="16092" spans="1:1">
      <c r="A16092" s="8"/>
    </row>
    <row r="16093" spans="1:1">
      <c r="A16093" s="8"/>
    </row>
    <row r="16094" spans="1:1">
      <c r="A16094" s="8"/>
    </row>
    <row r="16095" spans="1:1">
      <c r="A16095" s="8"/>
    </row>
    <row r="16096" spans="1:1">
      <c r="A16096" s="8"/>
    </row>
    <row r="16097" spans="1:1">
      <c r="A16097" s="8"/>
    </row>
    <row r="16098" spans="1:1">
      <c r="A16098" s="8"/>
    </row>
    <row r="16099" spans="1:1">
      <c r="A16099" s="8"/>
    </row>
    <row r="16100" spans="1:1">
      <c r="A16100" s="8"/>
    </row>
    <row r="16101" spans="1:1">
      <c r="A16101" s="8"/>
    </row>
    <row r="16102" spans="1:1">
      <c r="A16102" s="8"/>
    </row>
    <row r="16103" spans="1:1">
      <c r="A16103" s="8"/>
    </row>
    <row r="16104" spans="1:1">
      <c r="A16104" s="8"/>
    </row>
    <row r="16105" spans="1:1">
      <c r="A16105" s="8"/>
    </row>
    <row r="16106" spans="1:1">
      <c r="A16106" s="8"/>
    </row>
    <row r="16107" spans="1:1">
      <c r="A16107" s="8"/>
    </row>
    <row r="16108" spans="1:1">
      <c r="A16108" s="8"/>
    </row>
    <row r="16109" spans="1:1">
      <c r="A16109" s="8"/>
    </row>
    <row r="16110" spans="1:1">
      <c r="A16110" s="8"/>
    </row>
    <row r="16111" spans="1:1">
      <c r="A16111" s="8"/>
    </row>
    <row r="16112" spans="1:1">
      <c r="A16112" s="8"/>
    </row>
    <row r="16113" spans="1:1">
      <c r="A16113" s="8"/>
    </row>
    <row r="16114" spans="1:1">
      <c r="A16114" s="8"/>
    </row>
    <row r="16115" spans="1:1">
      <c r="A16115" s="8"/>
    </row>
    <row r="16116" spans="1:1">
      <c r="A16116" s="8"/>
    </row>
    <row r="16117" spans="1:1">
      <c r="A16117" s="8"/>
    </row>
    <row r="16118" spans="1:1">
      <c r="A16118" s="8"/>
    </row>
    <row r="16119" spans="1:1">
      <c r="A16119" s="8"/>
    </row>
    <row r="16120" spans="1:1">
      <c r="A16120" s="8"/>
    </row>
    <row r="16121" spans="1:1">
      <c r="A16121" s="8"/>
    </row>
    <row r="16122" spans="1:1">
      <c r="A16122" s="8"/>
    </row>
    <row r="16123" spans="1:1">
      <c r="A16123" s="8"/>
    </row>
    <row r="16124" spans="1:1">
      <c r="A16124" s="8"/>
    </row>
    <row r="16125" spans="1:1">
      <c r="A16125" s="8"/>
    </row>
    <row r="16126" spans="1:1">
      <c r="A16126" s="8"/>
    </row>
    <row r="16127" spans="1:1">
      <c r="A16127" s="8"/>
    </row>
    <row r="16128" spans="1:1">
      <c r="A16128" s="8"/>
    </row>
    <row r="16129" spans="1:1">
      <c r="A16129" s="8"/>
    </row>
    <row r="16130" spans="1:1">
      <c r="A16130" s="8"/>
    </row>
    <row r="16131" spans="1:1">
      <c r="A16131" s="8"/>
    </row>
    <row r="16132" spans="1:1">
      <c r="A16132" s="8"/>
    </row>
    <row r="16133" spans="1:1">
      <c r="A16133" s="8"/>
    </row>
    <row r="16134" spans="1:1">
      <c r="A16134" s="8"/>
    </row>
    <row r="16135" spans="1:1">
      <c r="A16135" s="8"/>
    </row>
    <row r="16136" spans="1:1">
      <c r="A16136" s="8"/>
    </row>
    <row r="16137" spans="1:1">
      <c r="A16137" s="8"/>
    </row>
    <row r="16138" spans="1:1">
      <c r="A16138" s="8"/>
    </row>
    <row r="16139" spans="1:1">
      <c r="A16139" s="8"/>
    </row>
    <row r="16140" spans="1:1">
      <c r="A16140" s="8"/>
    </row>
    <row r="16141" spans="1:1">
      <c r="A16141" s="8"/>
    </row>
    <row r="16142" spans="1:1">
      <c r="A16142" s="8"/>
    </row>
    <row r="16143" spans="1:1">
      <c r="A16143" s="8"/>
    </row>
    <row r="16144" spans="1:1">
      <c r="A16144" s="8"/>
    </row>
    <row r="16145" spans="1:1">
      <c r="A16145" s="8"/>
    </row>
    <row r="16146" spans="1:1">
      <c r="A16146" s="8"/>
    </row>
    <row r="16147" spans="1:1">
      <c r="A16147" s="8"/>
    </row>
    <row r="16148" spans="1:1">
      <c r="A16148" s="8"/>
    </row>
    <row r="16149" spans="1:1">
      <c r="A16149" s="8"/>
    </row>
    <row r="16150" spans="1:1">
      <c r="A16150" s="8"/>
    </row>
    <row r="16151" spans="1:1">
      <c r="A16151" s="8"/>
    </row>
    <row r="16152" spans="1:1">
      <c r="A16152" s="8"/>
    </row>
    <row r="16153" spans="1:1">
      <c r="A16153" s="8"/>
    </row>
    <row r="16154" spans="1:1">
      <c r="A16154" s="8"/>
    </row>
    <row r="16155" spans="1:1">
      <c r="A16155" s="8"/>
    </row>
    <row r="16156" spans="1:1">
      <c r="A16156" s="8"/>
    </row>
    <row r="16157" spans="1:1">
      <c r="A16157" s="8"/>
    </row>
    <row r="16158" spans="1:1">
      <c r="A16158" s="8"/>
    </row>
    <row r="16159" spans="1:1">
      <c r="A16159" s="8"/>
    </row>
    <row r="16160" spans="1:1">
      <c r="A16160" s="8"/>
    </row>
    <row r="16161" spans="1:1">
      <c r="A16161" s="8"/>
    </row>
    <row r="16162" spans="1:1">
      <c r="A16162" s="8"/>
    </row>
    <row r="16163" spans="1:1">
      <c r="A16163" s="8"/>
    </row>
    <row r="16164" spans="1:1">
      <c r="A16164" s="8"/>
    </row>
    <row r="16165" spans="1:1">
      <c r="A16165" s="8"/>
    </row>
    <row r="16166" spans="1:1">
      <c r="A16166" s="8"/>
    </row>
    <row r="16167" spans="1:1">
      <c r="A16167" s="8"/>
    </row>
    <row r="16168" spans="1:1">
      <c r="A16168" s="8"/>
    </row>
    <row r="16169" spans="1:1">
      <c r="A16169" s="8"/>
    </row>
    <row r="16170" spans="1:1">
      <c r="A16170" s="8"/>
    </row>
    <row r="16171" spans="1:1">
      <c r="A16171" s="8"/>
    </row>
    <row r="16172" spans="1:1">
      <c r="A16172" s="8"/>
    </row>
    <row r="16173" spans="1:1">
      <c r="A16173" s="8"/>
    </row>
    <row r="16174" spans="1:1">
      <c r="A16174" s="8"/>
    </row>
    <row r="16175" spans="1:1">
      <c r="A16175" s="8"/>
    </row>
    <row r="16176" spans="1:1">
      <c r="A16176" s="8"/>
    </row>
    <row r="16177" spans="1:1">
      <c r="A16177" s="8"/>
    </row>
    <row r="16178" spans="1:1">
      <c r="A16178" s="8"/>
    </row>
    <row r="16179" spans="1:1">
      <c r="A16179" s="8"/>
    </row>
    <row r="16180" spans="1:1">
      <c r="A16180" s="8"/>
    </row>
    <row r="16181" spans="1:1">
      <c r="A16181" s="8"/>
    </row>
    <row r="16182" spans="1:1">
      <c r="A16182" s="8"/>
    </row>
    <row r="16183" spans="1:1">
      <c r="A16183" s="8"/>
    </row>
    <row r="16184" spans="1:1">
      <c r="A16184" s="8"/>
    </row>
    <row r="16185" spans="1:1">
      <c r="A16185" s="8"/>
    </row>
    <row r="16186" spans="1:1">
      <c r="A16186" s="8"/>
    </row>
    <row r="16187" spans="1:1">
      <c r="A16187" s="8"/>
    </row>
    <row r="16188" spans="1:1">
      <c r="A16188" s="8"/>
    </row>
    <row r="16189" spans="1:1">
      <c r="A16189" s="8"/>
    </row>
    <row r="16190" spans="1:1">
      <c r="A16190" s="8"/>
    </row>
    <row r="16191" spans="1:1">
      <c r="A16191" s="8"/>
    </row>
    <row r="16192" spans="1:1">
      <c r="A16192" s="8"/>
    </row>
    <row r="16193" spans="1:1">
      <c r="A16193" s="8"/>
    </row>
    <row r="16194" spans="1:1">
      <c r="A16194" s="8"/>
    </row>
    <row r="16195" spans="1:1">
      <c r="A16195" s="8"/>
    </row>
    <row r="16196" spans="1:1">
      <c r="A16196" s="8"/>
    </row>
    <row r="16197" spans="1:1">
      <c r="A16197" s="8"/>
    </row>
    <row r="16198" spans="1:1">
      <c r="A16198" s="8"/>
    </row>
    <row r="16199" spans="1:1">
      <c r="A16199" s="8"/>
    </row>
    <row r="16200" spans="1:1">
      <c r="A16200" s="8"/>
    </row>
    <row r="16201" spans="1:1">
      <c r="A16201" s="8"/>
    </row>
    <row r="16202" spans="1:1">
      <c r="A16202" s="8"/>
    </row>
    <row r="16203" spans="1:1">
      <c r="A16203" s="8"/>
    </row>
    <row r="16204" spans="1:1">
      <c r="A16204" s="8"/>
    </row>
    <row r="16205" spans="1:1">
      <c r="A16205" s="8"/>
    </row>
    <row r="16206" spans="1:1">
      <c r="A16206" s="8"/>
    </row>
    <row r="16207" spans="1:1">
      <c r="A16207" s="8"/>
    </row>
    <row r="16208" spans="1:1">
      <c r="A16208" s="8"/>
    </row>
    <row r="16209" spans="1:1">
      <c r="A16209" s="8"/>
    </row>
    <row r="16210" spans="1:1">
      <c r="A16210" s="8"/>
    </row>
    <row r="16211" spans="1:1">
      <c r="A16211" s="8"/>
    </row>
    <row r="16212" spans="1:1">
      <c r="A16212" s="8"/>
    </row>
    <row r="16213" spans="1:1">
      <c r="A16213" s="8"/>
    </row>
    <row r="16214" spans="1:1">
      <c r="A16214" s="8"/>
    </row>
    <row r="16215" spans="1:1">
      <c r="A16215" s="8"/>
    </row>
    <row r="16216" spans="1:1">
      <c r="A16216" s="8"/>
    </row>
    <row r="16217" spans="1:1">
      <c r="A16217" s="8"/>
    </row>
    <row r="16218" spans="1:1">
      <c r="A16218" s="8"/>
    </row>
    <row r="16219" spans="1:1">
      <c r="A16219" s="8"/>
    </row>
    <row r="16220" spans="1:1">
      <c r="A16220" s="8"/>
    </row>
    <row r="16221" spans="1:1">
      <c r="A16221" s="8"/>
    </row>
    <row r="16222" spans="1:1">
      <c r="A16222" s="8"/>
    </row>
    <row r="16223" spans="1:1">
      <c r="A16223" s="8"/>
    </row>
    <row r="16224" spans="1:1">
      <c r="A16224" s="8"/>
    </row>
    <row r="16225" spans="1:1">
      <c r="A16225" s="8"/>
    </row>
    <row r="16226" spans="1:1">
      <c r="A16226" s="8"/>
    </row>
    <row r="16227" spans="1:1">
      <c r="A16227" s="8"/>
    </row>
    <row r="16228" spans="1:1">
      <c r="A16228" s="8"/>
    </row>
    <row r="16229" spans="1:1">
      <c r="A16229" s="8"/>
    </row>
    <row r="16230" spans="1:1">
      <c r="A16230" s="8"/>
    </row>
    <row r="16231" spans="1:1">
      <c r="A16231" s="8"/>
    </row>
    <row r="16232" spans="1:1">
      <c r="A16232" s="8"/>
    </row>
    <row r="16233" spans="1:1">
      <c r="A16233" s="8"/>
    </row>
    <row r="16234" spans="1:1">
      <c r="A16234" s="8"/>
    </row>
    <row r="16235" spans="1:1">
      <c r="A16235" s="8"/>
    </row>
    <row r="16236" spans="1:1">
      <c r="A16236" s="8"/>
    </row>
    <row r="16237" spans="1:1">
      <c r="A16237" s="8"/>
    </row>
    <row r="16238" spans="1:1">
      <c r="A16238" s="8"/>
    </row>
    <row r="16239" spans="1:1">
      <c r="A16239" s="8"/>
    </row>
    <row r="16240" spans="1:1">
      <c r="A16240" s="8"/>
    </row>
    <row r="16241" spans="1:1">
      <c r="A16241" s="8"/>
    </row>
    <row r="16242" spans="1:1">
      <c r="A16242" s="8"/>
    </row>
    <row r="16243" spans="1:1">
      <c r="A16243" s="8"/>
    </row>
    <row r="16244" spans="1:1">
      <c r="A16244" s="8"/>
    </row>
    <row r="16245" spans="1:1">
      <c r="A16245" s="8"/>
    </row>
    <row r="16246" spans="1:1">
      <c r="A16246" s="8"/>
    </row>
    <row r="16247" spans="1:1">
      <c r="A16247" s="8"/>
    </row>
    <row r="16248" spans="1:1">
      <c r="A16248" s="8"/>
    </row>
    <row r="16249" spans="1:1">
      <c r="A16249" s="8"/>
    </row>
    <row r="16250" spans="1:1">
      <c r="A16250" s="8"/>
    </row>
    <row r="16251" spans="1:1">
      <c r="A16251" s="8"/>
    </row>
    <row r="16252" spans="1:1">
      <c r="A16252" s="8"/>
    </row>
    <row r="16253" spans="1:1">
      <c r="A16253" s="8"/>
    </row>
    <row r="16254" spans="1:1">
      <c r="A16254" s="8"/>
    </row>
    <row r="16255" spans="1:1">
      <c r="A16255" s="8"/>
    </row>
    <row r="16256" spans="1:1">
      <c r="A16256" s="8"/>
    </row>
    <row r="16257" spans="1:1">
      <c r="A16257" s="8"/>
    </row>
    <row r="16258" spans="1:1">
      <c r="A16258" s="8"/>
    </row>
    <row r="16259" spans="1:1">
      <c r="A16259" s="8"/>
    </row>
    <row r="16260" spans="1:1">
      <c r="A16260" s="8"/>
    </row>
    <row r="16261" spans="1:1">
      <c r="A16261" s="8"/>
    </row>
    <row r="16262" spans="1:1">
      <c r="A16262" s="8"/>
    </row>
    <row r="16263" spans="1:1">
      <c r="A16263" s="8"/>
    </row>
    <row r="16264" spans="1:1">
      <c r="A16264" s="8"/>
    </row>
    <row r="16265" spans="1:1">
      <c r="A16265" s="8"/>
    </row>
    <row r="16266" spans="1:1">
      <c r="A16266" s="8"/>
    </row>
    <row r="16267" spans="1:1">
      <c r="A16267" s="8"/>
    </row>
    <row r="16268" spans="1:1">
      <c r="A16268" s="8"/>
    </row>
    <row r="16269" spans="1:1">
      <c r="A16269" s="8"/>
    </row>
    <row r="16270" spans="1:1">
      <c r="A16270" s="8"/>
    </row>
    <row r="16271" spans="1:1">
      <c r="A16271" s="8"/>
    </row>
    <row r="16272" spans="1:1">
      <c r="A16272" s="8"/>
    </row>
    <row r="16273" spans="1:1">
      <c r="A16273" s="8"/>
    </row>
    <row r="16274" spans="1:1">
      <c r="A16274" s="8"/>
    </row>
    <row r="16275" spans="1:1">
      <c r="A16275" s="8"/>
    </row>
    <row r="16276" spans="1:1">
      <c r="A16276" s="8"/>
    </row>
    <row r="16277" spans="1:1">
      <c r="A16277" s="8"/>
    </row>
    <row r="16278" spans="1:1">
      <c r="A16278" s="8"/>
    </row>
    <row r="16279" spans="1:1">
      <c r="A16279" s="8"/>
    </row>
    <row r="16280" spans="1:1">
      <c r="A16280" s="8"/>
    </row>
    <row r="16281" spans="1:1">
      <c r="A16281" s="8"/>
    </row>
    <row r="16282" spans="1:1">
      <c r="A16282" s="8"/>
    </row>
    <row r="16283" spans="1:1">
      <c r="A16283" s="8"/>
    </row>
    <row r="16284" spans="1:1">
      <c r="A16284" s="8"/>
    </row>
    <row r="16285" spans="1:1">
      <c r="A16285" s="8"/>
    </row>
    <row r="16286" spans="1:1">
      <c r="A16286" s="8"/>
    </row>
    <row r="16287" spans="1:1">
      <c r="A16287" s="8"/>
    </row>
    <row r="16288" spans="1:1">
      <c r="A16288" s="8"/>
    </row>
    <row r="16289" spans="1:1">
      <c r="A16289" s="8"/>
    </row>
    <row r="16290" spans="1:1">
      <c r="A16290" s="8"/>
    </row>
    <row r="16291" spans="1:1">
      <c r="A16291" s="8"/>
    </row>
    <row r="16292" spans="1:1">
      <c r="A16292" s="8"/>
    </row>
    <row r="16293" spans="1:1">
      <c r="A16293" s="8"/>
    </row>
    <row r="16294" spans="1:1">
      <c r="A16294" s="8"/>
    </row>
    <row r="16295" spans="1:1">
      <c r="A16295" s="8"/>
    </row>
    <row r="16296" spans="1:1">
      <c r="A16296" s="8"/>
    </row>
    <row r="16297" spans="1:1">
      <c r="A16297" s="8"/>
    </row>
    <row r="16298" spans="1:1">
      <c r="A16298" s="8"/>
    </row>
    <row r="16299" spans="1:1">
      <c r="A16299" s="8"/>
    </row>
    <row r="16300" spans="1:1">
      <c r="A16300" s="8"/>
    </row>
    <row r="16301" spans="1:1">
      <c r="A16301" s="8"/>
    </row>
    <row r="16302" spans="1:1">
      <c r="A16302" s="8"/>
    </row>
    <row r="16303" spans="1:1">
      <c r="A16303" s="8"/>
    </row>
    <row r="16304" spans="1:1">
      <c r="A16304" s="8"/>
    </row>
    <row r="16305" spans="1:1">
      <c r="A16305" s="8"/>
    </row>
    <row r="16306" spans="1:1">
      <c r="A16306" s="8"/>
    </row>
    <row r="16307" spans="1:1">
      <c r="A16307" s="8"/>
    </row>
    <row r="16308" spans="1:1">
      <c r="A16308" s="8"/>
    </row>
    <row r="16309" spans="1:1">
      <c r="A16309" s="8"/>
    </row>
    <row r="16310" spans="1:1">
      <c r="A16310" s="8"/>
    </row>
    <row r="16311" spans="1:1">
      <c r="A16311" s="8"/>
    </row>
    <row r="16312" spans="1:1">
      <c r="A16312" s="8"/>
    </row>
    <row r="16313" spans="1:1">
      <c r="A16313" s="8"/>
    </row>
    <row r="16314" spans="1:1">
      <c r="A16314" s="8"/>
    </row>
    <row r="16315" spans="1:1">
      <c r="A16315" s="8"/>
    </row>
    <row r="16316" spans="1:1">
      <c r="A16316" s="8"/>
    </row>
    <row r="16317" spans="1:1">
      <c r="A16317" s="8"/>
    </row>
    <row r="16318" spans="1:1">
      <c r="A16318" s="8"/>
    </row>
    <row r="16319" spans="1:1">
      <c r="A16319" s="8"/>
    </row>
    <row r="16320" spans="1:1">
      <c r="A16320" s="8"/>
    </row>
    <row r="16321" spans="1:1">
      <c r="A16321" s="8"/>
    </row>
    <row r="16322" spans="1:1">
      <c r="A16322" s="8"/>
    </row>
    <row r="16323" spans="1:1">
      <c r="A16323" s="8"/>
    </row>
    <row r="16324" spans="1:1">
      <c r="A16324" s="8"/>
    </row>
    <row r="16325" spans="1:1">
      <c r="A16325" s="8"/>
    </row>
    <row r="16326" spans="1:1">
      <c r="A16326" s="8"/>
    </row>
    <row r="16327" spans="1:1">
      <c r="A16327" s="8"/>
    </row>
    <row r="16328" spans="1:1">
      <c r="A16328" s="8"/>
    </row>
    <row r="16329" spans="1:1">
      <c r="A16329" s="8"/>
    </row>
    <row r="16330" spans="1:1">
      <c r="A16330" s="8"/>
    </row>
    <row r="16331" spans="1:1">
      <c r="A16331" s="8"/>
    </row>
    <row r="16332" spans="1:1">
      <c r="A16332" s="8"/>
    </row>
    <row r="16333" spans="1:1">
      <c r="A16333" s="8"/>
    </row>
    <row r="16334" spans="1:1">
      <c r="A16334" s="8"/>
    </row>
    <row r="16335" spans="1:1">
      <c r="A16335" s="8"/>
    </row>
    <row r="16336" spans="1:1">
      <c r="A16336" s="8"/>
    </row>
    <row r="16337" spans="1:1">
      <c r="A16337" s="8"/>
    </row>
    <row r="16338" spans="1:1">
      <c r="A16338" s="8"/>
    </row>
    <row r="16339" spans="1:1">
      <c r="A16339" s="8"/>
    </row>
    <row r="16340" spans="1:1">
      <c r="A16340" s="8"/>
    </row>
    <row r="16341" spans="1:1">
      <c r="A16341" s="8"/>
    </row>
    <row r="16342" spans="1:1">
      <c r="A16342" s="8"/>
    </row>
    <row r="16343" spans="1:1">
      <c r="A16343" s="8"/>
    </row>
    <row r="16344" spans="1:1">
      <c r="A16344" s="8"/>
    </row>
    <row r="16345" spans="1:1">
      <c r="A16345" s="8"/>
    </row>
    <row r="16346" spans="1:1">
      <c r="A16346" s="8"/>
    </row>
    <row r="16347" spans="1:1">
      <c r="A16347" s="8"/>
    </row>
    <row r="16348" spans="1:1">
      <c r="A16348" s="8"/>
    </row>
    <row r="16349" spans="1:1">
      <c r="A16349" s="8"/>
    </row>
    <row r="16350" spans="1:1">
      <c r="A16350" s="8"/>
    </row>
    <row r="16351" spans="1:1">
      <c r="A16351" s="8"/>
    </row>
    <row r="16352" spans="1:1">
      <c r="A16352" s="8"/>
    </row>
    <row r="16353" spans="1:1">
      <c r="A16353" s="8"/>
    </row>
    <row r="16354" spans="1:1">
      <c r="A16354" s="8"/>
    </row>
    <row r="16355" spans="1:1">
      <c r="A16355" s="8"/>
    </row>
    <row r="16356" spans="1:1">
      <c r="A16356" s="8"/>
    </row>
    <row r="16357" spans="1:1">
      <c r="A16357" s="8"/>
    </row>
    <row r="16358" spans="1:1">
      <c r="A16358" s="8"/>
    </row>
    <row r="16359" spans="1:1">
      <c r="A16359" s="8"/>
    </row>
    <row r="16360" spans="1:1">
      <c r="A16360" s="8"/>
    </row>
    <row r="16361" spans="1:1">
      <c r="A16361" s="8"/>
    </row>
    <row r="16362" spans="1:1">
      <c r="A16362" s="8"/>
    </row>
    <row r="16363" spans="1:1">
      <c r="A16363" s="8"/>
    </row>
    <row r="16364" spans="1:1">
      <c r="A16364" s="8"/>
    </row>
    <row r="16365" spans="1:1">
      <c r="A16365" s="8"/>
    </row>
    <row r="16366" spans="1:1">
      <c r="A16366" s="8"/>
    </row>
    <row r="16367" spans="1:1">
      <c r="A16367" s="8"/>
    </row>
    <row r="16368" spans="1:1">
      <c r="A16368" s="8"/>
    </row>
    <row r="16369" spans="1:1">
      <c r="A16369" s="8"/>
    </row>
    <row r="16370" spans="1:1">
      <c r="A16370" s="8"/>
    </row>
    <row r="16371" spans="1:1">
      <c r="A16371" s="8"/>
    </row>
    <row r="16372" spans="1:1">
      <c r="A16372" s="8"/>
    </row>
    <row r="16373" spans="1:1">
      <c r="A16373" s="8"/>
    </row>
    <row r="16374" spans="1:1">
      <c r="A16374" s="8"/>
    </row>
    <row r="16375" spans="1:1">
      <c r="A16375" s="8"/>
    </row>
    <row r="16376" spans="1:1">
      <c r="A16376" s="8"/>
    </row>
    <row r="16377" spans="1:1">
      <c r="A16377" s="8"/>
    </row>
    <row r="16378" spans="1:1">
      <c r="A16378" s="8"/>
    </row>
    <row r="16379" spans="1:1">
      <c r="A16379" s="8"/>
    </row>
    <row r="16380" spans="1:1">
      <c r="A16380" s="8"/>
    </row>
    <row r="16381" spans="1:1">
      <c r="A16381" s="8"/>
    </row>
    <row r="16382" spans="1:1">
      <c r="A16382" s="8"/>
    </row>
  </sheetData>
  <dataValidations count="71">
    <dataValidation type="whole" allowBlank="1" showInputMessage="1" showErrorMessage="1" promptTitle="Interview location" prompt="Use ID number" sqref="CO83:IU83 MK83:SQ83 WG83:ACM83 AGC83:AMI83 APY83:AWE83 AZU83:BGA83 BJQ83:BPW83 BTM83:BZS83 CDI83:CJO83 CNE83:CTK83 CXA83:DDG83 DGW83:DNC83 DQS83:DWY83 EAO83:EGU83 EKK83:EQQ83 EUG83:FAM83 FEC83:FKI83 FNY83:FUE83 FXU83:GEA83 GHQ83:GNW83 GRM83:GXS83 HBI83:HHO83 HLE83:HRK83 HVA83:IBG83 IEW83:ILC83 IOS83:IUY83 IYO83:JEU83 JIK83:JOQ83 JSG83:JYM83 KCC83:KII83 KLY83:KSE83 KVU83:LCA83 LFQ83:LLW83 LPM83:LVS83 LZI83:MFO83 MJE83:MPK83 MTA83:MZG83 NCW83:NJC83 NMS83:NSY83 NWO83:OCU83 OGK83:OMQ83 OQG83:OWM83 PAC83:PGI83 PJY83:PQE83 PTU83:QAA83 QDQ83:QJW83 QNM83:QTS83 QXI83:RDO83 RHE83:RNK83 RRA83:RXG83 SAW83:SHC83 SKS83:SQY83 SUO83:TAU83 TEK83:TKQ83 TOG83:TUM83 TYC83:UEI83 UHY83:UOE83 URU83:UYA83 VBQ83:VHW83 VLM83:VRS83 VVI83:WBO83 WFE83:WLK83 WPA83:WVG83 WYW83:XFD83 CO65619:IU65619 MK65619:SQ65619 WG65619:ACM65619 AGC65619:AMI65619 APY65619:AWE65619 AZU65619:BGA65619 BJQ65619:BPW65619 BTM65619:BZS65619 CDI65619:CJO65619 CNE65619:CTK65619 CXA65619:DDG65619 DGW65619:DNC65619 DQS65619:DWY65619 EAO65619:EGU65619 EKK65619:EQQ65619 EUG65619:FAM65619 FEC65619:FKI65619 FNY65619:FUE65619 FXU65619:GEA65619 GHQ65619:GNW65619 GRM65619:GXS65619 HBI65619:HHO65619 HLE65619:HRK65619 HVA65619:IBG65619 IEW65619:ILC65619 IOS65619:IUY65619 IYO65619:JEU65619 JIK65619:JOQ65619 JSG65619:JYM65619 KCC65619:KII65619 KLY65619:KSE65619 KVU65619:LCA65619 LFQ65619:LLW65619 LPM65619:LVS65619 LZI65619:MFO65619 MJE65619:MPK65619 MTA65619:MZG65619 NCW65619:NJC65619 NMS65619:NSY65619 NWO65619:OCU65619 OGK65619:OMQ65619 OQG65619:OWM65619 PAC65619:PGI65619 PJY65619:PQE65619 PTU65619:QAA65619 QDQ65619:QJW65619 QNM65619:QTS65619 QXI65619:RDO65619 RHE65619:RNK65619 RRA65619:RXG65619 SAW65619:SHC65619 SKS65619:SQY65619 SUO65619:TAU65619 TEK65619:TKQ65619 TOG65619:TUM65619 TYC65619:UEI65619 UHY65619:UOE65619 URU65619:UYA65619 VBQ65619:VHW65619 VLM65619:VRS65619 VVI65619:WBO65619 WFE65619:WLK65619 WPA65619:WVG65619 WYW65619:XFD65619 CO131155:IU131155 MK131155:SQ131155 WG131155:ACM131155 AGC131155:AMI131155 APY131155:AWE131155 AZU131155:BGA131155 BJQ131155:BPW131155 BTM131155:BZS131155 CDI131155:CJO131155 CNE131155:CTK131155 CXA131155:DDG131155 DGW131155:DNC131155 DQS131155:DWY131155 EAO131155:EGU131155 EKK131155:EQQ131155 EUG131155:FAM131155 FEC131155:FKI131155 FNY131155:FUE131155 FXU131155:GEA131155 GHQ131155:GNW131155 GRM131155:GXS131155 HBI131155:HHO131155 HLE131155:HRK131155 HVA131155:IBG131155 IEW131155:ILC131155 IOS131155:IUY131155 IYO131155:JEU131155 JIK131155:JOQ131155 JSG131155:JYM131155 KCC131155:KII131155 KLY131155:KSE131155 KVU131155:LCA131155 LFQ131155:LLW131155 LPM131155:LVS131155 LZI131155:MFO131155 MJE131155:MPK131155 MTA131155:MZG131155 NCW131155:NJC131155 NMS131155:NSY131155 NWO131155:OCU131155 OGK131155:OMQ131155 OQG131155:OWM131155 PAC131155:PGI131155 PJY131155:PQE131155 PTU131155:QAA131155 QDQ131155:QJW131155 QNM131155:QTS131155 QXI131155:RDO131155 RHE131155:RNK131155 RRA131155:RXG131155 SAW131155:SHC131155 SKS131155:SQY131155 SUO131155:TAU131155 TEK131155:TKQ131155 TOG131155:TUM131155 TYC131155:UEI131155 UHY131155:UOE131155 URU131155:UYA131155 VBQ131155:VHW131155 VLM131155:VRS131155 VVI131155:WBO131155 WFE131155:WLK131155 WPA131155:WVG131155 WYW131155:XFD131155 CO196691:IU196691 MK196691:SQ196691 WG196691:ACM196691 AGC196691:AMI196691 APY196691:AWE196691 AZU196691:BGA196691 BJQ196691:BPW196691 BTM196691:BZS196691 CDI196691:CJO196691 CNE196691:CTK196691 CXA196691:DDG196691 DGW196691:DNC196691 DQS196691:DWY196691 EAO196691:EGU196691 EKK196691:EQQ196691 EUG196691:FAM196691 FEC196691:FKI196691 FNY196691:FUE196691 FXU196691:GEA196691 GHQ196691:GNW196691 GRM196691:GXS196691 HBI196691:HHO196691 HLE196691:HRK196691 HVA196691:IBG196691 IEW196691:ILC196691 IOS196691:IUY196691 IYO196691:JEU196691 JIK196691:JOQ196691 JSG196691:JYM196691 KCC196691:KII196691 KLY196691:KSE196691 KVU196691:LCA196691 LFQ196691:LLW196691 LPM196691:LVS196691 LZI196691:MFO196691 MJE196691:MPK196691 MTA196691:MZG196691 NCW196691:NJC196691 NMS196691:NSY196691 NWO196691:OCU196691 OGK196691:OMQ196691 OQG196691:OWM196691 PAC196691:PGI196691 PJY196691:PQE196691 PTU196691:QAA196691 QDQ196691:QJW196691 QNM196691:QTS196691 QXI196691:RDO196691 RHE196691:RNK196691 RRA196691:RXG196691 SAW196691:SHC196691 SKS196691:SQY196691 SUO196691:TAU196691 TEK196691:TKQ196691 TOG196691:TUM196691 TYC196691:UEI196691 UHY196691:UOE196691 URU196691:UYA196691 VBQ196691:VHW196691 VLM196691:VRS196691 VVI196691:WBO196691 WFE196691:WLK196691 WPA196691:WVG196691 WYW196691:XFD196691 CO262227:IU262227 MK262227:SQ262227 WG262227:ACM262227 AGC262227:AMI262227 APY262227:AWE262227 AZU262227:BGA262227 BJQ262227:BPW262227 BTM262227:BZS262227 CDI262227:CJO262227 CNE262227:CTK262227 CXA262227:DDG262227 DGW262227:DNC262227 DQS262227:DWY262227 EAO262227:EGU262227 EKK262227:EQQ262227 EUG262227:FAM262227 FEC262227:FKI262227 FNY262227:FUE262227 FXU262227:GEA262227 GHQ262227:GNW262227 GRM262227:GXS262227 HBI262227:HHO262227 HLE262227:HRK262227 HVA262227:IBG262227 IEW262227:ILC262227 IOS262227:IUY262227 IYO262227:JEU262227 JIK262227:JOQ262227 JSG262227:JYM262227 KCC262227:KII262227 KLY262227:KSE262227 KVU262227:LCA262227 LFQ262227:LLW262227 LPM262227:LVS262227 LZI262227:MFO262227 MJE262227:MPK262227 MTA262227:MZG262227 NCW262227:NJC262227 NMS262227:NSY262227 NWO262227:OCU262227 OGK262227:OMQ262227 OQG262227:OWM262227 PAC262227:PGI262227 PJY262227:PQE262227 PTU262227:QAA262227 QDQ262227:QJW262227 QNM262227:QTS262227 QXI262227:RDO262227 RHE262227:RNK262227 RRA262227:RXG262227 SAW262227:SHC262227 SKS262227:SQY262227 SUO262227:TAU262227 TEK262227:TKQ262227 TOG262227:TUM262227 TYC262227:UEI262227 UHY262227:UOE262227 URU262227:UYA262227 VBQ262227:VHW262227 VLM262227:VRS262227 VVI262227:WBO262227 WFE262227:WLK262227 WPA262227:WVG262227 WYW262227:XFD262227 CO327763:IU327763 MK327763:SQ327763 WG327763:ACM327763 AGC327763:AMI327763 APY327763:AWE327763 AZU327763:BGA327763 BJQ327763:BPW327763 BTM327763:BZS327763 CDI327763:CJO327763 CNE327763:CTK327763 CXA327763:DDG327763 DGW327763:DNC327763 DQS327763:DWY327763 EAO327763:EGU327763 EKK327763:EQQ327763 EUG327763:FAM327763 FEC327763:FKI327763 FNY327763:FUE327763 FXU327763:GEA327763 GHQ327763:GNW327763 GRM327763:GXS327763 HBI327763:HHO327763 HLE327763:HRK327763 HVA327763:IBG327763 IEW327763:ILC327763 IOS327763:IUY327763 IYO327763:JEU327763 JIK327763:JOQ327763 JSG327763:JYM327763 KCC327763:KII327763 KLY327763:KSE327763 KVU327763:LCA327763 LFQ327763:LLW327763 LPM327763:LVS327763 LZI327763:MFO327763 MJE327763:MPK327763 MTA327763:MZG327763 NCW327763:NJC327763 NMS327763:NSY327763 NWO327763:OCU327763 OGK327763:OMQ327763 OQG327763:OWM327763 PAC327763:PGI327763 PJY327763:PQE327763 PTU327763:QAA327763 QDQ327763:QJW327763 QNM327763:QTS327763 QXI327763:RDO327763 RHE327763:RNK327763 RRA327763:RXG327763 SAW327763:SHC327763 SKS327763:SQY327763 SUO327763:TAU327763 TEK327763:TKQ327763 TOG327763:TUM327763 TYC327763:UEI327763 UHY327763:UOE327763 URU327763:UYA327763 VBQ327763:VHW327763 VLM327763:VRS327763 VVI327763:WBO327763 WFE327763:WLK327763 WPA327763:WVG327763 WYW327763:XFD327763 CO393299:IU393299 MK393299:SQ393299 WG393299:ACM393299 AGC393299:AMI393299 APY393299:AWE393299 AZU393299:BGA393299 BJQ393299:BPW393299 BTM393299:BZS393299 CDI393299:CJO393299 CNE393299:CTK393299 CXA393299:DDG393299 DGW393299:DNC393299 DQS393299:DWY393299 EAO393299:EGU393299 EKK393299:EQQ393299 EUG393299:FAM393299 FEC393299:FKI393299 FNY393299:FUE393299 FXU393299:GEA393299 GHQ393299:GNW393299 GRM393299:GXS393299 HBI393299:HHO393299 HLE393299:HRK393299 HVA393299:IBG393299 IEW393299:ILC393299 IOS393299:IUY393299 IYO393299:JEU393299 JIK393299:JOQ393299 JSG393299:JYM393299 KCC393299:KII393299 KLY393299:KSE393299 KVU393299:LCA393299 LFQ393299:LLW393299 LPM393299:LVS393299 LZI393299:MFO393299 MJE393299:MPK393299 MTA393299:MZG393299 NCW393299:NJC393299 NMS393299:NSY393299 NWO393299:OCU393299 OGK393299:OMQ393299 OQG393299:OWM393299 PAC393299:PGI393299 PJY393299:PQE393299 PTU393299:QAA393299 QDQ393299:QJW393299 QNM393299:QTS393299 QXI393299:RDO393299 RHE393299:RNK393299 RRA393299:RXG393299 SAW393299:SHC393299 SKS393299:SQY393299 SUO393299:TAU393299 TEK393299:TKQ393299 TOG393299:TUM393299 TYC393299:UEI393299 UHY393299:UOE393299 URU393299:UYA393299 VBQ393299:VHW393299 VLM393299:VRS393299 VVI393299:WBO393299 WFE393299:WLK393299 WPA393299:WVG393299 WYW393299:XFD393299 CO458835:IU458835 MK458835:SQ458835 WG458835:ACM458835 AGC458835:AMI458835 APY458835:AWE458835 AZU458835:BGA458835 BJQ458835:BPW458835 BTM458835:BZS458835 CDI458835:CJO458835 CNE458835:CTK458835 CXA458835:DDG458835 DGW458835:DNC458835 DQS458835:DWY458835 EAO458835:EGU458835 EKK458835:EQQ458835 EUG458835:FAM458835 FEC458835:FKI458835 FNY458835:FUE458835 FXU458835:GEA458835 GHQ458835:GNW458835 GRM458835:GXS458835 HBI458835:HHO458835 HLE458835:HRK458835 HVA458835:IBG458835 IEW458835:ILC458835 IOS458835:IUY458835 IYO458835:JEU458835 JIK458835:JOQ458835 JSG458835:JYM458835 KCC458835:KII458835 KLY458835:KSE458835 KVU458835:LCA458835 LFQ458835:LLW458835 LPM458835:LVS458835 LZI458835:MFO458835 MJE458835:MPK458835 MTA458835:MZG458835 NCW458835:NJC458835 NMS458835:NSY458835 NWO458835:OCU458835 OGK458835:OMQ458835 OQG458835:OWM458835 PAC458835:PGI458835 PJY458835:PQE458835 PTU458835:QAA458835 QDQ458835:QJW458835 QNM458835:QTS458835 QXI458835:RDO458835 RHE458835:RNK458835 RRA458835:RXG458835 SAW458835:SHC458835 SKS458835:SQY458835 SUO458835:TAU458835 TEK458835:TKQ458835 TOG458835:TUM458835 TYC458835:UEI458835 UHY458835:UOE458835 URU458835:UYA458835 VBQ458835:VHW458835 VLM458835:VRS458835 VVI458835:WBO458835 WFE458835:WLK458835 WPA458835:WVG458835 WYW458835:XFD458835 CO524371:IU524371 MK524371:SQ524371 WG524371:ACM524371 AGC524371:AMI524371 APY524371:AWE524371 AZU524371:BGA524371 BJQ524371:BPW524371 BTM524371:BZS524371 CDI524371:CJO524371 CNE524371:CTK524371 CXA524371:DDG524371 DGW524371:DNC524371 DQS524371:DWY524371 EAO524371:EGU524371 EKK524371:EQQ524371 EUG524371:FAM524371 FEC524371:FKI524371 FNY524371:FUE524371 FXU524371:GEA524371 GHQ524371:GNW524371 GRM524371:GXS524371 HBI524371:HHO524371 HLE524371:HRK524371 HVA524371:IBG524371 IEW524371:ILC524371 IOS524371:IUY524371 IYO524371:JEU524371 JIK524371:JOQ524371 JSG524371:JYM524371 KCC524371:KII524371 KLY524371:KSE524371 KVU524371:LCA524371 LFQ524371:LLW524371 LPM524371:LVS524371 LZI524371:MFO524371 MJE524371:MPK524371 MTA524371:MZG524371 NCW524371:NJC524371 NMS524371:NSY524371 NWO524371:OCU524371 OGK524371:OMQ524371 OQG524371:OWM524371 PAC524371:PGI524371 PJY524371:PQE524371 PTU524371:QAA524371 QDQ524371:QJW524371 QNM524371:QTS524371 QXI524371:RDO524371 RHE524371:RNK524371 RRA524371:RXG524371 SAW524371:SHC524371 SKS524371:SQY524371 SUO524371:TAU524371 TEK524371:TKQ524371 TOG524371:TUM524371 TYC524371:UEI524371 UHY524371:UOE524371 URU524371:UYA524371 VBQ524371:VHW524371 VLM524371:VRS524371 VVI524371:WBO524371 WFE524371:WLK524371 WPA524371:WVG524371 WYW524371:XFD524371 CO589907:IU589907 MK589907:SQ589907 WG589907:ACM589907 AGC589907:AMI589907 APY589907:AWE589907 AZU589907:BGA589907 BJQ589907:BPW589907 BTM589907:BZS589907 CDI589907:CJO589907 CNE589907:CTK589907 CXA589907:DDG589907 DGW589907:DNC589907 DQS589907:DWY589907 EAO589907:EGU589907 EKK589907:EQQ589907 EUG589907:FAM589907 FEC589907:FKI589907 FNY589907:FUE589907 FXU589907:GEA589907 GHQ589907:GNW589907 GRM589907:GXS589907 HBI589907:HHO589907 HLE589907:HRK589907 HVA589907:IBG589907 IEW589907:ILC589907 IOS589907:IUY589907 IYO589907:JEU589907 JIK589907:JOQ589907 JSG589907:JYM589907 KCC589907:KII589907 KLY589907:KSE589907 KVU589907:LCA589907 LFQ589907:LLW589907 LPM589907:LVS589907 LZI589907:MFO589907 MJE589907:MPK589907 MTA589907:MZG589907 NCW589907:NJC589907 NMS589907:NSY589907 NWO589907:OCU589907 OGK589907:OMQ589907 OQG589907:OWM589907 PAC589907:PGI589907 PJY589907:PQE589907 PTU589907:QAA589907 QDQ589907:QJW589907 QNM589907:QTS589907 QXI589907:RDO589907 RHE589907:RNK589907 RRA589907:RXG589907 SAW589907:SHC589907 SKS589907:SQY589907 SUO589907:TAU589907 TEK589907:TKQ589907 TOG589907:TUM589907 TYC589907:UEI589907 UHY589907:UOE589907 URU589907:UYA589907 VBQ589907:VHW589907 VLM589907:VRS589907 VVI589907:WBO589907 WFE589907:WLK589907 WPA589907:WVG589907 WYW589907:XFD589907 CO655443:IU655443 MK655443:SQ655443 WG655443:ACM655443 AGC655443:AMI655443 APY655443:AWE655443 AZU655443:BGA655443 BJQ655443:BPW655443 BTM655443:BZS655443 CDI655443:CJO655443 CNE655443:CTK655443 CXA655443:DDG655443 DGW655443:DNC655443 DQS655443:DWY655443 EAO655443:EGU655443 EKK655443:EQQ655443 EUG655443:FAM655443 FEC655443:FKI655443 FNY655443:FUE655443 FXU655443:GEA655443 GHQ655443:GNW655443 GRM655443:GXS655443 HBI655443:HHO655443 HLE655443:HRK655443 HVA655443:IBG655443 IEW655443:ILC655443 IOS655443:IUY655443 IYO655443:JEU655443 JIK655443:JOQ655443 JSG655443:JYM655443 KCC655443:KII655443 KLY655443:KSE655443 KVU655443:LCA655443 LFQ655443:LLW655443 LPM655443:LVS655443 LZI655443:MFO655443 MJE655443:MPK655443 MTA655443:MZG655443 NCW655443:NJC655443 NMS655443:NSY655443 NWO655443:OCU655443 OGK655443:OMQ655443 OQG655443:OWM655443 PAC655443:PGI655443 PJY655443:PQE655443 PTU655443:QAA655443 QDQ655443:QJW655443 QNM655443:QTS655443 QXI655443:RDO655443 RHE655443:RNK655443 RRA655443:RXG655443 SAW655443:SHC655443 SKS655443:SQY655443 SUO655443:TAU655443 TEK655443:TKQ655443 TOG655443:TUM655443 TYC655443:UEI655443 UHY655443:UOE655443 URU655443:UYA655443 VBQ655443:VHW655443 VLM655443:VRS655443 VVI655443:WBO655443 WFE655443:WLK655443 WPA655443:WVG655443 WYW655443:XFD655443 CO720979:IU720979 MK720979:SQ720979 WG720979:ACM720979 AGC720979:AMI720979 APY720979:AWE720979 AZU720979:BGA720979 BJQ720979:BPW720979 BTM720979:BZS720979 CDI720979:CJO720979 CNE720979:CTK720979 CXA720979:DDG720979 DGW720979:DNC720979 DQS720979:DWY720979 EAO720979:EGU720979 EKK720979:EQQ720979 EUG720979:FAM720979 FEC720979:FKI720979 FNY720979:FUE720979 FXU720979:GEA720979 GHQ720979:GNW720979 GRM720979:GXS720979 HBI720979:HHO720979 HLE720979:HRK720979 HVA720979:IBG720979 IEW720979:ILC720979 IOS720979:IUY720979 IYO720979:JEU720979 JIK720979:JOQ720979 JSG720979:JYM720979 KCC720979:KII720979 KLY720979:KSE720979 KVU720979:LCA720979 LFQ720979:LLW720979 LPM720979:LVS720979 LZI720979:MFO720979 MJE720979:MPK720979 MTA720979:MZG720979 NCW720979:NJC720979 NMS720979:NSY720979 NWO720979:OCU720979 OGK720979:OMQ720979 OQG720979:OWM720979 PAC720979:PGI720979 PJY720979:PQE720979 PTU720979:QAA720979 QDQ720979:QJW720979 QNM720979:QTS720979 QXI720979:RDO720979 RHE720979:RNK720979 RRA720979:RXG720979 SAW720979:SHC720979 SKS720979:SQY720979 SUO720979:TAU720979 TEK720979:TKQ720979 TOG720979:TUM720979 TYC720979:UEI720979 UHY720979:UOE720979 URU720979:UYA720979 VBQ720979:VHW720979 VLM720979:VRS720979 VVI720979:WBO720979 WFE720979:WLK720979 WPA720979:WVG720979 WYW720979:XFD720979 CO786515:IU786515 MK786515:SQ786515 WG786515:ACM786515 AGC786515:AMI786515 APY786515:AWE786515 AZU786515:BGA786515 BJQ786515:BPW786515 BTM786515:BZS786515 CDI786515:CJO786515 CNE786515:CTK786515 CXA786515:DDG786515 DGW786515:DNC786515 DQS786515:DWY786515 EAO786515:EGU786515 EKK786515:EQQ786515 EUG786515:FAM786515 FEC786515:FKI786515 FNY786515:FUE786515 FXU786515:GEA786515 GHQ786515:GNW786515 GRM786515:GXS786515 HBI786515:HHO786515 HLE786515:HRK786515 HVA786515:IBG786515 IEW786515:ILC786515 IOS786515:IUY786515 IYO786515:JEU786515 JIK786515:JOQ786515 JSG786515:JYM786515 KCC786515:KII786515 KLY786515:KSE786515 KVU786515:LCA786515 LFQ786515:LLW786515 LPM786515:LVS786515 LZI786515:MFO786515 MJE786515:MPK786515 MTA786515:MZG786515 NCW786515:NJC786515 NMS786515:NSY786515 NWO786515:OCU786515 OGK786515:OMQ786515 OQG786515:OWM786515 PAC786515:PGI786515 PJY786515:PQE786515 PTU786515:QAA786515 QDQ786515:QJW786515 QNM786515:QTS786515 QXI786515:RDO786515 RHE786515:RNK786515 RRA786515:RXG786515 SAW786515:SHC786515 SKS786515:SQY786515 SUO786515:TAU786515 TEK786515:TKQ786515 TOG786515:TUM786515 TYC786515:UEI786515 UHY786515:UOE786515 URU786515:UYA786515 VBQ786515:VHW786515 VLM786515:VRS786515 VVI786515:WBO786515 WFE786515:WLK786515 WPA786515:WVG786515 WYW786515:XFD786515 CO852051:IU852051 MK852051:SQ852051 WG852051:ACM852051 AGC852051:AMI852051 APY852051:AWE852051 AZU852051:BGA852051 BJQ852051:BPW852051 BTM852051:BZS852051 CDI852051:CJO852051 CNE852051:CTK852051 CXA852051:DDG852051 DGW852051:DNC852051 DQS852051:DWY852051 EAO852051:EGU852051 EKK852051:EQQ852051 EUG852051:FAM852051 FEC852051:FKI852051 FNY852051:FUE852051 FXU852051:GEA852051 GHQ852051:GNW852051 GRM852051:GXS852051 HBI852051:HHO852051 HLE852051:HRK852051 HVA852051:IBG852051 IEW852051:ILC852051 IOS852051:IUY852051 IYO852051:JEU852051 JIK852051:JOQ852051 JSG852051:JYM852051 KCC852051:KII852051 KLY852051:KSE852051 KVU852051:LCA852051 LFQ852051:LLW852051 LPM852051:LVS852051 LZI852051:MFO852051 MJE852051:MPK852051 MTA852051:MZG852051 NCW852051:NJC852051 NMS852051:NSY852051 NWO852051:OCU852051 OGK852051:OMQ852051 OQG852051:OWM852051 PAC852051:PGI852051 PJY852051:PQE852051 PTU852051:QAA852051 QDQ852051:QJW852051 QNM852051:QTS852051 QXI852051:RDO852051 RHE852051:RNK852051 RRA852051:RXG852051 SAW852051:SHC852051 SKS852051:SQY852051 SUO852051:TAU852051 TEK852051:TKQ852051 TOG852051:TUM852051 TYC852051:UEI852051 UHY852051:UOE852051 URU852051:UYA852051 VBQ852051:VHW852051 VLM852051:VRS852051 VVI852051:WBO852051 WFE852051:WLK852051 WPA852051:WVG852051 WYW852051:XFD852051 CO917587:IU917587 MK917587:SQ917587 WG917587:ACM917587 AGC917587:AMI917587 APY917587:AWE917587 AZU917587:BGA917587 BJQ917587:BPW917587 BTM917587:BZS917587 CDI917587:CJO917587 CNE917587:CTK917587 CXA917587:DDG917587 DGW917587:DNC917587 DQS917587:DWY917587 EAO917587:EGU917587 EKK917587:EQQ917587 EUG917587:FAM917587 FEC917587:FKI917587 FNY917587:FUE917587 FXU917587:GEA917587 GHQ917587:GNW917587 GRM917587:GXS917587 HBI917587:HHO917587 HLE917587:HRK917587 HVA917587:IBG917587 IEW917587:ILC917587 IOS917587:IUY917587 IYO917587:JEU917587 JIK917587:JOQ917587 JSG917587:JYM917587 KCC917587:KII917587 KLY917587:KSE917587 KVU917587:LCA917587 LFQ917587:LLW917587 LPM917587:LVS917587 LZI917587:MFO917587 MJE917587:MPK917587 MTA917587:MZG917587 NCW917587:NJC917587 NMS917587:NSY917587 NWO917587:OCU917587 OGK917587:OMQ917587 OQG917587:OWM917587 PAC917587:PGI917587 PJY917587:PQE917587 PTU917587:QAA917587 QDQ917587:QJW917587 QNM917587:QTS917587 QXI917587:RDO917587 RHE917587:RNK917587 RRA917587:RXG917587 SAW917587:SHC917587 SKS917587:SQY917587 SUO917587:TAU917587 TEK917587:TKQ917587 TOG917587:TUM917587 TYC917587:UEI917587 UHY917587:UOE917587 URU917587:UYA917587 VBQ917587:VHW917587 VLM917587:VRS917587 VVI917587:WBO917587 WFE917587:WLK917587 WPA917587:WVG917587 WYW917587:XFD917587 CO983123:IU983123 MK983123:SQ983123 WG983123:ACM983123 AGC983123:AMI983123 APY983123:AWE983123 AZU983123:BGA983123 BJQ983123:BPW983123 BTM983123:BZS983123 CDI983123:CJO983123 CNE983123:CTK983123 CXA983123:DDG983123 DGW983123:DNC983123 DQS983123:DWY983123 EAO983123:EGU983123 EKK983123:EQQ983123 EUG983123:FAM983123 FEC983123:FKI983123 FNY983123:FUE983123 FXU983123:GEA983123 GHQ983123:GNW983123 GRM983123:GXS983123 HBI983123:HHO983123 HLE983123:HRK983123 HVA983123:IBG983123 IEW983123:ILC983123 IOS983123:IUY983123 IYO983123:JEU983123 JIK983123:JOQ983123 JSG983123:JYM983123 KCC983123:KII983123 KLY983123:KSE983123 KVU983123:LCA983123 LFQ983123:LLW983123 LPM983123:LVS983123 LZI983123:MFO983123 MJE983123:MPK983123 MTA983123:MZG983123 NCW983123:NJC983123 NMS983123:NSY983123 NWO983123:OCU983123 OGK983123:OMQ983123 OQG983123:OWM983123 PAC983123:PGI983123 PJY983123:PQE983123 PTU983123:QAA983123 QDQ983123:QJW983123 QNM983123:QTS983123 QXI983123:RDO983123 RHE983123:RNK983123 RRA983123:RXG983123 SAW983123:SHC983123 SKS983123:SQY983123 SUO983123:TAU983123 TEK983123:TKQ983123 TOG983123:TUM983123 TYC983123:UEI983123 UHY983123:UOE983123 URU983123:UYA983123 VBQ983123:VHW983123 VLM983123:VRS983123 VVI983123:WBO983123 WFE983123:WLK983123 WPA983123:WVG983123 WYW983123:XFD983123 B2:B767 IX2:IX767 ST2:ST767 ACP2:ACP767 AML2:AML767 AWH2:AWH767 BGD2:BGD767 BPZ2:BPZ767 BZV2:BZV767 CJR2:CJR767 CTN2:CTN767 DDJ2:DDJ767 DNF2:DNF767 DXB2:DXB767 EGX2:EGX767 EQT2:EQT767 FAP2:FAP767 FKL2:FKL767 FUH2:FUH767 GED2:GED767 GNZ2:GNZ767 GXV2:GXV767 HHR2:HHR767 HRN2:HRN767 IBJ2:IBJ767 ILF2:ILF767 IVB2:IVB767 JEX2:JEX767 JOT2:JOT767 JYP2:JYP767 KIL2:KIL767 KSH2:KSH767 LCD2:LCD767 LLZ2:LLZ767 LVV2:LVV767 MFR2:MFR767 MPN2:MPN767 MZJ2:MZJ767 NJF2:NJF767 NTB2:NTB767 OCX2:OCX767 OMT2:OMT767 OWP2:OWP767 PGL2:PGL767 PQH2:PQH767 QAD2:QAD767 QJZ2:QJZ767 QTV2:QTV767 RDR2:RDR767 RNN2:RNN767 RXJ2:RXJ767 SHF2:SHF767 SRB2:SRB767 TAX2:TAX767 TKT2:TKT767 TUP2:TUP767 UEL2:UEL767 UOH2:UOH767 UYD2:UYD767 VHZ2:VHZ767 VRV2:VRV767 WBR2:WBR767 WLN2:WLN767 WVJ2:WVJ767 B65538:B66303 IX65538:IX66303 ST65538:ST66303 ACP65538:ACP66303 AML65538:AML66303 AWH65538:AWH66303 BGD65538:BGD66303 BPZ65538:BPZ66303 BZV65538:BZV66303 CJR65538:CJR66303 CTN65538:CTN66303 DDJ65538:DDJ66303 DNF65538:DNF66303 DXB65538:DXB66303 EGX65538:EGX66303 EQT65538:EQT66303 FAP65538:FAP66303 FKL65538:FKL66303 FUH65538:FUH66303 GED65538:GED66303 GNZ65538:GNZ66303 GXV65538:GXV66303 HHR65538:HHR66303 HRN65538:HRN66303 IBJ65538:IBJ66303 ILF65538:ILF66303 IVB65538:IVB66303 JEX65538:JEX66303 JOT65538:JOT66303 JYP65538:JYP66303 KIL65538:KIL66303 KSH65538:KSH66303 LCD65538:LCD66303 LLZ65538:LLZ66303 LVV65538:LVV66303 MFR65538:MFR66303 MPN65538:MPN66303 MZJ65538:MZJ66303 NJF65538:NJF66303 NTB65538:NTB66303 OCX65538:OCX66303 OMT65538:OMT66303 OWP65538:OWP66303 PGL65538:PGL66303 PQH65538:PQH66303 QAD65538:QAD66303 QJZ65538:QJZ66303 QTV65538:QTV66303 RDR65538:RDR66303 RNN65538:RNN66303 RXJ65538:RXJ66303 SHF65538:SHF66303 SRB65538:SRB66303 TAX65538:TAX66303 TKT65538:TKT66303 TUP65538:TUP66303 UEL65538:UEL66303 UOH65538:UOH66303 UYD65538:UYD66303 VHZ65538:VHZ66303 VRV65538:VRV66303 WBR65538:WBR66303 WLN65538:WLN66303 WVJ65538:WVJ66303 B131074:B131839 IX131074:IX131839 ST131074:ST131839 ACP131074:ACP131839 AML131074:AML131839 AWH131074:AWH131839 BGD131074:BGD131839 BPZ131074:BPZ131839 BZV131074:BZV131839 CJR131074:CJR131839 CTN131074:CTN131839 DDJ131074:DDJ131839 DNF131074:DNF131839 DXB131074:DXB131839 EGX131074:EGX131839 EQT131074:EQT131839 FAP131074:FAP131839 FKL131074:FKL131839 FUH131074:FUH131839 GED131074:GED131839 GNZ131074:GNZ131839 GXV131074:GXV131839 HHR131074:HHR131839 HRN131074:HRN131839 IBJ131074:IBJ131839 ILF131074:ILF131839 IVB131074:IVB131839 JEX131074:JEX131839 JOT131074:JOT131839 JYP131074:JYP131839 KIL131074:KIL131839 KSH131074:KSH131839 LCD131074:LCD131839 LLZ131074:LLZ131839 LVV131074:LVV131839 MFR131074:MFR131839 MPN131074:MPN131839 MZJ131074:MZJ131839 NJF131074:NJF131839 NTB131074:NTB131839 OCX131074:OCX131839 OMT131074:OMT131839 OWP131074:OWP131839 PGL131074:PGL131839 PQH131074:PQH131839 QAD131074:QAD131839 QJZ131074:QJZ131839 QTV131074:QTV131839 RDR131074:RDR131839 RNN131074:RNN131839 RXJ131074:RXJ131839 SHF131074:SHF131839 SRB131074:SRB131839 TAX131074:TAX131839 TKT131074:TKT131839 TUP131074:TUP131839 UEL131074:UEL131839 UOH131074:UOH131839 UYD131074:UYD131839 VHZ131074:VHZ131839 VRV131074:VRV131839 WBR131074:WBR131839 WLN131074:WLN131839 WVJ131074:WVJ131839 B196610:B197375 IX196610:IX197375 ST196610:ST197375 ACP196610:ACP197375 AML196610:AML197375 AWH196610:AWH197375 BGD196610:BGD197375 BPZ196610:BPZ197375 BZV196610:BZV197375 CJR196610:CJR197375 CTN196610:CTN197375 DDJ196610:DDJ197375 DNF196610:DNF197375 DXB196610:DXB197375 EGX196610:EGX197375 EQT196610:EQT197375 FAP196610:FAP197375 FKL196610:FKL197375 FUH196610:FUH197375 GED196610:GED197375 GNZ196610:GNZ197375 GXV196610:GXV197375 HHR196610:HHR197375 HRN196610:HRN197375 IBJ196610:IBJ197375 ILF196610:ILF197375 IVB196610:IVB197375 JEX196610:JEX197375 JOT196610:JOT197375 JYP196610:JYP197375 KIL196610:KIL197375 KSH196610:KSH197375 LCD196610:LCD197375 LLZ196610:LLZ197375 LVV196610:LVV197375 MFR196610:MFR197375 MPN196610:MPN197375 MZJ196610:MZJ197375 NJF196610:NJF197375 NTB196610:NTB197375 OCX196610:OCX197375 OMT196610:OMT197375 OWP196610:OWP197375 PGL196610:PGL197375 PQH196610:PQH197375 QAD196610:QAD197375 QJZ196610:QJZ197375 QTV196610:QTV197375 RDR196610:RDR197375 RNN196610:RNN197375 RXJ196610:RXJ197375 SHF196610:SHF197375 SRB196610:SRB197375 TAX196610:TAX197375 TKT196610:TKT197375 TUP196610:TUP197375 UEL196610:UEL197375 UOH196610:UOH197375 UYD196610:UYD197375 VHZ196610:VHZ197375 VRV196610:VRV197375 WBR196610:WBR197375 WLN196610:WLN197375 WVJ196610:WVJ197375 B262146:B262911 IX262146:IX262911 ST262146:ST262911 ACP262146:ACP262911 AML262146:AML262911 AWH262146:AWH262911 BGD262146:BGD262911 BPZ262146:BPZ262911 BZV262146:BZV262911 CJR262146:CJR262911 CTN262146:CTN262911 DDJ262146:DDJ262911 DNF262146:DNF262911 DXB262146:DXB262911 EGX262146:EGX262911 EQT262146:EQT262911 FAP262146:FAP262911 FKL262146:FKL262911 FUH262146:FUH262911 GED262146:GED262911 GNZ262146:GNZ262911 GXV262146:GXV262911 HHR262146:HHR262911 HRN262146:HRN262911 IBJ262146:IBJ262911 ILF262146:ILF262911 IVB262146:IVB262911 JEX262146:JEX262911 JOT262146:JOT262911 JYP262146:JYP262911 KIL262146:KIL262911 KSH262146:KSH262911 LCD262146:LCD262911 LLZ262146:LLZ262911 LVV262146:LVV262911 MFR262146:MFR262911 MPN262146:MPN262911 MZJ262146:MZJ262911 NJF262146:NJF262911 NTB262146:NTB262911 OCX262146:OCX262911 OMT262146:OMT262911 OWP262146:OWP262911 PGL262146:PGL262911 PQH262146:PQH262911 QAD262146:QAD262911 QJZ262146:QJZ262911 QTV262146:QTV262911 RDR262146:RDR262911 RNN262146:RNN262911 RXJ262146:RXJ262911 SHF262146:SHF262911 SRB262146:SRB262911 TAX262146:TAX262911 TKT262146:TKT262911 TUP262146:TUP262911 UEL262146:UEL262911 UOH262146:UOH262911 UYD262146:UYD262911 VHZ262146:VHZ262911 VRV262146:VRV262911 WBR262146:WBR262911 WLN262146:WLN262911 WVJ262146:WVJ262911 B327682:B328447 IX327682:IX328447 ST327682:ST328447 ACP327682:ACP328447 AML327682:AML328447 AWH327682:AWH328447 BGD327682:BGD328447 BPZ327682:BPZ328447 BZV327682:BZV328447 CJR327682:CJR328447 CTN327682:CTN328447 DDJ327682:DDJ328447 DNF327682:DNF328447 DXB327682:DXB328447 EGX327682:EGX328447 EQT327682:EQT328447 FAP327682:FAP328447 FKL327682:FKL328447 FUH327682:FUH328447 GED327682:GED328447 GNZ327682:GNZ328447 GXV327682:GXV328447 HHR327682:HHR328447 HRN327682:HRN328447 IBJ327682:IBJ328447 ILF327682:ILF328447 IVB327682:IVB328447 JEX327682:JEX328447 JOT327682:JOT328447 JYP327682:JYP328447 KIL327682:KIL328447 KSH327682:KSH328447 LCD327682:LCD328447 LLZ327682:LLZ328447 LVV327682:LVV328447 MFR327682:MFR328447 MPN327682:MPN328447 MZJ327682:MZJ328447 NJF327682:NJF328447 NTB327682:NTB328447 OCX327682:OCX328447 OMT327682:OMT328447 OWP327682:OWP328447 PGL327682:PGL328447 PQH327682:PQH328447 QAD327682:QAD328447 QJZ327682:QJZ328447 QTV327682:QTV328447 RDR327682:RDR328447 RNN327682:RNN328447 RXJ327682:RXJ328447 SHF327682:SHF328447 SRB327682:SRB328447 TAX327682:TAX328447 TKT327682:TKT328447 TUP327682:TUP328447 UEL327682:UEL328447 UOH327682:UOH328447 UYD327682:UYD328447 VHZ327682:VHZ328447 VRV327682:VRV328447 WBR327682:WBR328447 WLN327682:WLN328447 WVJ327682:WVJ328447 B393218:B393983 IX393218:IX393983 ST393218:ST393983 ACP393218:ACP393983 AML393218:AML393983 AWH393218:AWH393983 BGD393218:BGD393983 BPZ393218:BPZ393983 BZV393218:BZV393983 CJR393218:CJR393983 CTN393218:CTN393983 DDJ393218:DDJ393983 DNF393218:DNF393983 DXB393218:DXB393983 EGX393218:EGX393983 EQT393218:EQT393983 FAP393218:FAP393983 FKL393218:FKL393983 FUH393218:FUH393983 GED393218:GED393983 GNZ393218:GNZ393983 GXV393218:GXV393983 HHR393218:HHR393983 HRN393218:HRN393983 IBJ393218:IBJ393983 ILF393218:ILF393983 IVB393218:IVB393983 JEX393218:JEX393983 JOT393218:JOT393983 JYP393218:JYP393983 KIL393218:KIL393983 KSH393218:KSH393983 LCD393218:LCD393983 LLZ393218:LLZ393983 LVV393218:LVV393983 MFR393218:MFR393983 MPN393218:MPN393983 MZJ393218:MZJ393983 NJF393218:NJF393983 NTB393218:NTB393983 OCX393218:OCX393983 OMT393218:OMT393983 OWP393218:OWP393983 PGL393218:PGL393983 PQH393218:PQH393983 QAD393218:QAD393983 QJZ393218:QJZ393983 QTV393218:QTV393983 RDR393218:RDR393983 RNN393218:RNN393983 RXJ393218:RXJ393983 SHF393218:SHF393983 SRB393218:SRB393983 TAX393218:TAX393983 TKT393218:TKT393983 TUP393218:TUP393983 UEL393218:UEL393983 UOH393218:UOH393983 UYD393218:UYD393983 VHZ393218:VHZ393983 VRV393218:VRV393983 WBR393218:WBR393983 WLN393218:WLN393983 WVJ393218:WVJ393983 B458754:B459519 IX458754:IX459519 ST458754:ST459519 ACP458754:ACP459519 AML458754:AML459519 AWH458754:AWH459519 BGD458754:BGD459519 BPZ458754:BPZ459519 BZV458754:BZV459519 CJR458754:CJR459519 CTN458754:CTN459519 DDJ458754:DDJ459519 DNF458754:DNF459519 DXB458754:DXB459519 EGX458754:EGX459519 EQT458754:EQT459519 FAP458754:FAP459519 FKL458754:FKL459519 FUH458754:FUH459519 GED458754:GED459519 GNZ458754:GNZ459519 GXV458754:GXV459519 HHR458754:HHR459519 HRN458754:HRN459519 IBJ458754:IBJ459519 ILF458754:ILF459519 IVB458754:IVB459519 JEX458754:JEX459519 JOT458754:JOT459519 JYP458754:JYP459519 KIL458754:KIL459519 KSH458754:KSH459519 LCD458754:LCD459519 LLZ458754:LLZ459519 LVV458754:LVV459519 MFR458754:MFR459519 MPN458754:MPN459519 MZJ458754:MZJ459519 NJF458754:NJF459519 NTB458754:NTB459519 OCX458754:OCX459519 OMT458754:OMT459519 OWP458754:OWP459519 PGL458754:PGL459519 PQH458754:PQH459519 QAD458754:QAD459519 QJZ458754:QJZ459519 QTV458754:QTV459519 RDR458754:RDR459519 RNN458754:RNN459519 RXJ458754:RXJ459519 SHF458754:SHF459519 SRB458754:SRB459519 TAX458754:TAX459519 TKT458754:TKT459519 TUP458754:TUP459519 UEL458754:UEL459519 UOH458754:UOH459519 UYD458754:UYD459519 VHZ458754:VHZ459519 VRV458754:VRV459519 WBR458754:WBR459519 WLN458754:WLN459519 WVJ458754:WVJ459519 B524290:B525055 IX524290:IX525055 ST524290:ST525055 ACP524290:ACP525055 AML524290:AML525055 AWH524290:AWH525055 BGD524290:BGD525055 BPZ524290:BPZ525055 BZV524290:BZV525055 CJR524290:CJR525055 CTN524290:CTN525055 DDJ524290:DDJ525055 DNF524290:DNF525055 DXB524290:DXB525055 EGX524290:EGX525055 EQT524290:EQT525055 FAP524290:FAP525055 FKL524290:FKL525055 FUH524290:FUH525055 GED524290:GED525055 GNZ524290:GNZ525055 GXV524290:GXV525055 HHR524290:HHR525055 HRN524290:HRN525055 IBJ524290:IBJ525055 ILF524290:ILF525055 IVB524290:IVB525055 JEX524290:JEX525055 JOT524290:JOT525055 JYP524290:JYP525055 KIL524290:KIL525055 KSH524290:KSH525055 LCD524290:LCD525055 LLZ524290:LLZ525055 LVV524290:LVV525055 MFR524290:MFR525055 MPN524290:MPN525055 MZJ524290:MZJ525055 NJF524290:NJF525055 NTB524290:NTB525055 OCX524290:OCX525055 OMT524290:OMT525055 OWP524290:OWP525055 PGL524290:PGL525055 PQH524290:PQH525055 QAD524290:QAD525055 QJZ524290:QJZ525055 QTV524290:QTV525055 RDR524290:RDR525055 RNN524290:RNN525055 RXJ524290:RXJ525055 SHF524290:SHF525055 SRB524290:SRB525055 TAX524290:TAX525055 TKT524290:TKT525055 TUP524290:TUP525055 UEL524290:UEL525055 UOH524290:UOH525055 UYD524290:UYD525055 VHZ524290:VHZ525055 VRV524290:VRV525055 WBR524290:WBR525055 WLN524290:WLN525055 WVJ524290:WVJ525055 B589826:B590591 IX589826:IX590591 ST589826:ST590591 ACP589826:ACP590591 AML589826:AML590591 AWH589826:AWH590591 BGD589826:BGD590591 BPZ589826:BPZ590591 BZV589826:BZV590591 CJR589826:CJR590591 CTN589826:CTN590591 DDJ589826:DDJ590591 DNF589826:DNF590591 DXB589826:DXB590591 EGX589826:EGX590591 EQT589826:EQT590591 FAP589826:FAP590591 FKL589826:FKL590591 FUH589826:FUH590591 GED589826:GED590591 GNZ589826:GNZ590591 GXV589826:GXV590591 HHR589826:HHR590591 HRN589826:HRN590591 IBJ589826:IBJ590591 ILF589826:ILF590591 IVB589826:IVB590591 JEX589826:JEX590591 JOT589826:JOT590591 JYP589826:JYP590591 KIL589826:KIL590591 KSH589826:KSH590591 LCD589826:LCD590591 LLZ589826:LLZ590591 LVV589826:LVV590591 MFR589826:MFR590591 MPN589826:MPN590591 MZJ589826:MZJ590591 NJF589826:NJF590591 NTB589826:NTB590591 OCX589826:OCX590591 OMT589826:OMT590591 OWP589826:OWP590591 PGL589826:PGL590591 PQH589826:PQH590591 QAD589826:QAD590591 QJZ589826:QJZ590591 QTV589826:QTV590591 RDR589826:RDR590591 RNN589826:RNN590591 RXJ589826:RXJ590591 SHF589826:SHF590591 SRB589826:SRB590591 TAX589826:TAX590591 TKT589826:TKT590591 TUP589826:TUP590591 UEL589826:UEL590591 UOH589826:UOH590591 UYD589826:UYD590591 VHZ589826:VHZ590591 VRV589826:VRV590591 WBR589826:WBR590591 WLN589826:WLN590591 WVJ589826:WVJ590591 B655362:B656127 IX655362:IX656127 ST655362:ST656127 ACP655362:ACP656127 AML655362:AML656127 AWH655362:AWH656127 BGD655362:BGD656127 BPZ655362:BPZ656127 BZV655362:BZV656127 CJR655362:CJR656127 CTN655362:CTN656127 DDJ655362:DDJ656127 DNF655362:DNF656127 DXB655362:DXB656127 EGX655362:EGX656127 EQT655362:EQT656127 FAP655362:FAP656127 FKL655362:FKL656127 FUH655362:FUH656127 GED655362:GED656127 GNZ655362:GNZ656127 GXV655362:GXV656127 HHR655362:HHR656127 HRN655362:HRN656127 IBJ655362:IBJ656127 ILF655362:ILF656127 IVB655362:IVB656127 JEX655362:JEX656127 JOT655362:JOT656127 JYP655362:JYP656127 KIL655362:KIL656127 KSH655362:KSH656127 LCD655362:LCD656127 LLZ655362:LLZ656127 LVV655362:LVV656127 MFR655362:MFR656127 MPN655362:MPN656127 MZJ655362:MZJ656127 NJF655362:NJF656127 NTB655362:NTB656127 OCX655362:OCX656127 OMT655362:OMT656127 OWP655362:OWP656127 PGL655362:PGL656127 PQH655362:PQH656127 QAD655362:QAD656127 QJZ655362:QJZ656127 QTV655362:QTV656127 RDR655362:RDR656127 RNN655362:RNN656127 RXJ655362:RXJ656127 SHF655362:SHF656127 SRB655362:SRB656127 TAX655362:TAX656127 TKT655362:TKT656127 TUP655362:TUP656127 UEL655362:UEL656127 UOH655362:UOH656127 UYD655362:UYD656127 VHZ655362:VHZ656127 VRV655362:VRV656127 WBR655362:WBR656127 WLN655362:WLN656127 WVJ655362:WVJ656127 B720898:B721663 IX720898:IX721663 ST720898:ST721663 ACP720898:ACP721663 AML720898:AML721663 AWH720898:AWH721663 BGD720898:BGD721663 BPZ720898:BPZ721663 BZV720898:BZV721663 CJR720898:CJR721663 CTN720898:CTN721663 DDJ720898:DDJ721663 DNF720898:DNF721663 DXB720898:DXB721663 EGX720898:EGX721663 EQT720898:EQT721663 FAP720898:FAP721663 FKL720898:FKL721663 FUH720898:FUH721663 GED720898:GED721663 GNZ720898:GNZ721663 GXV720898:GXV721663 HHR720898:HHR721663 HRN720898:HRN721663 IBJ720898:IBJ721663 ILF720898:ILF721663 IVB720898:IVB721663 JEX720898:JEX721663 JOT720898:JOT721663 JYP720898:JYP721663 KIL720898:KIL721663 KSH720898:KSH721663 LCD720898:LCD721663 LLZ720898:LLZ721663 LVV720898:LVV721663 MFR720898:MFR721663 MPN720898:MPN721663 MZJ720898:MZJ721663 NJF720898:NJF721663 NTB720898:NTB721663 OCX720898:OCX721663 OMT720898:OMT721663 OWP720898:OWP721663 PGL720898:PGL721663 PQH720898:PQH721663 QAD720898:QAD721663 QJZ720898:QJZ721663 QTV720898:QTV721663 RDR720898:RDR721663 RNN720898:RNN721663 RXJ720898:RXJ721663 SHF720898:SHF721663 SRB720898:SRB721663 TAX720898:TAX721663 TKT720898:TKT721663 TUP720898:TUP721663 UEL720898:UEL721663 UOH720898:UOH721663 UYD720898:UYD721663 VHZ720898:VHZ721663 VRV720898:VRV721663 WBR720898:WBR721663 WLN720898:WLN721663 WVJ720898:WVJ721663 B786434:B787199 IX786434:IX787199 ST786434:ST787199 ACP786434:ACP787199 AML786434:AML787199 AWH786434:AWH787199 BGD786434:BGD787199 BPZ786434:BPZ787199 BZV786434:BZV787199 CJR786434:CJR787199 CTN786434:CTN787199 DDJ786434:DDJ787199 DNF786434:DNF787199 DXB786434:DXB787199 EGX786434:EGX787199 EQT786434:EQT787199 FAP786434:FAP787199 FKL786434:FKL787199 FUH786434:FUH787199 GED786434:GED787199 GNZ786434:GNZ787199 GXV786434:GXV787199 HHR786434:HHR787199 HRN786434:HRN787199 IBJ786434:IBJ787199 ILF786434:ILF787199 IVB786434:IVB787199 JEX786434:JEX787199 JOT786434:JOT787199 JYP786434:JYP787199 KIL786434:KIL787199 KSH786434:KSH787199 LCD786434:LCD787199 LLZ786434:LLZ787199 LVV786434:LVV787199 MFR786434:MFR787199 MPN786434:MPN787199 MZJ786434:MZJ787199 NJF786434:NJF787199 NTB786434:NTB787199 OCX786434:OCX787199 OMT786434:OMT787199 OWP786434:OWP787199 PGL786434:PGL787199 PQH786434:PQH787199 QAD786434:QAD787199 QJZ786434:QJZ787199 QTV786434:QTV787199 RDR786434:RDR787199 RNN786434:RNN787199 RXJ786434:RXJ787199 SHF786434:SHF787199 SRB786434:SRB787199 TAX786434:TAX787199 TKT786434:TKT787199 TUP786434:TUP787199 UEL786434:UEL787199 UOH786434:UOH787199 UYD786434:UYD787199 VHZ786434:VHZ787199 VRV786434:VRV787199 WBR786434:WBR787199 WLN786434:WLN787199 WVJ786434:WVJ787199 B851970:B852735 IX851970:IX852735 ST851970:ST852735 ACP851970:ACP852735 AML851970:AML852735 AWH851970:AWH852735 BGD851970:BGD852735 BPZ851970:BPZ852735 BZV851970:BZV852735 CJR851970:CJR852735 CTN851970:CTN852735 DDJ851970:DDJ852735 DNF851970:DNF852735 DXB851970:DXB852735 EGX851970:EGX852735 EQT851970:EQT852735 FAP851970:FAP852735 FKL851970:FKL852735 FUH851970:FUH852735 GED851970:GED852735 GNZ851970:GNZ852735 GXV851970:GXV852735 HHR851970:HHR852735 HRN851970:HRN852735 IBJ851970:IBJ852735 ILF851970:ILF852735 IVB851970:IVB852735 JEX851970:JEX852735 JOT851970:JOT852735 JYP851970:JYP852735 KIL851970:KIL852735 KSH851970:KSH852735 LCD851970:LCD852735 LLZ851970:LLZ852735 LVV851970:LVV852735 MFR851970:MFR852735 MPN851970:MPN852735 MZJ851970:MZJ852735 NJF851970:NJF852735 NTB851970:NTB852735 OCX851970:OCX852735 OMT851970:OMT852735 OWP851970:OWP852735 PGL851970:PGL852735 PQH851970:PQH852735 QAD851970:QAD852735 QJZ851970:QJZ852735 QTV851970:QTV852735 RDR851970:RDR852735 RNN851970:RNN852735 RXJ851970:RXJ852735 SHF851970:SHF852735 SRB851970:SRB852735 TAX851970:TAX852735 TKT851970:TKT852735 TUP851970:TUP852735 UEL851970:UEL852735 UOH851970:UOH852735 UYD851970:UYD852735 VHZ851970:VHZ852735 VRV851970:VRV852735 WBR851970:WBR852735 WLN851970:WLN852735 WVJ851970:WVJ852735 B917506:B918271 IX917506:IX918271 ST917506:ST918271 ACP917506:ACP918271 AML917506:AML918271 AWH917506:AWH918271 BGD917506:BGD918271 BPZ917506:BPZ918271 BZV917506:BZV918271 CJR917506:CJR918271 CTN917506:CTN918271 DDJ917506:DDJ918271 DNF917506:DNF918271 DXB917506:DXB918271 EGX917506:EGX918271 EQT917506:EQT918271 FAP917506:FAP918271 FKL917506:FKL918271 FUH917506:FUH918271 GED917506:GED918271 GNZ917506:GNZ918271 GXV917506:GXV918271 HHR917506:HHR918271 HRN917506:HRN918271 IBJ917506:IBJ918271 ILF917506:ILF918271 IVB917506:IVB918271 JEX917506:JEX918271 JOT917506:JOT918271 JYP917506:JYP918271 KIL917506:KIL918271 KSH917506:KSH918271 LCD917506:LCD918271 LLZ917506:LLZ918271 LVV917506:LVV918271 MFR917506:MFR918271 MPN917506:MPN918271 MZJ917506:MZJ918271 NJF917506:NJF918271 NTB917506:NTB918271 OCX917506:OCX918271 OMT917506:OMT918271 OWP917506:OWP918271 PGL917506:PGL918271 PQH917506:PQH918271 QAD917506:QAD918271 QJZ917506:QJZ918271 QTV917506:QTV918271 RDR917506:RDR918271 RNN917506:RNN918271 RXJ917506:RXJ918271 SHF917506:SHF918271 SRB917506:SRB918271 TAX917506:TAX918271 TKT917506:TKT918271 TUP917506:TUP918271 UEL917506:UEL918271 UOH917506:UOH918271 UYD917506:UYD918271 VHZ917506:VHZ918271 VRV917506:VRV918271 WBR917506:WBR918271 WLN917506:WLN918271 WVJ917506:WVJ918271 B983042:B983807 IX983042:IX983807 ST983042:ST983807 ACP983042:ACP983807 AML983042:AML983807 AWH983042:AWH983807 BGD983042:BGD983807 BPZ983042:BPZ983807 BZV983042:BZV983807 CJR983042:CJR983807 CTN983042:CTN983807 DDJ983042:DDJ983807 DNF983042:DNF983807 DXB983042:DXB983807 EGX983042:EGX983807 EQT983042:EQT983807 FAP983042:FAP983807 FKL983042:FKL983807 FUH983042:FUH983807 GED983042:GED983807 GNZ983042:GNZ983807 GXV983042:GXV983807 HHR983042:HHR983807 HRN983042:HRN983807 IBJ983042:IBJ983807 ILF983042:ILF983807 IVB983042:IVB983807 JEX983042:JEX983807 JOT983042:JOT983807 JYP983042:JYP983807 KIL983042:KIL983807 KSH983042:KSH983807 LCD983042:LCD983807 LLZ983042:LLZ983807 LVV983042:LVV983807 MFR983042:MFR983807 MPN983042:MPN983807 MZJ983042:MZJ983807 NJF983042:NJF983807 NTB983042:NTB983807 OCX983042:OCX983807 OMT983042:OMT983807 OWP983042:OWP983807 PGL983042:PGL983807 PQH983042:PQH983807 QAD983042:QAD983807 QJZ983042:QJZ983807 QTV983042:QTV983807 RDR983042:RDR983807 RNN983042:RNN983807 RXJ983042:RXJ983807 SHF983042:SHF983807 SRB983042:SRB983807 TAX983042:TAX983807 TKT983042:TKT983807 TUP983042:TUP983807 UEL983042:UEL983807 UOH983042:UOH983807 UYD983042:UYD983807 VHZ983042:VHZ983807 VRV983042:VRV983807 WBR983042:WBR983807 WLN983042:WLN983807 WVJ983042:WVJ983807">
      <formula1>1</formula1>
      <formula2>150</formula2>
    </dataValidation>
    <dataValidation type="whole" allowBlank="1" showInputMessage="1" showErrorMessage="1" prompt="1 = incomplete route along shoreline_x000a_2= incomplete route away from shoreline (urban, greenspace)_x000a_3 = incompete route along and away from shoreline" sqref="CN315:CN724 MJ315:MJ724 WF315:WF724 AGB315:AGB724 APX315:APX724 AZT315:AZT724 BJP315:BJP724 BTL315:BTL724 CDH315:CDH724 CND315:CND724 CWZ315:CWZ724 DGV315:DGV724 DQR315:DQR724 EAN315:EAN724 EKJ315:EKJ724 EUF315:EUF724 FEB315:FEB724 FNX315:FNX724 FXT315:FXT724 GHP315:GHP724 GRL315:GRL724 HBH315:HBH724 HLD315:HLD724 HUZ315:HUZ724 IEV315:IEV724 IOR315:IOR724 IYN315:IYN724 JIJ315:JIJ724 JSF315:JSF724 KCB315:KCB724 KLX315:KLX724 KVT315:KVT724 LFP315:LFP724 LPL315:LPL724 LZH315:LZH724 MJD315:MJD724 MSZ315:MSZ724 NCV315:NCV724 NMR315:NMR724 NWN315:NWN724 OGJ315:OGJ724 OQF315:OQF724 PAB315:PAB724 PJX315:PJX724 PTT315:PTT724 QDP315:QDP724 QNL315:QNL724 QXH315:QXH724 RHD315:RHD724 RQZ315:RQZ724 SAV315:SAV724 SKR315:SKR724 SUN315:SUN724 TEJ315:TEJ724 TOF315:TOF724 TYB315:TYB724 UHX315:UHX724 URT315:URT724 VBP315:VBP724 VLL315:VLL724 VVH315:VVH724 WFD315:WFD724 WOZ315:WOZ724 WYV315:WYV724 CN65851:CN66260 MJ65851:MJ66260 WF65851:WF66260 AGB65851:AGB66260 APX65851:APX66260 AZT65851:AZT66260 BJP65851:BJP66260 BTL65851:BTL66260 CDH65851:CDH66260 CND65851:CND66260 CWZ65851:CWZ66260 DGV65851:DGV66260 DQR65851:DQR66260 EAN65851:EAN66260 EKJ65851:EKJ66260 EUF65851:EUF66260 FEB65851:FEB66260 FNX65851:FNX66260 FXT65851:FXT66260 GHP65851:GHP66260 GRL65851:GRL66260 HBH65851:HBH66260 HLD65851:HLD66260 HUZ65851:HUZ66260 IEV65851:IEV66260 IOR65851:IOR66260 IYN65851:IYN66260 JIJ65851:JIJ66260 JSF65851:JSF66260 KCB65851:KCB66260 KLX65851:KLX66260 KVT65851:KVT66260 LFP65851:LFP66260 LPL65851:LPL66260 LZH65851:LZH66260 MJD65851:MJD66260 MSZ65851:MSZ66260 NCV65851:NCV66260 NMR65851:NMR66260 NWN65851:NWN66260 OGJ65851:OGJ66260 OQF65851:OQF66260 PAB65851:PAB66260 PJX65851:PJX66260 PTT65851:PTT66260 QDP65851:QDP66260 QNL65851:QNL66260 QXH65851:QXH66260 RHD65851:RHD66260 RQZ65851:RQZ66260 SAV65851:SAV66260 SKR65851:SKR66260 SUN65851:SUN66260 TEJ65851:TEJ66260 TOF65851:TOF66260 TYB65851:TYB66260 UHX65851:UHX66260 URT65851:URT66260 VBP65851:VBP66260 VLL65851:VLL66260 VVH65851:VVH66260 WFD65851:WFD66260 WOZ65851:WOZ66260 WYV65851:WYV66260 CN131387:CN131796 MJ131387:MJ131796 WF131387:WF131796 AGB131387:AGB131796 APX131387:APX131796 AZT131387:AZT131796 BJP131387:BJP131796 BTL131387:BTL131796 CDH131387:CDH131796 CND131387:CND131796 CWZ131387:CWZ131796 DGV131387:DGV131796 DQR131387:DQR131796 EAN131387:EAN131796 EKJ131387:EKJ131796 EUF131387:EUF131796 FEB131387:FEB131796 FNX131387:FNX131796 FXT131387:FXT131796 GHP131387:GHP131796 GRL131387:GRL131796 HBH131387:HBH131796 HLD131387:HLD131796 HUZ131387:HUZ131796 IEV131387:IEV131796 IOR131387:IOR131796 IYN131387:IYN131796 JIJ131387:JIJ131796 JSF131387:JSF131796 KCB131387:KCB131796 KLX131387:KLX131796 KVT131387:KVT131796 LFP131387:LFP131796 LPL131387:LPL131796 LZH131387:LZH131796 MJD131387:MJD131796 MSZ131387:MSZ131796 NCV131387:NCV131796 NMR131387:NMR131796 NWN131387:NWN131796 OGJ131387:OGJ131796 OQF131387:OQF131796 PAB131387:PAB131796 PJX131387:PJX131796 PTT131387:PTT131796 QDP131387:QDP131796 QNL131387:QNL131796 QXH131387:QXH131796 RHD131387:RHD131796 RQZ131387:RQZ131796 SAV131387:SAV131796 SKR131387:SKR131796 SUN131387:SUN131796 TEJ131387:TEJ131796 TOF131387:TOF131796 TYB131387:TYB131796 UHX131387:UHX131796 URT131387:URT131796 VBP131387:VBP131796 VLL131387:VLL131796 VVH131387:VVH131796 WFD131387:WFD131796 WOZ131387:WOZ131796 WYV131387:WYV131796 CN196923:CN197332 MJ196923:MJ197332 WF196923:WF197332 AGB196923:AGB197332 APX196923:APX197332 AZT196923:AZT197332 BJP196923:BJP197332 BTL196923:BTL197332 CDH196923:CDH197332 CND196923:CND197332 CWZ196923:CWZ197332 DGV196923:DGV197332 DQR196923:DQR197332 EAN196923:EAN197332 EKJ196923:EKJ197332 EUF196923:EUF197332 FEB196923:FEB197332 FNX196923:FNX197332 FXT196923:FXT197332 GHP196923:GHP197332 GRL196923:GRL197332 HBH196923:HBH197332 HLD196923:HLD197332 HUZ196923:HUZ197332 IEV196923:IEV197332 IOR196923:IOR197332 IYN196923:IYN197332 JIJ196923:JIJ197332 JSF196923:JSF197332 KCB196923:KCB197332 KLX196923:KLX197332 KVT196923:KVT197332 LFP196923:LFP197332 LPL196923:LPL197332 LZH196923:LZH197332 MJD196923:MJD197332 MSZ196923:MSZ197332 NCV196923:NCV197332 NMR196923:NMR197332 NWN196923:NWN197332 OGJ196923:OGJ197332 OQF196923:OQF197332 PAB196923:PAB197332 PJX196923:PJX197332 PTT196923:PTT197332 QDP196923:QDP197332 QNL196923:QNL197332 QXH196923:QXH197332 RHD196923:RHD197332 RQZ196923:RQZ197332 SAV196923:SAV197332 SKR196923:SKR197332 SUN196923:SUN197332 TEJ196923:TEJ197332 TOF196923:TOF197332 TYB196923:TYB197332 UHX196923:UHX197332 URT196923:URT197332 VBP196923:VBP197332 VLL196923:VLL197332 VVH196923:VVH197332 WFD196923:WFD197332 WOZ196923:WOZ197332 WYV196923:WYV197332 CN262459:CN262868 MJ262459:MJ262868 WF262459:WF262868 AGB262459:AGB262868 APX262459:APX262868 AZT262459:AZT262868 BJP262459:BJP262868 BTL262459:BTL262868 CDH262459:CDH262868 CND262459:CND262868 CWZ262459:CWZ262868 DGV262459:DGV262868 DQR262459:DQR262868 EAN262459:EAN262868 EKJ262459:EKJ262868 EUF262459:EUF262868 FEB262459:FEB262868 FNX262459:FNX262868 FXT262459:FXT262868 GHP262459:GHP262868 GRL262459:GRL262868 HBH262459:HBH262868 HLD262459:HLD262868 HUZ262459:HUZ262868 IEV262459:IEV262868 IOR262459:IOR262868 IYN262459:IYN262868 JIJ262459:JIJ262868 JSF262459:JSF262868 KCB262459:KCB262868 KLX262459:KLX262868 KVT262459:KVT262868 LFP262459:LFP262868 LPL262459:LPL262868 LZH262459:LZH262868 MJD262459:MJD262868 MSZ262459:MSZ262868 NCV262459:NCV262868 NMR262459:NMR262868 NWN262459:NWN262868 OGJ262459:OGJ262868 OQF262459:OQF262868 PAB262459:PAB262868 PJX262459:PJX262868 PTT262459:PTT262868 QDP262459:QDP262868 QNL262459:QNL262868 QXH262459:QXH262868 RHD262459:RHD262868 RQZ262459:RQZ262868 SAV262459:SAV262868 SKR262459:SKR262868 SUN262459:SUN262868 TEJ262459:TEJ262868 TOF262459:TOF262868 TYB262459:TYB262868 UHX262459:UHX262868 URT262459:URT262868 VBP262459:VBP262868 VLL262459:VLL262868 VVH262459:VVH262868 WFD262459:WFD262868 WOZ262459:WOZ262868 WYV262459:WYV262868 CN327995:CN328404 MJ327995:MJ328404 WF327995:WF328404 AGB327995:AGB328404 APX327995:APX328404 AZT327995:AZT328404 BJP327995:BJP328404 BTL327995:BTL328404 CDH327995:CDH328404 CND327995:CND328404 CWZ327995:CWZ328404 DGV327995:DGV328404 DQR327995:DQR328404 EAN327995:EAN328404 EKJ327995:EKJ328404 EUF327995:EUF328404 FEB327995:FEB328404 FNX327995:FNX328404 FXT327995:FXT328404 GHP327995:GHP328404 GRL327995:GRL328404 HBH327995:HBH328404 HLD327995:HLD328404 HUZ327995:HUZ328404 IEV327995:IEV328404 IOR327995:IOR328404 IYN327995:IYN328404 JIJ327995:JIJ328404 JSF327995:JSF328404 KCB327995:KCB328404 KLX327995:KLX328404 KVT327995:KVT328404 LFP327995:LFP328404 LPL327995:LPL328404 LZH327995:LZH328404 MJD327995:MJD328404 MSZ327995:MSZ328404 NCV327995:NCV328404 NMR327995:NMR328404 NWN327995:NWN328404 OGJ327995:OGJ328404 OQF327995:OQF328404 PAB327995:PAB328404 PJX327995:PJX328404 PTT327995:PTT328404 QDP327995:QDP328404 QNL327995:QNL328404 QXH327995:QXH328404 RHD327995:RHD328404 RQZ327995:RQZ328404 SAV327995:SAV328404 SKR327995:SKR328404 SUN327995:SUN328404 TEJ327995:TEJ328404 TOF327995:TOF328404 TYB327995:TYB328404 UHX327995:UHX328404 URT327995:URT328404 VBP327995:VBP328404 VLL327995:VLL328404 VVH327995:VVH328404 WFD327995:WFD328404 WOZ327995:WOZ328404 WYV327995:WYV328404 CN393531:CN393940 MJ393531:MJ393940 WF393531:WF393940 AGB393531:AGB393940 APX393531:APX393940 AZT393531:AZT393940 BJP393531:BJP393940 BTL393531:BTL393940 CDH393531:CDH393940 CND393531:CND393940 CWZ393531:CWZ393940 DGV393531:DGV393940 DQR393531:DQR393940 EAN393531:EAN393940 EKJ393531:EKJ393940 EUF393531:EUF393940 FEB393531:FEB393940 FNX393531:FNX393940 FXT393531:FXT393940 GHP393531:GHP393940 GRL393531:GRL393940 HBH393531:HBH393940 HLD393531:HLD393940 HUZ393531:HUZ393940 IEV393531:IEV393940 IOR393531:IOR393940 IYN393531:IYN393940 JIJ393531:JIJ393940 JSF393531:JSF393940 KCB393531:KCB393940 KLX393531:KLX393940 KVT393531:KVT393940 LFP393531:LFP393940 LPL393531:LPL393940 LZH393531:LZH393940 MJD393531:MJD393940 MSZ393531:MSZ393940 NCV393531:NCV393940 NMR393531:NMR393940 NWN393531:NWN393940 OGJ393531:OGJ393940 OQF393531:OQF393940 PAB393531:PAB393940 PJX393531:PJX393940 PTT393531:PTT393940 QDP393531:QDP393940 QNL393531:QNL393940 QXH393531:QXH393940 RHD393531:RHD393940 RQZ393531:RQZ393940 SAV393531:SAV393940 SKR393531:SKR393940 SUN393531:SUN393940 TEJ393531:TEJ393940 TOF393531:TOF393940 TYB393531:TYB393940 UHX393531:UHX393940 URT393531:URT393940 VBP393531:VBP393940 VLL393531:VLL393940 VVH393531:VVH393940 WFD393531:WFD393940 WOZ393531:WOZ393940 WYV393531:WYV393940 CN459067:CN459476 MJ459067:MJ459476 WF459067:WF459476 AGB459067:AGB459476 APX459067:APX459476 AZT459067:AZT459476 BJP459067:BJP459476 BTL459067:BTL459476 CDH459067:CDH459476 CND459067:CND459476 CWZ459067:CWZ459476 DGV459067:DGV459476 DQR459067:DQR459476 EAN459067:EAN459476 EKJ459067:EKJ459476 EUF459067:EUF459476 FEB459067:FEB459476 FNX459067:FNX459476 FXT459067:FXT459476 GHP459067:GHP459476 GRL459067:GRL459476 HBH459067:HBH459476 HLD459067:HLD459476 HUZ459067:HUZ459476 IEV459067:IEV459476 IOR459067:IOR459476 IYN459067:IYN459476 JIJ459067:JIJ459476 JSF459067:JSF459476 KCB459067:KCB459476 KLX459067:KLX459476 KVT459067:KVT459476 LFP459067:LFP459476 LPL459067:LPL459476 LZH459067:LZH459476 MJD459067:MJD459476 MSZ459067:MSZ459476 NCV459067:NCV459476 NMR459067:NMR459476 NWN459067:NWN459476 OGJ459067:OGJ459476 OQF459067:OQF459476 PAB459067:PAB459476 PJX459067:PJX459476 PTT459067:PTT459476 QDP459067:QDP459476 QNL459067:QNL459476 QXH459067:QXH459476 RHD459067:RHD459476 RQZ459067:RQZ459476 SAV459067:SAV459476 SKR459067:SKR459476 SUN459067:SUN459476 TEJ459067:TEJ459476 TOF459067:TOF459476 TYB459067:TYB459476 UHX459067:UHX459476 URT459067:URT459476 VBP459067:VBP459476 VLL459067:VLL459476 VVH459067:VVH459476 WFD459067:WFD459476 WOZ459067:WOZ459476 WYV459067:WYV459476 CN524603:CN525012 MJ524603:MJ525012 WF524603:WF525012 AGB524603:AGB525012 APX524603:APX525012 AZT524603:AZT525012 BJP524603:BJP525012 BTL524603:BTL525012 CDH524603:CDH525012 CND524603:CND525012 CWZ524603:CWZ525012 DGV524603:DGV525012 DQR524603:DQR525012 EAN524603:EAN525012 EKJ524603:EKJ525012 EUF524603:EUF525012 FEB524603:FEB525012 FNX524603:FNX525012 FXT524603:FXT525012 GHP524603:GHP525012 GRL524603:GRL525012 HBH524603:HBH525012 HLD524603:HLD525012 HUZ524603:HUZ525012 IEV524603:IEV525012 IOR524603:IOR525012 IYN524603:IYN525012 JIJ524603:JIJ525012 JSF524603:JSF525012 KCB524603:KCB525012 KLX524603:KLX525012 KVT524603:KVT525012 LFP524603:LFP525012 LPL524603:LPL525012 LZH524603:LZH525012 MJD524603:MJD525012 MSZ524603:MSZ525012 NCV524603:NCV525012 NMR524603:NMR525012 NWN524603:NWN525012 OGJ524603:OGJ525012 OQF524603:OQF525012 PAB524603:PAB525012 PJX524603:PJX525012 PTT524603:PTT525012 QDP524603:QDP525012 QNL524603:QNL525012 QXH524603:QXH525012 RHD524603:RHD525012 RQZ524603:RQZ525012 SAV524603:SAV525012 SKR524603:SKR525012 SUN524603:SUN525012 TEJ524603:TEJ525012 TOF524603:TOF525012 TYB524603:TYB525012 UHX524603:UHX525012 URT524603:URT525012 VBP524603:VBP525012 VLL524603:VLL525012 VVH524603:VVH525012 WFD524603:WFD525012 WOZ524603:WOZ525012 WYV524603:WYV525012 CN590139:CN590548 MJ590139:MJ590548 WF590139:WF590548 AGB590139:AGB590548 APX590139:APX590548 AZT590139:AZT590548 BJP590139:BJP590548 BTL590139:BTL590548 CDH590139:CDH590548 CND590139:CND590548 CWZ590139:CWZ590548 DGV590139:DGV590548 DQR590139:DQR590548 EAN590139:EAN590548 EKJ590139:EKJ590548 EUF590139:EUF590548 FEB590139:FEB590548 FNX590139:FNX590548 FXT590139:FXT590548 GHP590139:GHP590548 GRL590139:GRL590548 HBH590139:HBH590548 HLD590139:HLD590548 HUZ590139:HUZ590548 IEV590139:IEV590548 IOR590139:IOR590548 IYN590139:IYN590548 JIJ590139:JIJ590548 JSF590139:JSF590548 KCB590139:KCB590548 KLX590139:KLX590548 KVT590139:KVT590548 LFP590139:LFP590548 LPL590139:LPL590548 LZH590139:LZH590548 MJD590139:MJD590548 MSZ590139:MSZ590548 NCV590139:NCV590548 NMR590139:NMR590548 NWN590139:NWN590548 OGJ590139:OGJ590548 OQF590139:OQF590548 PAB590139:PAB590548 PJX590139:PJX590548 PTT590139:PTT590548 QDP590139:QDP590548 QNL590139:QNL590548 QXH590139:QXH590548 RHD590139:RHD590548 RQZ590139:RQZ590548 SAV590139:SAV590548 SKR590139:SKR590548 SUN590139:SUN590548 TEJ590139:TEJ590548 TOF590139:TOF590548 TYB590139:TYB590548 UHX590139:UHX590548 URT590139:URT590548 VBP590139:VBP590548 VLL590139:VLL590548 VVH590139:VVH590548 WFD590139:WFD590548 WOZ590139:WOZ590548 WYV590139:WYV590548 CN655675:CN656084 MJ655675:MJ656084 WF655675:WF656084 AGB655675:AGB656084 APX655675:APX656084 AZT655675:AZT656084 BJP655675:BJP656084 BTL655675:BTL656084 CDH655675:CDH656084 CND655675:CND656084 CWZ655675:CWZ656084 DGV655675:DGV656084 DQR655675:DQR656084 EAN655675:EAN656084 EKJ655675:EKJ656084 EUF655675:EUF656084 FEB655675:FEB656084 FNX655675:FNX656084 FXT655675:FXT656084 GHP655675:GHP656084 GRL655675:GRL656084 HBH655675:HBH656084 HLD655675:HLD656084 HUZ655675:HUZ656084 IEV655675:IEV656084 IOR655675:IOR656084 IYN655675:IYN656084 JIJ655675:JIJ656084 JSF655675:JSF656084 KCB655675:KCB656084 KLX655675:KLX656084 KVT655675:KVT656084 LFP655675:LFP656084 LPL655675:LPL656084 LZH655675:LZH656084 MJD655675:MJD656084 MSZ655675:MSZ656084 NCV655675:NCV656084 NMR655675:NMR656084 NWN655675:NWN656084 OGJ655675:OGJ656084 OQF655675:OQF656084 PAB655675:PAB656084 PJX655675:PJX656084 PTT655675:PTT656084 QDP655675:QDP656084 QNL655675:QNL656084 QXH655675:QXH656084 RHD655675:RHD656084 RQZ655675:RQZ656084 SAV655675:SAV656084 SKR655675:SKR656084 SUN655675:SUN656084 TEJ655675:TEJ656084 TOF655675:TOF656084 TYB655675:TYB656084 UHX655675:UHX656084 URT655675:URT656084 VBP655675:VBP656084 VLL655675:VLL656084 VVH655675:VVH656084 WFD655675:WFD656084 WOZ655675:WOZ656084 WYV655675:WYV656084 CN721211:CN721620 MJ721211:MJ721620 WF721211:WF721620 AGB721211:AGB721620 APX721211:APX721620 AZT721211:AZT721620 BJP721211:BJP721620 BTL721211:BTL721620 CDH721211:CDH721620 CND721211:CND721620 CWZ721211:CWZ721620 DGV721211:DGV721620 DQR721211:DQR721620 EAN721211:EAN721620 EKJ721211:EKJ721620 EUF721211:EUF721620 FEB721211:FEB721620 FNX721211:FNX721620 FXT721211:FXT721620 GHP721211:GHP721620 GRL721211:GRL721620 HBH721211:HBH721620 HLD721211:HLD721620 HUZ721211:HUZ721620 IEV721211:IEV721620 IOR721211:IOR721620 IYN721211:IYN721620 JIJ721211:JIJ721620 JSF721211:JSF721620 KCB721211:KCB721620 KLX721211:KLX721620 KVT721211:KVT721620 LFP721211:LFP721620 LPL721211:LPL721620 LZH721211:LZH721620 MJD721211:MJD721620 MSZ721211:MSZ721620 NCV721211:NCV721620 NMR721211:NMR721620 NWN721211:NWN721620 OGJ721211:OGJ721620 OQF721211:OQF721620 PAB721211:PAB721620 PJX721211:PJX721620 PTT721211:PTT721620 QDP721211:QDP721620 QNL721211:QNL721620 QXH721211:QXH721620 RHD721211:RHD721620 RQZ721211:RQZ721620 SAV721211:SAV721620 SKR721211:SKR721620 SUN721211:SUN721620 TEJ721211:TEJ721620 TOF721211:TOF721620 TYB721211:TYB721620 UHX721211:UHX721620 URT721211:URT721620 VBP721211:VBP721620 VLL721211:VLL721620 VVH721211:VVH721620 WFD721211:WFD721620 WOZ721211:WOZ721620 WYV721211:WYV721620 CN786747:CN787156 MJ786747:MJ787156 WF786747:WF787156 AGB786747:AGB787156 APX786747:APX787156 AZT786747:AZT787156 BJP786747:BJP787156 BTL786747:BTL787156 CDH786747:CDH787156 CND786747:CND787156 CWZ786747:CWZ787156 DGV786747:DGV787156 DQR786747:DQR787156 EAN786747:EAN787156 EKJ786747:EKJ787156 EUF786747:EUF787156 FEB786747:FEB787156 FNX786747:FNX787156 FXT786747:FXT787156 GHP786747:GHP787156 GRL786747:GRL787156 HBH786747:HBH787156 HLD786747:HLD787156 HUZ786747:HUZ787156 IEV786747:IEV787156 IOR786747:IOR787156 IYN786747:IYN787156 JIJ786747:JIJ787156 JSF786747:JSF787156 KCB786747:KCB787156 KLX786747:KLX787156 KVT786747:KVT787156 LFP786747:LFP787156 LPL786747:LPL787156 LZH786747:LZH787156 MJD786747:MJD787156 MSZ786747:MSZ787156 NCV786747:NCV787156 NMR786747:NMR787156 NWN786747:NWN787156 OGJ786747:OGJ787156 OQF786747:OQF787156 PAB786747:PAB787156 PJX786747:PJX787156 PTT786747:PTT787156 QDP786747:QDP787156 QNL786747:QNL787156 QXH786747:QXH787156 RHD786747:RHD787156 RQZ786747:RQZ787156 SAV786747:SAV787156 SKR786747:SKR787156 SUN786747:SUN787156 TEJ786747:TEJ787156 TOF786747:TOF787156 TYB786747:TYB787156 UHX786747:UHX787156 URT786747:URT787156 VBP786747:VBP787156 VLL786747:VLL787156 VVH786747:VVH787156 WFD786747:WFD787156 WOZ786747:WOZ787156 WYV786747:WYV787156 CN852283:CN852692 MJ852283:MJ852692 WF852283:WF852692 AGB852283:AGB852692 APX852283:APX852692 AZT852283:AZT852692 BJP852283:BJP852692 BTL852283:BTL852692 CDH852283:CDH852692 CND852283:CND852692 CWZ852283:CWZ852692 DGV852283:DGV852692 DQR852283:DQR852692 EAN852283:EAN852692 EKJ852283:EKJ852692 EUF852283:EUF852692 FEB852283:FEB852692 FNX852283:FNX852692 FXT852283:FXT852692 GHP852283:GHP852692 GRL852283:GRL852692 HBH852283:HBH852692 HLD852283:HLD852692 HUZ852283:HUZ852692 IEV852283:IEV852692 IOR852283:IOR852692 IYN852283:IYN852692 JIJ852283:JIJ852692 JSF852283:JSF852692 KCB852283:KCB852692 KLX852283:KLX852692 KVT852283:KVT852692 LFP852283:LFP852692 LPL852283:LPL852692 LZH852283:LZH852692 MJD852283:MJD852692 MSZ852283:MSZ852692 NCV852283:NCV852692 NMR852283:NMR852692 NWN852283:NWN852692 OGJ852283:OGJ852692 OQF852283:OQF852692 PAB852283:PAB852692 PJX852283:PJX852692 PTT852283:PTT852692 QDP852283:QDP852692 QNL852283:QNL852692 QXH852283:QXH852692 RHD852283:RHD852692 RQZ852283:RQZ852692 SAV852283:SAV852692 SKR852283:SKR852692 SUN852283:SUN852692 TEJ852283:TEJ852692 TOF852283:TOF852692 TYB852283:TYB852692 UHX852283:UHX852692 URT852283:URT852692 VBP852283:VBP852692 VLL852283:VLL852692 VVH852283:VVH852692 WFD852283:WFD852692 WOZ852283:WOZ852692 WYV852283:WYV852692 CN917819:CN918228 MJ917819:MJ918228 WF917819:WF918228 AGB917819:AGB918228 APX917819:APX918228 AZT917819:AZT918228 BJP917819:BJP918228 BTL917819:BTL918228 CDH917819:CDH918228 CND917819:CND918228 CWZ917819:CWZ918228 DGV917819:DGV918228 DQR917819:DQR918228 EAN917819:EAN918228 EKJ917819:EKJ918228 EUF917819:EUF918228 FEB917819:FEB918228 FNX917819:FNX918228 FXT917819:FXT918228 GHP917819:GHP918228 GRL917819:GRL918228 HBH917819:HBH918228 HLD917819:HLD918228 HUZ917819:HUZ918228 IEV917819:IEV918228 IOR917819:IOR918228 IYN917819:IYN918228 JIJ917819:JIJ918228 JSF917819:JSF918228 KCB917819:KCB918228 KLX917819:KLX918228 KVT917819:KVT918228 LFP917819:LFP918228 LPL917819:LPL918228 LZH917819:LZH918228 MJD917819:MJD918228 MSZ917819:MSZ918228 NCV917819:NCV918228 NMR917819:NMR918228 NWN917819:NWN918228 OGJ917819:OGJ918228 OQF917819:OQF918228 PAB917819:PAB918228 PJX917819:PJX918228 PTT917819:PTT918228 QDP917819:QDP918228 QNL917819:QNL918228 QXH917819:QXH918228 RHD917819:RHD918228 RQZ917819:RQZ918228 SAV917819:SAV918228 SKR917819:SKR918228 SUN917819:SUN918228 TEJ917819:TEJ918228 TOF917819:TOF918228 TYB917819:TYB918228 UHX917819:UHX918228 URT917819:URT918228 VBP917819:VBP918228 VLL917819:VLL918228 VVH917819:VVH918228 WFD917819:WFD918228 WOZ917819:WOZ918228 WYV917819:WYV918228 CN983355:CN983764 MJ983355:MJ983764 WF983355:WF983764 AGB983355:AGB983764 APX983355:APX983764 AZT983355:AZT983764 BJP983355:BJP983764 BTL983355:BTL983764 CDH983355:CDH983764 CND983355:CND983764 CWZ983355:CWZ983764 DGV983355:DGV983764 DQR983355:DQR983764 EAN983355:EAN983764 EKJ983355:EKJ983764 EUF983355:EUF983764 FEB983355:FEB983764 FNX983355:FNX983764 FXT983355:FXT983764 GHP983355:GHP983764 GRL983355:GRL983764 HBH983355:HBH983764 HLD983355:HLD983764 HUZ983355:HUZ983764 IEV983355:IEV983764 IOR983355:IOR983764 IYN983355:IYN983764 JIJ983355:JIJ983764 JSF983355:JSF983764 KCB983355:KCB983764 KLX983355:KLX983764 KVT983355:KVT983764 LFP983355:LFP983764 LPL983355:LPL983764 LZH983355:LZH983764 MJD983355:MJD983764 MSZ983355:MSZ983764 NCV983355:NCV983764 NMR983355:NMR983764 NWN983355:NWN983764 OGJ983355:OGJ983764 OQF983355:OQF983764 PAB983355:PAB983764 PJX983355:PJX983764 PTT983355:PTT983764 QDP983355:QDP983764 QNL983355:QNL983764 QXH983355:QXH983764 RHD983355:RHD983764 RQZ983355:RQZ983764 SAV983355:SAV983764 SKR983355:SKR983764 SUN983355:SUN983764 TEJ983355:TEJ983764 TOF983355:TOF983764 TYB983355:TYB983764 UHX983355:UHX983764 URT983355:URT983764 VBP983355:VBP983764 VLL983355:VLL983764 VVH983355:VVH983764 WFD983355:WFD983764 WOZ983355:WOZ983764 WYV983355:WYV983764 CN2:CN290 MJ2:MJ290 WF2:WF290 AGB2:AGB290 APX2:APX290 AZT2:AZT290 BJP2:BJP290 BTL2:BTL290 CDH2:CDH290 CND2:CND290 CWZ2:CWZ290 DGV2:DGV290 DQR2:DQR290 EAN2:EAN290 EKJ2:EKJ290 EUF2:EUF290 FEB2:FEB290 FNX2:FNX290 FXT2:FXT290 GHP2:GHP290 GRL2:GRL290 HBH2:HBH290 HLD2:HLD290 HUZ2:HUZ290 IEV2:IEV290 IOR2:IOR290 IYN2:IYN290 JIJ2:JIJ290 JSF2:JSF290 KCB2:KCB290 KLX2:KLX290 KVT2:KVT290 LFP2:LFP290 LPL2:LPL290 LZH2:LZH290 MJD2:MJD290 MSZ2:MSZ290 NCV2:NCV290 NMR2:NMR290 NWN2:NWN290 OGJ2:OGJ290 OQF2:OQF290 PAB2:PAB290 PJX2:PJX290 PTT2:PTT290 QDP2:QDP290 QNL2:QNL290 QXH2:QXH290 RHD2:RHD290 RQZ2:RQZ290 SAV2:SAV290 SKR2:SKR290 SUN2:SUN290 TEJ2:TEJ290 TOF2:TOF290 TYB2:TYB290 UHX2:UHX290 URT2:URT290 VBP2:VBP290 VLL2:VLL290 VVH2:VVH290 WFD2:WFD290 WOZ2:WOZ290 WYV2:WYV290 CN65538:CN65826 MJ65538:MJ65826 WF65538:WF65826 AGB65538:AGB65826 APX65538:APX65826 AZT65538:AZT65826 BJP65538:BJP65826 BTL65538:BTL65826 CDH65538:CDH65826 CND65538:CND65826 CWZ65538:CWZ65826 DGV65538:DGV65826 DQR65538:DQR65826 EAN65538:EAN65826 EKJ65538:EKJ65826 EUF65538:EUF65826 FEB65538:FEB65826 FNX65538:FNX65826 FXT65538:FXT65826 GHP65538:GHP65826 GRL65538:GRL65826 HBH65538:HBH65826 HLD65538:HLD65826 HUZ65538:HUZ65826 IEV65538:IEV65826 IOR65538:IOR65826 IYN65538:IYN65826 JIJ65538:JIJ65826 JSF65538:JSF65826 KCB65538:KCB65826 KLX65538:KLX65826 KVT65538:KVT65826 LFP65538:LFP65826 LPL65538:LPL65826 LZH65538:LZH65826 MJD65538:MJD65826 MSZ65538:MSZ65826 NCV65538:NCV65826 NMR65538:NMR65826 NWN65538:NWN65826 OGJ65538:OGJ65826 OQF65538:OQF65826 PAB65538:PAB65826 PJX65538:PJX65826 PTT65538:PTT65826 QDP65538:QDP65826 QNL65538:QNL65826 QXH65538:QXH65826 RHD65538:RHD65826 RQZ65538:RQZ65826 SAV65538:SAV65826 SKR65538:SKR65826 SUN65538:SUN65826 TEJ65538:TEJ65826 TOF65538:TOF65826 TYB65538:TYB65826 UHX65538:UHX65826 URT65538:URT65826 VBP65538:VBP65826 VLL65538:VLL65826 VVH65538:VVH65826 WFD65538:WFD65826 WOZ65538:WOZ65826 WYV65538:WYV65826 CN131074:CN131362 MJ131074:MJ131362 WF131074:WF131362 AGB131074:AGB131362 APX131074:APX131362 AZT131074:AZT131362 BJP131074:BJP131362 BTL131074:BTL131362 CDH131074:CDH131362 CND131074:CND131362 CWZ131074:CWZ131362 DGV131074:DGV131362 DQR131074:DQR131362 EAN131074:EAN131362 EKJ131074:EKJ131362 EUF131074:EUF131362 FEB131074:FEB131362 FNX131074:FNX131362 FXT131074:FXT131362 GHP131074:GHP131362 GRL131074:GRL131362 HBH131074:HBH131362 HLD131074:HLD131362 HUZ131074:HUZ131362 IEV131074:IEV131362 IOR131074:IOR131362 IYN131074:IYN131362 JIJ131074:JIJ131362 JSF131074:JSF131362 KCB131074:KCB131362 KLX131074:KLX131362 KVT131074:KVT131362 LFP131074:LFP131362 LPL131074:LPL131362 LZH131074:LZH131362 MJD131074:MJD131362 MSZ131074:MSZ131362 NCV131074:NCV131362 NMR131074:NMR131362 NWN131074:NWN131362 OGJ131074:OGJ131362 OQF131074:OQF131362 PAB131074:PAB131362 PJX131074:PJX131362 PTT131074:PTT131362 QDP131074:QDP131362 QNL131074:QNL131362 QXH131074:QXH131362 RHD131074:RHD131362 RQZ131074:RQZ131362 SAV131074:SAV131362 SKR131074:SKR131362 SUN131074:SUN131362 TEJ131074:TEJ131362 TOF131074:TOF131362 TYB131074:TYB131362 UHX131074:UHX131362 URT131074:URT131362 VBP131074:VBP131362 VLL131074:VLL131362 VVH131074:VVH131362 WFD131074:WFD131362 WOZ131074:WOZ131362 WYV131074:WYV131362 CN196610:CN196898 MJ196610:MJ196898 WF196610:WF196898 AGB196610:AGB196898 APX196610:APX196898 AZT196610:AZT196898 BJP196610:BJP196898 BTL196610:BTL196898 CDH196610:CDH196898 CND196610:CND196898 CWZ196610:CWZ196898 DGV196610:DGV196898 DQR196610:DQR196898 EAN196610:EAN196898 EKJ196610:EKJ196898 EUF196610:EUF196898 FEB196610:FEB196898 FNX196610:FNX196898 FXT196610:FXT196898 GHP196610:GHP196898 GRL196610:GRL196898 HBH196610:HBH196898 HLD196610:HLD196898 HUZ196610:HUZ196898 IEV196610:IEV196898 IOR196610:IOR196898 IYN196610:IYN196898 JIJ196610:JIJ196898 JSF196610:JSF196898 KCB196610:KCB196898 KLX196610:KLX196898 KVT196610:KVT196898 LFP196610:LFP196898 LPL196610:LPL196898 LZH196610:LZH196898 MJD196610:MJD196898 MSZ196610:MSZ196898 NCV196610:NCV196898 NMR196610:NMR196898 NWN196610:NWN196898 OGJ196610:OGJ196898 OQF196610:OQF196898 PAB196610:PAB196898 PJX196610:PJX196898 PTT196610:PTT196898 QDP196610:QDP196898 QNL196610:QNL196898 QXH196610:QXH196898 RHD196610:RHD196898 RQZ196610:RQZ196898 SAV196610:SAV196898 SKR196610:SKR196898 SUN196610:SUN196898 TEJ196610:TEJ196898 TOF196610:TOF196898 TYB196610:TYB196898 UHX196610:UHX196898 URT196610:URT196898 VBP196610:VBP196898 VLL196610:VLL196898 VVH196610:VVH196898 WFD196610:WFD196898 WOZ196610:WOZ196898 WYV196610:WYV196898 CN262146:CN262434 MJ262146:MJ262434 WF262146:WF262434 AGB262146:AGB262434 APX262146:APX262434 AZT262146:AZT262434 BJP262146:BJP262434 BTL262146:BTL262434 CDH262146:CDH262434 CND262146:CND262434 CWZ262146:CWZ262434 DGV262146:DGV262434 DQR262146:DQR262434 EAN262146:EAN262434 EKJ262146:EKJ262434 EUF262146:EUF262434 FEB262146:FEB262434 FNX262146:FNX262434 FXT262146:FXT262434 GHP262146:GHP262434 GRL262146:GRL262434 HBH262146:HBH262434 HLD262146:HLD262434 HUZ262146:HUZ262434 IEV262146:IEV262434 IOR262146:IOR262434 IYN262146:IYN262434 JIJ262146:JIJ262434 JSF262146:JSF262434 KCB262146:KCB262434 KLX262146:KLX262434 KVT262146:KVT262434 LFP262146:LFP262434 LPL262146:LPL262434 LZH262146:LZH262434 MJD262146:MJD262434 MSZ262146:MSZ262434 NCV262146:NCV262434 NMR262146:NMR262434 NWN262146:NWN262434 OGJ262146:OGJ262434 OQF262146:OQF262434 PAB262146:PAB262434 PJX262146:PJX262434 PTT262146:PTT262434 QDP262146:QDP262434 QNL262146:QNL262434 QXH262146:QXH262434 RHD262146:RHD262434 RQZ262146:RQZ262434 SAV262146:SAV262434 SKR262146:SKR262434 SUN262146:SUN262434 TEJ262146:TEJ262434 TOF262146:TOF262434 TYB262146:TYB262434 UHX262146:UHX262434 URT262146:URT262434 VBP262146:VBP262434 VLL262146:VLL262434 VVH262146:VVH262434 WFD262146:WFD262434 WOZ262146:WOZ262434 WYV262146:WYV262434 CN327682:CN327970 MJ327682:MJ327970 WF327682:WF327970 AGB327682:AGB327970 APX327682:APX327970 AZT327682:AZT327970 BJP327682:BJP327970 BTL327682:BTL327970 CDH327682:CDH327970 CND327682:CND327970 CWZ327682:CWZ327970 DGV327682:DGV327970 DQR327682:DQR327970 EAN327682:EAN327970 EKJ327682:EKJ327970 EUF327682:EUF327970 FEB327682:FEB327970 FNX327682:FNX327970 FXT327682:FXT327970 GHP327682:GHP327970 GRL327682:GRL327970 HBH327682:HBH327970 HLD327682:HLD327970 HUZ327682:HUZ327970 IEV327682:IEV327970 IOR327682:IOR327970 IYN327682:IYN327970 JIJ327682:JIJ327970 JSF327682:JSF327970 KCB327682:KCB327970 KLX327682:KLX327970 KVT327682:KVT327970 LFP327682:LFP327970 LPL327682:LPL327970 LZH327682:LZH327970 MJD327682:MJD327970 MSZ327682:MSZ327970 NCV327682:NCV327970 NMR327682:NMR327970 NWN327682:NWN327970 OGJ327682:OGJ327970 OQF327682:OQF327970 PAB327682:PAB327970 PJX327682:PJX327970 PTT327682:PTT327970 QDP327682:QDP327970 QNL327682:QNL327970 QXH327682:QXH327970 RHD327682:RHD327970 RQZ327682:RQZ327970 SAV327682:SAV327970 SKR327682:SKR327970 SUN327682:SUN327970 TEJ327682:TEJ327970 TOF327682:TOF327970 TYB327682:TYB327970 UHX327682:UHX327970 URT327682:URT327970 VBP327682:VBP327970 VLL327682:VLL327970 VVH327682:VVH327970 WFD327682:WFD327970 WOZ327682:WOZ327970 WYV327682:WYV327970 CN393218:CN393506 MJ393218:MJ393506 WF393218:WF393506 AGB393218:AGB393506 APX393218:APX393506 AZT393218:AZT393506 BJP393218:BJP393506 BTL393218:BTL393506 CDH393218:CDH393506 CND393218:CND393506 CWZ393218:CWZ393506 DGV393218:DGV393506 DQR393218:DQR393506 EAN393218:EAN393506 EKJ393218:EKJ393506 EUF393218:EUF393506 FEB393218:FEB393506 FNX393218:FNX393506 FXT393218:FXT393506 GHP393218:GHP393506 GRL393218:GRL393506 HBH393218:HBH393506 HLD393218:HLD393506 HUZ393218:HUZ393506 IEV393218:IEV393506 IOR393218:IOR393506 IYN393218:IYN393506 JIJ393218:JIJ393506 JSF393218:JSF393506 KCB393218:KCB393506 KLX393218:KLX393506 KVT393218:KVT393506 LFP393218:LFP393506 LPL393218:LPL393506 LZH393218:LZH393506 MJD393218:MJD393506 MSZ393218:MSZ393506 NCV393218:NCV393506 NMR393218:NMR393506 NWN393218:NWN393506 OGJ393218:OGJ393506 OQF393218:OQF393506 PAB393218:PAB393506 PJX393218:PJX393506 PTT393218:PTT393506 QDP393218:QDP393506 QNL393218:QNL393506 QXH393218:QXH393506 RHD393218:RHD393506 RQZ393218:RQZ393506 SAV393218:SAV393506 SKR393218:SKR393506 SUN393218:SUN393506 TEJ393218:TEJ393506 TOF393218:TOF393506 TYB393218:TYB393506 UHX393218:UHX393506 URT393218:URT393506 VBP393218:VBP393506 VLL393218:VLL393506 VVH393218:VVH393506 WFD393218:WFD393506 WOZ393218:WOZ393506 WYV393218:WYV393506 CN458754:CN459042 MJ458754:MJ459042 WF458754:WF459042 AGB458754:AGB459042 APX458754:APX459042 AZT458754:AZT459042 BJP458754:BJP459042 BTL458754:BTL459042 CDH458754:CDH459042 CND458754:CND459042 CWZ458754:CWZ459042 DGV458754:DGV459042 DQR458754:DQR459042 EAN458754:EAN459042 EKJ458754:EKJ459042 EUF458754:EUF459042 FEB458754:FEB459042 FNX458754:FNX459042 FXT458754:FXT459042 GHP458754:GHP459042 GRL458754:GRL459042 HBH458754:HBH459042 HLD458754:HLD459042 HUZ458754:HUZ459042 IEV458754:IEV459042 IOR458754:IOR459042 IYN458754:IYN459042 JIJ458754:JIJ459042 JSF458754:JSF459042 KCB458754:KCB459042 KLX458754:KLX459042 KVT458754:KVT459042 LFP458754:LFP459042 LPL458754:LPL459042 LZH458754:LZH459042 MJD458754:MJD459042 MSZ458754:MSZ459042 NCV458754:NCV459042 NMR458754:NMR459042 NWN458754:NWN459042 OGJ458754:OGJ459042 OQF458754:OQF459042 PAB458754:PAB459042 PJX458754:PJX459042 PTT458754:PTT459042 QDP458754:QDP459042 QNL458754:QNL459042 QXH458754:QXH459042 RHD458754:RHD459042 RQZ458754:RQZ459042 SAV458754:SAV459042 SKR458754:SKR459042 SUN458754:SUN459042 TEJ458754:TEJ459042 TOF458754:TOF459042 TYB458754:TYB459042 UHX458754:UHX459042 URT458754:URT459042 VBP458754:VBP459042 VLL458754:VLL459042 VVH458754:VVH459042 WFD458754:WFD459042 WOZ458754:WOZ459042 WYV458754:WYV459042 CN524290:CN524578 MJ524290:MJ524578 WF524290:WF524578 AGB524290:AGB524578 APX524290:APX524578 AZT524290:AZT524578 BJP524290:BJP524578 BTL524290:BTL524578 CDH524290:CDH524578 CND524290:CND524578 CWZ524290:CWZ524578 DGV524290:DGV524578 DQR524290:DQR524578 EAN524290:EAN524578 EKJ524290:EKJ524578 EUF524290:EUF524578 FEB524290:FEB524578 FNX524290:FNX524578 FXT524290:FXT524578 GHP524290:GHP524578 GRL524290:GRL524578 HBH524290:HBH524578 HLD524290:HLD524578 HUZ524290:HUZ524578 IEV524290:IEV524578 IOR524290:IOR524578 IYN524290:IYN524578 JIJ524290:JIJ524578 JSF524290:JSF524578 KCB524290:KCB524578 KLX524290:KLX524578 KVT524290:KVT524578 LFP524290:LFP524578 LPL524290:LPL524578 LZH524290:LZH524578 MJD524290:MJD524578 MSZ524290:MSZ524578 NCV524290:NCV524578 NMR524290:NMR524578 NWN524290:NWN524578 OGJ524290:OGJ524578 OQF524290:OQF524578 PAB524290:PAB524578 PJX524290:PJX524578 PTT524290:PTT524578 QDP524290:QDP524578 QNL524290:QNL524578 QXH524290:QXH524578 RHD524290:RHD524578 RQZ524290:RQZ524578 SAV524290:SAV524578 SKR524290:SKR524578 SUN524290:SUN524578 TEJ524290:TEJ524578 TOF524290:TOF524578 TYB524290:TYB524578 UHX524290:UHX524578 URT524290:URT524578 VBP524290:VBP524578 VLL524290:VLL524578 VVH524290:VVH524578 WFD524290:WFD524578 WOZ524290:WOZ524578 WYV524290:WYV524578 CN589826:CN590114 MJ589826:MJ590114 WF589826:WF590114 AGB589826:AGB590114 APX589826:APX590114 AZT589826:AZT590114 BJP589826:BJP590114 BTL589826:BTL590114 CDH589826:CDH590114 CND589826:CND590114 CWZ589826:CWZ590114 DGV589826:DGV590114 DQR589826:DQR590114 EAN589826:EAN590114 EKJ589826:EKJ590114 EUF589826:EUF590114 FEB589826:FEB590114 FNX589826:FNX590114 FXT589826:FXT590114 GHP589826:GHP590114 GRL589826:GRL590114 HBH589826:HBH590114 HLD589826:HLD590114 HUZ589826:HUZ590114 IEV589826:IEV590114 IOR589826:IOR590114 IYN589826:IYN590114 JIJ589826:JIJ590114 JSF589826:JSF590114 KCB589826:KCB590114 KLX589826:KLX590114 KVT589826:KVT590114 LFP589826:LFP590114 LPL589826:LPL590114 LZH589826:LZH590114 MJD589826:MJD590114 MSZ589826:MSZ590114 NCV589826:NCV590114 NMR589826:NMR590114 NWN589826:NWN590114 OGJ589826:OGJ590114 OQF589826:OQF590114 PAB589826:PAB590114 PJX589826:PJX590114 PTT589826:PTT590114 QDP589826:QDP590114 QNL589826:QNL590114 QXH589826:QXH590114 RHD589826:RHD590114 RQZ589826:RQZ590114 SAV589826:SAV590114 SKR589826:SKR590114 SUN589826:SUN590114 TEJ589826:TEJ590114 TOF589826:TOF590114 TYB589826:TYB590114 UHX589826:UHX590114 URT589826:URT590114 VBP589826:VBP590114 VLL589826:VLL590114 VVH589826:VVH590114 WFD589826:WFD590114 WOZ589826:WOZ590114 WYV589826:WYV590114 CN655362:CN655650 MJ655362:MJ655650 WF655362:WF655650 AGB655362:AGB655650 APX655362:APX655650 AZT655362:AZT655650 BJP655362:BJP655650 BTL655362:BTL655650 CDH655362:CDH655650 CND655362:CND655650 CWZ655362:CWZ655650 DGV655362:DGV655650 DQR655362:DQR655650 EAN655362:EAN655650 EKJ655362:EKJ655650 EUF655362:EUF655650 FEB655362:FEB655650 FNX655362:FNX655650 FXT655362:FXT655650 GHP655362:GHP655650 GRL655362:GRL655650 HBH655362:HBH655650 HLD655362:HLD655650 HUZ655362:HUZ655650 IEV655362:IEV655650 IOR655362:IOR655650 IYN655362:IYN655650 JIJ655362:JIJ655650 JSF655362:JSF655650 KCB655362:KCB655650 KLX655362:KLX655650 KVT655362:KVT655650 LFP655362:LFP655650 LPL655362:LPL655650 LZH655362:LZH655650 MJD655362:MJD655650 MSZ655362:MSZ655650 NCV655362:NCV655650 NMR655362:NMR655650 NWN655362:NWN655650 OGJ655362:OGJ655650 OQF655362:OQF655650 PAB655362:PAB655650 PJX655362:PJX655650 PTT655362:PTT655650 QDP655362:QDP655650 QNL655362:QNL655650 QXH655362:QXH655650 RHD655362:RHD655650 RQZ655362:RQZ655650 SAV655362:SAV655650 SKR655362:SKR655650 SUN655362:SUN655650 TEJ655362:TEJ655650 TOF655362:TOF655650 TYB655362:TYB655650 UHX655362:UHX655650 URT655362:URT655650 VBP655362:VBP655650 VLL655362:VLL655650 VVH655362:VVH655650 WFD655362:WFD655650 WOZ655362:WOZ655650 WYV655362:WYV655650 CN720898:CN721186 MJ720898:MJ721186 WF720898:WF721186 AGB720898:AGB721186 APX720898:APX721186 AZT720898:AZT721186 BJP720898:BJP721186 BTL720898:BTL721186 CDH720898:CDH721186 CND720898:CND721186 CWZ720898:CWZ721186 DGV720898:DGV721186 DQR720898:DQR721186 EAN720898:EAN721186 EKJ720898:EKJ721186 EUF720898:EUF721186 FEB720898:FEB721186 FNX720898:FNX721186 FXT720898:FXT721186 GHP720898:GHP721186 GRL720898:GRL721186 HBH720898:HBH721186 HLD720898:HLD721186 HUZ720898:HUZ721186 IEV720898:IEV721186 IOR720898:IOR721186 IYN720898:IYN721186 JIJ720898:JIJ721186 JSF720898:JSF721186 KCB720898:KCB721186 KLX720898:KLX721186 KVT720898:KVT721186 LFP720898:LFP721186 LPL720898:LPL721186 LZH720898:LZH721186 MJD720898:MJD721186 MSZ720898:MSZ721186 NCV720898:NCV721186 NMR720898:NMR721186 NWN720898:NWN721186 OGJ720898:OGJ721186 OQF720898:OQF721186 PAB720898:PAB721186 PJX720898:PJX721186 PTT720898:PTT721186 QDP720898:QDP721186 QNL720898:QNL721186 QXH720898:QXH721186 RHD720898:RHD721186 RQZ720898:RQZ721186 SAV720898:SAV721186 SKR720898:SKR721186 SUN720898:SUN721186 TEJ720898:TEJ721186 TOF720898:TOF721186 TYB720898:TYB721186 UHX720898:UHX721186 URT720898:URT721186 VBP720898:VBP721186 VLL720898:VLL721186 VVH720898:VVH721186 WFD720898:WFD721186 WOZ720898:WOZ721186 WYV720898:WYV721186 CN786434:CN786722 MJ786434:MJ786722 WF786434:WF786722 AGB786434:AGB786722 APX786434:APX786722 AZT786434:AZT786722 BJP786434:BJP786722 BTL786434:BTL786722 CDH786434:CDH786722 CND786434:CND786722 CWZ786434:CWZ786722 DGV786434:DGV786722 DQR786434:DQR786722 EAN786434:EAN786722 EKJ786434:EKJ786722 EUF786434:EUF786722 FEB786434:FEB786722 FNX786434:FNX786722 FXT786434:FXT786722 GHP786434:GHP786722 GRL786434:GRL786722 HBH786434:HBH786722 HLD786434:HLD786722 HUZ786434:HUZ786722 IEV786434:IEV786722 IOR786434:IOR786722 IYN786434:IYN786722 JIJ786434:JIJ786722 JSF786434:JSF786722 KCB786434:KCB786722 KLX786434:KLX786722 KVT786434:KVT786722 LFP786434:LFP786722 LPL786434:LPL786722 LZH786434:LZH786722 MJD786434:MJD786722 MSZ786434:MSZ786722 NCV786434:NCV786722 NMR786434:NMR786722 NWN786434:NWN786722 OGJ786434:OGJ786722 OQF786434:OQF786722 PAB786434:PAB786722 PJX786434:PJX786722 PTT786434:PTT786722 QDP786434:QDP786722 QNL786434:QNL786722 QXH786434:QXH786722 RHD786434:RHD786722 RQZ786434:RQZ786722 SAV786434:SAV786722 SKR786434:SKR786722 SUN786434:SUN786722 TEJ786434:TEJ786722 TOF786434:TOF786722 TYB786434:TYB786722 UHX786434:UHX786722 URT786434:URT786722 VBP786434:VBP786722 VLL786434:VLL786722 VVH786434:VVH786722 WFD786434:WFD786722 WOZ786434:WOZ786722 WYV786434:WYV786722 CN851970:CN852258 MJ851970:MJ852258 WF851970:WF852258 AGB851970:AGB852258 APX851970:APX852258 AZT851970:AZT852258 BJP851970:BJP852258 BTL851970:BTL852258 CDH851970:CDH852258 CND851970:CND852258 CWZ851970:CWZ852258 DGV851970:DGV852258 DQR851970:DQR852258 EAN851970:EAN852258 EKJ851970:EKJ852258 EUF851970:EUF852258 FEB851970:FEB852258 FNX851970:FNX852258 FXT851970:FXT852258 GHP851970:GHP852258 GRL851970:GRL852258 HBH851970:HBH852258 HLD851970:HLD852258 HUZ851970:HUZ852258 IEV851970:IEV852258 IOR851970:IOR852258 IYN851970:IYN852258 JIJ851970:JIJ852258 JSF851970:JSF852258 KCB851970:KCB852258 KLX851970:KLX852258 KVT851970:KVT852258 LFP851970:LFP852258 LPL851970:LPL852258 LZH851970:LZH852258 MJD851970:MJD852258 MSZ851970:MSZ852258 NCV851970:NCV852258 NMR851970:NMR852258 NWN851970:NWN852258 OGJ851970:OGJ852258 OQF851970:OQF852258 PAB851970:PAB852258 PJX851970:PJX852258 PTT851970:PTT852258 QDP851970:QDP852258 QNL851970:QNL852258 QXH851970:QXH852258 RHD851970:RHD852258 RQZ851970:RQZ852258 SAV851970:SAV852258 SKR851970:SKR852258 SUN851970:SUN852258 TEJ851970:TEJ852258 TOF851970:TOF852258 TYB851970:TYB852258 UHX851970:UHX852258 URT851970:URT852258 VBP851970:VBP852258 VLL851970:VLL852258 VVH851970:VVH852258 WFD851970:WFD852258 WOZ851970:WOZ852258 WYV851970:WYV852258 CN917506:CN917794 MJ917506:MJ917794 WF917506:WF917794 AGB917506:AGB917794 APX917506:APX917794 AZT917506:AZT917794 BJP917506:BJP917794 BTL917506:BTL917794 CDH917506:CDH917794 CND917506:CND917794 CWZ917506:CWZ917794 DGV917506:DGV917794 DQR917506:DQR917794 EAN917506:EAN917794 EKJ917506:EKJ917794 EUF917506:EUF917794 FEB917506:FEB917794 FNX917506:FNX917794 FXT917506:FXT917794 GHP917506:GHP917794 GRL917506:GRL917794 HBH917506:HBH917794 HLD917506:HLD917794 HUZ917506:HUZ917794 IEV917506:IEV917794 IOR917506:IOR917794 IYN917506:IYN917794 JIJ917506:JIJ917794 JSF917506:JSF917794 KCB917506:KCB917794 KLX917506:KLX917794 KVT917506:KVT917794 LFP917506:LFP917794 LPL917506:LPL917794 LZH917506:LZH917794 MJD917506:MJD917794 MSZ917506:MSZ917794 NCV917506:NCV917794 NMR917506:NMR917794 NWN917506:NWN917794 OGJ917506:OGJ917794 OQF917506:OQF917794 PAB917506:PAB917794 PJX917506:PJX917794 PTT917506:PTT917794 QDP917506:QDP917794 QNL917506:QNL917794 QXH917506:QXH917794 RHD917506:RHD917794 RQZ917506:RQZ917794 SAV917506:SAV917794 SKR917506:SKR917794 SUN917506:SUN917794 TEJ917506:TEJ917794 TOF917506:TOF917794 TYB917506:TYB917794 UHX917506:UHX917794 URT917506:URT917794 VBP917506:VBP917794 VLL917506:VLL917794 VVH917506:VVH917794 WFD917506:WFD917794 WOZ917506:WOZ917794 WYV917506:WYV917794 CN983042:CN983330 MJ983042:MJ983330 WF983042:WF983330 AGB983042:AGB983330 APX983042:APX983330 AZT983042:AZT983330 BJP983042:BJP983330 BTL983042:BTL983330 CDH983042:CDH983330 CND983042:CND983330 CWZ983042:CWZ983330 DGV983042:DGV983330 DQR983042:DQR983330 EAN983042:EAN983330 EKJ983042:EKJ983330 EUF983042:EUF983330 FEB983042:FEB983330 FNX983042:FNX983330 FXT983042:FXT983330 GHP983042:GHP983330 GRL983042:GRL983330 HBH983042:HBH983330 HLD983042:HLD983330 HUZ983042:HUZ983330 IEV983042:IEV983330 IOR983042:IOR983330 IYN983042:IYN983330 JIJ983042:JIJ983330 JSF983042:JSF983330 KCB983042:KCB983330 KLX983042:KLX983330 KVT983042:KVT983330 LFP983042:LFP983330 LPL983042:LPL983330 LZH983042:LZH983330 MJD983042:MJD983330 MSZ983042:MSZ983330 NCV983042:NCV983330 NMR983042:NMR983330 NWN983042:NWN983330 OGJ983042:OGJ983330 OQF983042:OQF983330 PAB983042:PAB983330 PJX983042:PJX983330 PTT983042:PTT983330 QDP983042:QDP983330 QNL983042:QNL983330 QXH983042:QXH983330 RHD983042:RHD983330 RQZ983042:RQZ983330 SAV983042:SAV983330 SKR983042:SKR983330 SUN983042:SUN983330 TEJ983042:TEJ983330 TOF983042:TOF983330 TYB983042:TYB983330 UHX983042:UHX983330 URT983042:URT983330 VBP983042:VBP983330 VLL983042:VLL983330 VVH983042:VVH983330 WFD983042:WFD983330 WOZ983042:WOZ983330 WYV983042:WYV983330 CO92:IU92 MK92:SQ92 WG92:ACM92 AGC92:AMI92 APY92:AWE92 AZU92:BGA92 BJQ92:BPW92 BTM92:BZS92 CDI92:CJO92 CNE92:CTK92 CXA92:DDG92 DGW92:DNC92 DQS92:DWY92 EAO92:EGU92 EKK92:EQQ92 EUG92:FAM92 FEC92:FKI92 FNY92:FUE92 FXU92:GEA92 GHQ92:GNW92 GRM92:GXS92 HBI92:HHO92 HLE92:HRK92 HVA92:IBG92 IEW92:ILC92 IOS92:IUY92 IYO92:JEU92 JIK92:JOQ92 JSG92:JYM92 KCC92:KII92 KLY92:KSE92 KVU92:LCA92 LFQ92:LLW92 LPM92:LVS92 LZI92:MFO92 MJE92:MPK92 MTA92:MZG92 NCW92:NJC92 NMS92:NSY92 NWO92:OCU92 OGK92:OMQ92 OQG92:OWM92 PAC92:PGI92 PJY92:PQE92 PTU92:QAA92 QDQ92:QJW92 QNM92:QTS92 QXI92:RDO92 RHE92:RNK92 RRA92:RXG92 SAW92:SHC92 SKS92:SQY92 SUO92:TAU92 TEK92:TKQ92 TOG92:TUM92 TYC92:UEI92 UHY92:UOE92 URU92:UYA92 VBQ92:VHW92 VLM92:VRS92 VVI92:WBO92 WFE92:WLK92 WPA92:WVG92 WYW92:XFD92 CO65628:IU65628 MK65628:SQ65628 WG65628:ACM65628 AGC65628:AMI65628 APY65628:AWE65628 AZU65628:BGA65628 BJQ65628:BPW65628 BTM65628:BZS65628 CDI65628:CJO65628 CNE65628:CTK65628 CXA65628:DDG65628 DGW65628:DNC65628 DQS65628:DWY65628 EAO65628:EGU65628 EKK65628:EQQ65628 EUG65628:FAM65628 FEC65628:FKI65628 FNY65628:FUE65628 FXU65628:GEA65628 GHQ65628:GNW65628 GRM65628:GXS65628 HBI65628:HHO65628 HLE65628:HRK65628 HVA65628:IBG65628 IEW65628:ILC65628 IOS65628:IUY65628 IYO65628:JEU65628 JIK65628:JOQ65628 JSG65628:JYM65628 KCC65628:KII65628 KLY65628:KSE65628 KVU65628:LCA65628 LFQ65628:LLW65628 LPM65628:LVS65628 LZI65628:MFO65628 MJE65628:MPK65628 MTA65628:MZG65628 NCW65628:NJC65628 NMS65628:NSY65628 NWO65628:OCU65628 OGK65628:OMQ65628 OQG65628:OWM65628 PAC65628:PGI65628 PJY65628:PQE65628 PTU65628:QAA65628 QDQ65628:QJW65628 QNM65628:QTS65628 QXI65628:RDO65628 RHE65628:RNK65628 RRA65628:RXG65628 SAW65628:SHC65628 SKS65628:SQY65628 SUO65628:TAU65628 TEK65628:TKQ65628 TOG65628:TUM65628 TYC65628:UEI65628 UHY65628:UOE65628 URU65628:UYA65628 VBQ65628:VHW65628 VLM65628:VRS65628 VVI65628:WBO65628 WFE65628:WLK65628 WPA65628:WVG65628 WYW65628:XFD65628 CO131164:IU131164 MK131164:SQ131164 WG131164:ACM131164 AGC131164:AMI131164 APY131164:AWE131164 AZU131164:BGA131164 BJQ131164:BPW131164 BTM131164:BZS131164 CDI131164:CJO131164 CNE131164:CTK131164 CXA131164:DDG131164 DGW131164:DNC131164 DQS131164:DWY131164 EAO131164:EGU131164 EKK131164:EQQ131164 EUG131164:FAM131164 FEC131164:FKI131164 FNY131164:FUE131164 FXU131164:GEA131164 GHQ131164:GNW131164 GRM131164:GXS131164 HBI131164:HHO131164 HLE131164:HRK131164 HVA131164:IBG131164 IEW131164:ILC131164 IOS131164:IUY131164 IYO131164:JEU131164 JIK131164:JOQ131164 JSG131164:JYM131164 KCC131164:KII131164 KLY131164:KSE131164 KVU131164:LCA131164 LFQ131164:LLW131164 LPM131164:LVS131164 LZI131164:MFO131164 MJE131164:MPK131164 MTA131164:MZG131164 NCW131164:NJC131164 NMS131164:NSY131164 NWO131164:OCU131164 OGK131164:OMQ131164 OQG131164:OWM131164 PAC131164:PGI131164 PJY131164:PQE131164 PTU131164:QAA131164 QDQ131164:QJW131164 QNM131164:QTS131164 QXI131164:RDO131164 RHE131164:RNK131164 RRA131164:RXG131164 SAW131164:SHC131164 SKS131164:SQY131164 SUO131164:TAU131164 TEK131164:TKQ131164 TOG131164:TUM131164 TYC131164:UEI131164 UHY131164:UOE131164 URU131164:UYA131164 VBQ131164:VHW131164 VLM131164:VRS131164 VVI131164:WBO131164 WFE131164:WLK131164 WPA131164:WVG131164 WYW131164:XFD131164 CO196700:IU196700 MK196700:SQ196700 WG196700:ACM196700 AGC196700:AMI196700 APY196700:AWE196700 AZU196700:BGA196700 BJQ196700:BPW196700 BTM196700:BZS196700 CDI196700:CJO196700 CNE196700:CTK196700 CXA196700:DDG196700 DGW196700:DNC196700 DQS196700:DWY196700 EAO196700:EGU196700 EKK196700:EQQ196700 EUG196700:FAM196700 FEC196700:FKI196700 FNY196700:FUE196700 FXU196700:GEA196700 GHQ196700:GNW196700 GRM196700:GXS196700 HBI196700:HHO196700 HLE196700:HRK196700 HVA196700:IBG196700 IEW196700:ILC196700 IOS196700:IUY196700 IYO196700:JEU196700 JIK196700:JOQ196700 JSG196700:JYM196700 KCC196700:KII196700 KLY196700:KSE196700 KVU196700:LCA196700 LFQ196700:LLW196700 LPM196700:LVS196700 LZI196700:MFO196700 MJE196700:MPK196700 MTA196700:MZG196700 NCW196700:NJC196700 NMS196700:NSY196700 NWO196700:OCU196700 OGK196700:OMQ196700 OQG196700:OWM196700 PAC196700:PGI196700 PJY196700:PQE196700 PTU196700:QAA196700 QDQ196700:QJW196700 QNM196700:QTS196700 QXI196700:RDO196700 RHE196700:RNK196700 RRA196700:RXG196700 SAW196700:SHC196700 SKS196700:SQY196700 SUO196700:TAU196700 TEK196700:TKQ196700 TOG196700:TUM196700 TYC196700:UEI196700 UHY196700:UOE196700 URU196700:UYA196700 VBQ196700:VHW196700 VLM196700:VRS196700 VVI196700:WBO196700 WFE196700:WLK196700 WPA196700:WVG196700 WYW196700:XFD196700 CO262236:IU262236 MK262236:SQ262236 WG262236:ACM262236 AGC262236:AMI262236 APY262236:AWE262236 AZU262236:BGA262236 BJQ262236:BPW262236 BTM262236:BZS262236 CDI262236:CJO262236 CNE262236:CTK262236 CXA262236:DDG262236 DGW262236:DNC262236 DQS262236:DWY262236 EAO262236:EGU262236 EKK262236:EQQ262236 EUG262236:FAM262236 FEC262236:FKI262236 FNY262236:FUE262236 FXU262236:GEA262236 GHQ262236:GNW262236 GRM262236:GXS262236 HBI262236:HHO262236 HLE262236:HRK262236 HVA262236:IBG262236 IEW262236:ILC262236 IOS262236:IUY262236 IYO262236:JEU262236 JIK262236:JOQ262236 JSG262236:JYM262236 KCC262236:KII262236 KLY262236:KSE262236 KVU262236:LCA262236 LFQ262236:LLW262236 LPM262236:LVS262236 LZI262236:MFO262236 MJE262236:MPK262236 MTA262236:MZG262236 NCW262236:NJC262236 NMS262236:NSY262236 NWO262236:OCU262236 OGK262236:OMQ262236 OQG262236:OWM262236 PAC262236:PGI262236 PJY262236:PQE262236 PTU262236:QAA262236 QDQ262236:QJW262236 QNM262236:QTS262236 QXI262236:RDO262236 RHE262236:RNK262236 RRA262236:RXG262236 SAW262236:SHC262236 SKS262236:SQY262236 SUO262236:TAU262236 TEK262236:TKQ262236 TOG262236:TUM262236 TYC262236:UEI262236 UHY262236:UOE262236 URU262236:UYA262236 VBQ262236:VHW262236 VLM262236:VRS262236 VVI262236:WBO262236 WFE262236:WLK262236 WPA262236:WVG262236 WYW262236:XFD262236 CO327772:IU327772 MK327772:SQ327772 WG327772:ACM327772 AGC327772:AMI327772 APY327772:AWE327772 AZU327772:BGA327772 BJQ327772:BPW327772 BTM327772:BZS327772 CDI327772:CJO327772 CNE327772:CTK327772 CXA327772:DDG327772 DGW327772:DNC327772 DQS327772:DWY327772 EAO327772:EGU327772 EKK327772:EQQ327772 EUG327772:FAM327772 FEC327772:FKI327772 FNY327772:FUE327772 FXU327772:GEA327772 GHQ327772:GNW327772 GRM327772:GXS327772 HBI327772:HHO327772 HLE327772:HRK327772 HVA327772:IBG327772 IEW327772:ILC327772 IOS327772:IUY327772 IYO327772:JEU327772 JIK327772:JOQ327772 JSG327772:JYM327772 KCC327772:KII327772 KLY327772:KSE327772 KVU327772:LCA327772 LFQ327772:LLW327772 LPM327772:LVS327772 LZI327772:MFO327772 MJE327772:MPK327772 MTA327772:MZG327772 NCW327772:NJC327772 NMS327772:NSY327772 NWO327772:OCU327772 OGK327772:OMQ327772 OQG327772:OWM327772 PAC327772:PGI327772 PJY327772:PQE327772 PTU327772:QAA327772 QDQ327772:QJW327772 QNM327772:QTS327772 QXI327772:RDO327772 RHE327772:RNK327772 RRA327772:RXG327772 SAW327772:SHC327772 SKS327772:SQY327772 SUO327772:TAU327772 TEK327772:TKQ327772 TOG327772:TUM327772 TYC327772:UEI327772 UHY327772:UOE327772 URU327772:UYA327772 VBQ327772:VHW327772 VLM327772:VRS327772 VVI327772:WBO327772 WFE327772:WLK327772 WPA327772:WVG327772 WYW327772:XFD327772 CO393308:IU393308 MK393308:SQ393308 WG393308:ACM393308 AGC393308:AMI393308 APY393308:AWE393308 AZU393308:BGA393308 BJQ393308:BPW393308 BTM393308:BZS393308 CDI393308:CJO393308 CNE393308:CTK393308 CXA393308:DDG393308 DGW393308:DNC393308 DQS393308:DWY393308 EAO393308:EGU393308 EKK393308:EQQ393308 EUG393308:FAM393308 FEC393308:FKI393308 FNY393308:FUE393308 FXU393308:GEA393308 GHQ393308:GNW393308 GRM393308:GXS393308 HBI393308:HHO393308 HLE393308:HRK393308 HVA393308:IBG393308 IEW393308:ILC393308 IOS393308:IUY393308 IYO393308:JEU393308 JIK393308:JOQ393308 JSG393308:JYM393308 KCC393308:KII393308 KLY393308:KSE393308 KVU393308:LCA393308 LFQ393308:LLW393308 LPM393308:LVS393308 LZI393308:MFO393308 MJE393308:MPK393308 MTA393308:MZG393308 NCW393308:NJC393308 NMS393308:NSY393308 NWO393308:OCU393308 OGK393308:OMQ393308 OQG393308:OWM393308 PAC393308:PGI393308 PJY393308:PQE393308 PTU393308:QAA393308 QDQ393308:QJW393308 QNM393308:QTS393308 QXI393308:RDO393308 RHE393308:RNK393308 RRA393308:RXG393308 SAW393308:SHC393308 SKS393308:SQY393308 SUO393308:TAU393308 TEK393308:TKQ393308 TOG393308:TUM393308 TYC393308:UEI393308 UHY393308:UOE393308 URU393308:UYA393308 VBQ393308:VHW393308 VLM393308:VRS393308 VVI393308:WBO393308 WFE393308:WLK393308 WPA393308:WVG393308 WYW393308:XFD393308 CO458844:IU458844 MK458844:SQ458844 WG458844:ACM458844 AGC458844:AMI458844 APY458844:AWE458844 AZU458844:BGA458844 BJQ458844:BPW458844 BTM458844:BZS458844 CDI458844:CJO458844 CNE458844:CTK458844 CXA458844:DDG458844 DGW458844:DNC458844 DQS458844:DWY458844 EAO458844:EGU458844 EKK458844:EQQ458844 EUG458844:FAM458844 FEC458844:FKI458844 FNY458844:FUE458844 FXU458844:GEA458844 GHQ458844:GNW458844 GRM458844:GXS458844 HBI458844:HHO458844 HLE458844:HRK458844 HVA458844:IBG458844 IEW458844:ILC458844 IOS458844:IUY458844 IYO458844:JEU458844 JIK458844:JOQ458844 JSG458844:JYM458844 KCC458844:KII458844 KLY458844:KSE458844 KVU458844:LCA458844 LFQ458844:LLW458844 LPM458844:LVS458844 LZI458844:MFO458844 MJE458844:MPK458844 MTA458844:MZG458844 NCW458844:NJC458844 NMS458844:NSY458844 NWO458844:OCU458844 OGK458844:OMQ458844 OQG458844:OWM458844 PAC458844:PGI458844 PJY458844:PQE458844 PTU458844:QAA458844 QDQ458844:QJW458844 QNM458844:QTS458844 QXI458844:RDO458844 RHE458844:RNK458844 RRA458844:RXG458844 SAW458844:SHC458844 SKS458844:SQY458844 SUO458844:TAU458844 TEK458844:TKQ458844 TOG458844:TUM458844 TYC458844:UEI458844 UHY458844:UOE458844 URU458844:UYA458844 VBQ458844:VHW458844 VLM458844:VRS458844 VVI458844:WBO458844 WFE458844:WLK458844 WPA458844:WVG458844 WYW458844:XFD458844 CO524380:IU524380 MK524380:SQ524380 WG524380:ACM524380 AGC524380:AMI524380 APY524380:AWE524380 AZU524380:BGA524380 BJQ524380:BPW524380 BTM524380:BZS524380 CDI524380:CJO524380 CNE524380:CTK524380 CXA524380:DDG524380 DGW524380:DNC524380 DQS524380:DWY524380 EAO524380:EGU524380 EKK524380:EQQ524380 EUG524380:FAM524380 FEC524380:FKI524380 FNY524380:FUE524380 FXU524380:GEA524380 GHQ524380:GNW524380 GRM524380:GXS524380 HBI524380:HHO524380 HLE524380:HRK524380 HVA524380:IBG524380 IEW524380:ILC524380 IOS524380:IUY524380 IYO524380:JEU524380 JIK524380:JOQ524380 JSG524380:JYM524380 KCC524380:KII524380 KLY524380:KSE524380 KVU524380:LCA524380 LFQ524380:LLW524380 LPM524380:LVS524380 LZI524380:MFO524380 MJE524380:MPK524380 MTA524380:MZG524380 NCW524380:NJC524380 NMS524380:NSY524380 NWO524380:OCU524380 OGK524380:OMQ524380 OQG524380:OWM524380 PAC524380:PGI524380 PJY524380:PQE524380 PTU524380:QAA524380 QDQ524380:QJW524380 QNM524380:QTS524380 QXI524380:RDO524380 RHE524380:RNK524380 RRA524380:RXG524380 SAW524380:SHC524380 SKS524380:SQY524380 SUO524380:TAU524380 TEK524380:TKQ524380 TOG524380:TUM524380 TYC524380:UEI524380 UHY524380:UOE524380 URU524380:UYA524380 VBQ524380:VHW524380 VLM524380:VRS524380 VVI524380:WBO524380 WFE524380:WLK524380 WPA524380:WVG524380 WYW524380:XFD524380 CO589916:IU589916 MK589916:SQ589916 WG589916:ACM589916 AGC589916:AMI589916 APY589916:AWE589916 AZU589916:BGA589916 BJQ589916:BPW589916 BTM589916:BZS589916 CDI589916:CJO589916 CNE589916:CTK589916 CXA589916:DDG589916 DGW589916:DNC589916 DQS589916:DWY589916 EAO589916:EGU589916 EKK589916:EQQ589916 EUG589916:FAM589916 FEC589916:FKI589916 FNY589916:FUE589916 FXU589916:GEA589916 GHQ589916:GNW589916 GRM589916:GXS589916 HBI589916:HHO589916 HLE589916:HRK589916 HVA589916:IBG589916 IEW589916:ILC589916 IOS589916:IUY589916 IYO589916:JEU589916 JIK589916:JOQ589916 JSG589916:JYM589916 KCC589916:KII589916 KLY589916:KSE589916 KVU589916:LCA589916 LFQ589916:LLW589916 LPM589916:LVS589916 LZI589916:MFO589916 MJE589916:MPK589916 MTA589916:MZG589916 NCW589916:NJC589916 NMS589916:NSY589916 NWO589916:OCU589916 OGK589916:OMQ589916 OQG589916:OWM589916 PAC589916:PGI589916 PJY589916:PQE589916 PTU589916:QAA589916 QDQ589916:QJW589916 QNM589916:QTS589916 QXI589916:RDO589916 RHE589916:RNK589916 RRA589916:RXG589916 SAW589916:SHC589916 SKS589916:SQY589916 SUO589916:TAU589916 TEK589916:TKQ589916 TOG589916:TUM589916 TYC589916:UEI589916 UHY589916:UOE589916 URU589916:UYA589916 VBQ589916:VHW589916 VLM589916:VRS589916 VVI589916:WBO589916 WFE589916:WLK589916 WPA589916:WVG589916 WYW589916:XFD589916 CO655452:IU655452 MK655452:SQ655452 WG655452:ACM655452 AGC655452:AMI655452 APY655452:AWE655452 AZU655452:BGA655452 BJQ655452:BPW655452 BTM655452:BZS655452 CDI655452:CJO655452 CNE655452:CTK655452 CXA655452:DDG655452 DGW655452:DNC655452 DQS655452:DWY655452 EAO655452:EGU655452 EKK655452:EQQ655452 EUG655452:FAM655452 FEC655452:FKI655452 FNY655452:FUE655452 FXU655452:GEA655452 GHQ655452:GNW655452 GRM655452:GXS655452 HBI655452:HHO655452 HLE655452:HRK655452 HVA655452:IBG655452 IEW655452:ILC655452 IOS655452:IUY655452 IYO655452:JEU655452 JIK655452:JOQ655452 JSG655452:JYM655452 KCC655452:KII655452 KLY655452:KSE655452 KVU655452:LCA655452 LFQ655452:LLW655452 LPM655452:LVS655452 LZI655452:MFO655452 MJE655452:MPK655452 MTA655452:MZG655452 NCW655452:NJC655452 NMS655452:NSY655452 NWO655452:OCU655452 OGK655452:OMQ655452 OQG655452:OWM655452 PAC655452:PGI655452 PJY655452:PQE655452 PTU655452:QAA655452 QDQ655452:QJW655452 QNM655452:QTS655452 QXI655452:RDO655452 RHE655452:RNK655452 RRA655452:RXG655452 SAW655452:SHC655452 SKS655452:SQY655452 SUO655452:TAU655452 TEK655452:TKQ655452 TOG655452:TUM655452 TYC655452:UEI655452 UHY655452:UOE655452 URU655452:UYA655452 VBQ655452:VHW655452 VLM655452:VRS655452 VVI655452:WBO655452 WFE655452:WLK655452 WPA655452:WVG655452 WYW655452:XFD655452 CO720988:IU720988 MK720988:SQ720988 WG720988:ACM720988 AGC720988:AMI720988 APY720988:AWE720988 AZU720988:BGA720988 BJQ720988:BPW720988 BTM720988:BZS720988 CDI720988:CJO720988 CNE720988:CTK720988 CXA720988:DDG720988 DGW720988:DNC720988 DQS720988:DWY720988 EAO720988:EGU720988 EKK720988:EQQ720988 EUG720988:FAM720988 FEC720988:FKI720988 FNY720988:FUE720988 FXU720988:GEA720988 GHQ720988:GNW720988 GRM720988:GXS720988 HBI720988:HHO720988 HLE720988:HRK720988 HVA720988:IBG720988 IEW720988:ILC720988 IOS720988:IUY720988 IYO720988:JEU720988 JIK720988:JOQ720988 JSG720988:JYM720988 KCC720988:KII720988 KLY720988:KSE720988 KVU720988:LCA720988 LFQ720988:LLW720988 LPM720988:LVS720988 LZI720988:MFO720988 MJE720988:MPK720988 MTA720988:MZG720988 NCW720988:NJC720988 NMS720988:NSY720988 NWO720988:OCU720988 OGK720988:OMQ720988 OQG720988:OWM720988 PAC720988:PGI720988 PJY720988:PQE720988 PTU720988:QAA720988 QDQ720988:QJW720988 QNM720988:QTS720988 QXI720988:RDO720988 RHE720988:RNK720988 RRA720988:RXG720988 SAW720988:SHC720988 SKS720988:SQY720988 SUO720988:TAU720988 TEK720988:TKQ720988 TOG720988:TUM720988 TYC720988:UEI720988 UHY720988:UOE720988 URU720988:UYA720988 VBQ720988:VHW720988 VLM720988:VRS720988 VVI720988:WBO720988 WFE720988:WLK720988 WPA720988:WVG720988 WYW720988:XFD720988 CO786524:IU786524 MK786524:SQ786524 WG786524:ACM786524 AGC786524:AMI786524 APY786524:AWE786524 AZU786524:BGA786524 BJQ786524:BPW786524 BTM786524:BZS786524 CDI786524:CJO786524 CNE786524:CTK786524 CXA786524:DDG786524 DGW786524:DNC786524 DQS786524:DWY786524 EAO786524:EGU786524 EKK786524:EQQ786524 EUG786524:FAM786524 FEC786524:FKI786524 FNY786524:FUE786524 FXU786524:GEA786524 GHQ786524:GNW786524 GRM786524:GXS786524 HBI786524:HHO786524 HLE786524:HRK786524 HVA786524:IBG786524 IEW786524:ILC786524 IOS786524:IUY786524 IYO786524:JEU786524 JIK786524:JOQ786524 JSG786524:JYM786524 KCC786524:KII786524 KLY786524:KSE786524 KVU786524:LCA786524 LFQ786524:LLW786524 LPM786524:LVS786524 LZI786524:MFO786524 MJE786524:MPK786524 MTA786524:MZG786524 NCW786524:NJC786524 NMS786524:NSY786524 NWO786524:OCU786524 OGK786524:OMQ786524 OQG786524:OWM786524 PAC786524:PGI786524 PJY786524:PQE786524 PTU786524:QAA786524 QDQ786524:QJW786524 QNM786524:QTS786524 QXI786524:RDO786524 RHE786524:RNK786524 RRA786524:RXG786524 SAW786524:SHC786524 SKS786524:SQY786524 SUO786524:TAU786524 TEK786524:TKQ786524 TOG786524:TUM786524 TYC786524:UEI786524 UHY786524:UOE786524 URU786524:UYA786524 VBQ786524:VHW786524 VLM786524:VRS786524 VVI786524:WBO786524 WFE786524:WLK786524 WPA786524:WVG786524 WYW786524:XFD786524 CO852060:IU852060 MK852060:SQ852060 WG852060:ACM852060 AGC852060:AMI852060 APY852060:AWE852060 AZU852060:BGA852060 BJQ852060:BPW852060 BTM852060:BZS852060 CDI852060:CJO852060 CNE852060:CTK852060 CXA852060:DDG852060 DGW852060:DNC852060 DQS852060:DWY852060 EAO852060:EGU852060 EKK852060:EQQ852060 EUG852060:FAM852060 FEC852060:FKI852060 FNY852060:FUE852060 FXU852060:GEA852060 GHQ852060:GNW852060 GRM852060:GXS852060 HBI852060:HHO852060 HLE852060:HRK852060 HVA852060:IBG852060 IEW852060:ILC852060 IOS852060:IUY852060 IYO852060:JEU852060 JIK852060:JOQ852060 JSG852060:JYM852060 KCC852060:KII852060 KLY852060:KSE852060 KVU852060:LCA852060 LFQ852060:LLW852060 LPM852060:LVS852060 LZI852060:MFO852060 MJE852060:MPK852060 MTA852060:MZG852060 NCW852060:NJC852060 NMS852060:NSY852060 NWO852060:OCU852060 OGK852060:OMQ852060 OQG852060:OWM852060 PAC852060:PGI852060 PJY852060:PQE852060 PTU852060:QAA852060 QDQ852060:QJW852060 QNM852060:QTS852060 QXI852060:RDO852060 RHE852060:RNK852060 RRA852060:RXG852060 SAW852060:SHC852060 SKS852060:SQY852060 SUO852060:TAU852060 TEK852060:TKQ852060 TOG852060:TUM852060 TYC852060:UEI852060 UHY852060:UOE852060 URU852060:UYA852060 VBQ852060:VHW852060 VLM852060:VRS852060 VVI852060:WBO852060 WFE852060:WLK852060 WPA852060:WVG852060 WYW852060:XFD852060 CO917596:IU917596 MK917596:SQ917596 WG917596:ACM917596 AGC917596:AMI917596 APY917596:AWE917596 AZU917596:BGA917596 BJQ917596:BPW917596 BTM917596:BZS917596 CDI917596:CJO917596 CNE917596:CTK917596 CXA917596:DDG917596 DGW917596:DNC917596 DQS917596:DWY917596 EAO917596:EGU917596 EKK917596:EQQ917596 EUG917596:FAM917596 FEC917596:FKI917596 FNY917596:FUE917596 FXU917596:GEA917596 GHQ917596:GNW917596 GRM917596:GXS917596 HBI917596:HHO917596 HLE917596:HRK917596 HVA917596:IBG917596 IEW917596:ILC917596 IOS917596:IUY917596 IYO917596:JEU917596 JIK917596:JOQ917596 JSG917596:JYM917596 KCC917596:KII917596 KLY917596:KSE917596 KVU917596:LCA917596 LFQ917596:LLW917596 LPM917596:LVS917596 LZI917596:MFO917596 MJE917596:MPK917596 MTA917596:MZG917596 NCW917596:NJC917596 NMS917596:NSY917596 NWO917596:OCU917596 OGK917596:OMQ917596 OQG917596:OWM917596 PAC917596:PGI917596 PJY917596:PQE917596 PTU917596:QAA917596 QDQ917596:QJW917596 QNM917596:QTS917596 QXI917596:RDO917596 RHE917596:RNK917596 RRA917596:RXG917596 SAW917596:SHC917596 SKS917596:SQY917596 SUO917596:TAU917596 TEK917596:TKQ917596 TOG917596:TUM917596 TYC917596:UEI917596 UHY917596:UOE917596 URU917596:UYA917596 VBQ917596:VHW917596 VLM917596:VRS917596 VVI917596:WBO917596 WFE917596:WLK917596 WPA917596:WVG917596 WYW917596:XFD917596 CO983132:IU983132 MK983132:SQ983132 WG983132:ACM983132 AGC983132:AMI983132 APY983132:AWE983132 AZU983132:BGA983132 BJQ983132:BPW983132 BTM983132:BZS983132 CDI983132:CJO983132 CNE983132:CTK983132 CXA983132:DDG983132 DGW983132:DNC983132 DQS983132:DWY983132 EAO983132:EGU983132 EKK983132:EQQ983132 EUG983132:FAM983132 FEC983132:FKI983132 FNY983132:FUE983132 FXU983132:GEA983132 GHQ983132:GNW983132 GRM983132:GXS983132 HBI983132:HHO983132 HLE983132:HRK983132 HVA983132:IBG983132 IEW983132:ILC983132 IOS983132:IUY983132 IYO983132:JEU983132 JIK983132:JOQ983132 JSG983132:JYM983132 KCC983132:KII983132 KLY983132:KSE983132 KVU983132:LCA983132 LFQ983132:LLW983132 LPM983132:LVS983132 LZI983132:MFO983132 MJE983132:MPK983132 MTA983132:MZG983132 NCW983132:NJC983132 NMS983132:NSY983132 NWO983132:OCU983132 OGK983132:OMQ983132 OQG983132:OWM983132 PAC983132:PGI983132 PJY983132:PQE983132 PTU983132:QAA983132 QDQ983132:QJW983132 QNM983132:QTS983132 QXI983132:RDO983132 RHE983132:RNK983132 RRA983132:RXG983132 SAW983132:SHC983132 SKS983132:SQY983132 SUO983132:TAU983132 TEK983132:TKQ983132 TOG983132:TUM983132 TYC983132:UEI983132 UHY983132:UOE983132 URU983132:UYA983132 VBQ983132:VHW983132 VLM983132:VRS983132 VVI983132:WBO983132 WFE983132:WLK983132 WPA983132:WVG983132 WYW983132:XFD983132">
      <formula1>1</formula1>
      <formula2>3</formula2>
    </dataValidation>
    <dataValidation type="date" allowBlank="1" showInputMessage="1" showErrorMessage="1" sqref="CD365:CD496 LZ365:LZ496 VV365:VV496 AFR365:AFR496 APN365:APN496 AZJ365:AZJ496 BJF365:BJF496 BTB365:BTB496 CCX365:CCX496 CMT365:CMT496 CWP365:CWP496 DGL365:DGL496 DQH365:DQH496 EAD365:EAD496 EJZ365:EJZ496 ETV365:ETV496 FDR365:FDR496 FNN365:FNN496 FXJ365:FXJ496 GHF365:GHF496 GRB365:GRB496 HAX365:HAX496 HKT365:HKT496 HUP365:HUP496 IEL365:IEL496 IOH365:IOH496 IYD365:IYD496 JHZ365:JHZ496 JRV365:JRV496 KBR365:KBR496 KLN365:KLN496 KVJ365:KVJ496 LFF365:LFF496 LPB365:LPB496 LYX365:LYX496 MIT365:MIT496 MSP365:MSP496 NCL365:NCL496 NMH365:NMH496 NWD365:NWD496 OFZ365:OFZ496 OPV365:OPV496 OZR365:OZR496 PJN365:PJN496 PTJ365:PTJ496 QDF365:QDF496 QNB365:QNB496 QWX365:QWX496 RGT365:RGT496 RQP365:RQP496 SAL365:SAL496 SKH365:SKH496 SUD365:SUD496 TDZ365:TDZ496 TNV365:TNV496 TXR365:TXR496 UHN365:UHN496 URJ365:URJ496 VBF365:VBF496 VLB365:VLB496 VUX365:VUX496 WET365:WET496 WOP365:WOP496 WYL365:WYL496 CD65901:CD66032 LZ65901:LZ66032 VV65901:VV66032 AFR65901:AFR66032 APN65901:APN66032 AZJ65901:AZJ66032 BJF65901:BJF66032 BTB65901:BTB66032 CCX65901:CCX66032 CMT65901:CMT66032 CWP65901:CWP66032 DGL65901:DGL66032 DQH65901:DQH66032 EAD65901:EAD66032 EJZ65901:EJZ66032 ETV65901:ETV66032 FDR65901:FDR66032 FNN65901:FNN66032 FXJ65901:FXJ66032 GHF65901:GHF66032 GRB65901:GRB66032 HAX65901:HAX66032 HKT65901:HKT66032 HUP65901:HUP66032 IEL65901:IEL66032 IOH65901:IOH66032 IYD65901:IYD66032 JHZ65901:JHZ66032 JRV65901:JRV66032 KBR65901:KBR66032 KLN65901:KLN66032 KVJ65901:KVJ66032 LFF65901:LFF66032 LPB65901:LPB66032 LYX65901:LYX66032 MIT65901:MIT66032 MSP65901:MSP66032 NCL65901:NCL66032 NMH65901:NMH66032 NWD65901:NWD66032 OFZ65901:OFZ66032 OPV65901:OPV66032 OZR65901:OZR66032 PJN65901:PJN66032 PTJ65901:PTJ66032 QDF65901:QDF66032 QNB65901:QNB66032 QWX65901:QWX66032 RGT65901:RGT66032 RQP65901:RQP66032 SAL65901:SAL66032 SKH65901:SKH66032 SUD65901:SUD66032 TDZ65901:TDZ66032 TNV65901:TNV66032 TXR65901:TXR66032 UHN65901:UHN66032 URJ65901:URJ66032 VBF65901:VBF66032 VLB65901:VLB66032 VUX65901:VUX66032 WET65901:WET66032 WOP65901:WOP66032 WYL65901:WYL66032 CD131437:CD131568 LZ131437:LZ131568 VV131437:VV131568 AFR131437:AFR131568 APN131437:APN131568 AZJ131437:AZJ131568 BJF131437:BJF131568 BTB131437:BTB131568 CCX131437:CCX131568 CMT131437:CMT131568 CWP131437:CWP131568 DGL131437:DGL131568 DQH131437:DQH131568 EAD131437:EAD131568 EJZ131437:EJZ131568 ETV131437:ETV131568 FDR131437:FDR131568 FNN131437:FNN131568 FXJ131437:FXJ131568 GHF131437:GHF131568 GRB131437:GRB131568 HAX131437:HAX131568 HKT131437:HKT131568 HUP131437:HUP131568 IEL131437:IEL131568 IOH131437:IOH131568 IYD131437:IYD131568 JHZ131437:JHZ131568 JRV131437:JRV131568 KBR131437:KBR131568 KLN131437:KLN131568 KVJ131437:KVJ131568 LFF131437:LFF131568 LPB131437:LPB131568 LYX131437:LYX131568 MIT131437:MIT131568 MSP131437:MSP131568 NCL131437:NCL131568 NMH131437:NMH131568 NWD131437:NWD131568 OFZ131437:OFZ131568 OPV131437:OPV131568 OZR131437:OZR131568 PJN131437:PJN131568 PTJ131437:PTJ131568 QDF131437:QDF131568 QNB131437:QNB131568 QWX131437:QWX131568 RGT131437:RGT131568 RQP131437:RQP131568 SAL131437:SAL131568 SKH131437:SKH131568 SUD131437:SUD131568 TDZ131437:TDZ131568 TNV131437:TNV131568 TXR131437:TXR131568 UHN131437:UHN131568 URJ131437:URJ131568 VBF131437:VBF131568 VLB131437:VLB131568 VUX131437:VUX131568 WET131437:WET131568 WOP131437:WOP131568 WYL131437:WYL131568 CD196973:CD197104 LZ196973:LZ197104 VV196973:VV197104 AFR196973:AFR197104 APN196973:APN197104 AZJ196973:AZJ197104 BJF196973:BJF197104 BTB196973:BTB197104 CCX196973:CCX197104 CMT196973:CMT197104 CWP196973:CWP197104 DGL196973:DGL197104 DQH196973:DQH197104 EAD196973:EAD197104 EJZ196973:EJZ197104 ETV196973:ETV197104 FDR196973:FDR197104 FNN196973:FNN197104 FXJ196973:FXJ197104 GHF196973:GHF197104 GRB196973:GRB197104 HAX196973:HAX197104 HKT196973:HKT197104 HUP196973:HUP197104 IEL196973:IEL197104 IOH196973:IOH197104 IYD196973:IYD197104 JHZ196973:JHZ197104 JRV196973:JRV197104 KBR196973:KBR197104 KLN196973:KLN197104 KVJ196973:KVJ197104 LFF196973:LFF197104 LPB196973:LPB197104 LYX196973:LYX197104 MIT196973:MIT197104 MSP196973:MSP197104 NCL196973:NCL197104 NMH196973:NMH197104 NWD196973:NWD197104 OFZ196973:OFZ197104 OPV196973:OPV197104 OZR196973:OZR197104 PJN196973:PJN197104 PTJ196973:PTJ197104 QDF196973:QDF197104 QNB196973:QNB197104 QWX196973:QWX197104 RGT196973:RGT197104 RQP196973:RQP197104 SAL196973:SAL197104 SKH196973:SKH197104 SUD196973:SUD197104 TDZ196973:TDZ197104 TNV196973:TNV197104 TXR196973:TXR197104 UHN196973:UHN197104 URJ196973:URJ197104 VBF196973:VBF197104 VLB196973:VLB197104 VUX196973:VUX197104 WET196973:WET197104 WOP196973:WOP197104 WYL196973:WYL197104 CD262509:CD262640 LZ262509:LZ262640 VV262509:VV262640 AFR262509:AFR262640 APN262509:APN262640 AZJ262509:AZJ262640 BJF262509:BJF262640 BTB262509:BTB262640 CCX262509:CCX262640 CMT262509:CMT262640 CWP262509:CWP262640 DGL262509:DGL262640 DQH262509:DQH262640 EAD262509:EAD262640 EJZ262509:EJZ262640 ETV262509:ETV262640 FDR262509:FDR262640 FNN262509:FNN262640 FXJ262509:FXJ262640 GHF262509:GHF262640 GRB262509:GRB262640 HAX262509:HAX262640 HKT262509:HKT262640 HUP262509:HUP262640 IEL262509:IEL262640 IOH262509:IOH262640 IYD262509:IYD262640 JHZ262509:JHZ262640 JRV262509:JRV262640 KBR262509:KBR262640 KLN262509:KLN262640 KVJ262509:KVJ262640 LFF262509:LFF262640 LPB262509:LPB262640 LYX262509:LYX262640 MIT262509:MIT262640 MSP262509:MSP262640 NCL262509:NCL262640 NMH262509:NMH262640 NWD262509:NWD262640 OFZ262509:OFZ262640 OPV262509:OPV262640 OZR262509:OZR262640 PJN262509:PJN262640 PTJ262509:PTJ262640 QDF262509:QDF262640 QNB262509:QNB262640 QWX262509:QWX262640 RGT262509:RGT262640 RQP262509:RQP262640 SAL262509:SAL262640 SKH262509:SKH262640 SUD262509:SUD262640 TDZ262509:TDZ262640 TNV262509:TNV262640 TXR262509:TXR262640 UHN262509:UHN262640 URJ262509:URJ262640 VBF262509:VBF262640 VLB262509:VLB262640 VUX262509:VUX262640 WET262509:WET262640 WOP262509:WOP262640 WYL262509:WYL262640 CD328045:CD328176 LZ328045:LZ328176 VV328045:VV328176 AFR328045:AFR328176 APN328045:APN328176 AZJ328045:AZJ328176 BJF328045:BJF328176 BTB328045:BTB328176 CCX328045:CCX328176 CMT328045:CMT328176 CWP328045:CWP328176 DGL328045:DGL328176 DQH328045:DQH328176 EAD328045:EAD328176 EJZ328045:EJZ328176 ETV328045:ETV328176 FDR328045:FDR328176 FNN328045:FNN328176 FXJ328045:FXJ328176 GHF328045:GHF328176 GRB328045:GRB328176 HAX328045:HAX328176 HKT328045:HKT328176 HUP328045:HUP328176 IEL328045:IEL328176 IOH328045:IOH328176 IYD328045:IYD328176 JHZ328045:JHZ328176 JRV328045:JRV328176 KBR328045:KBR328176 KLN328045:KLN328176 KVJ328045:KVJ328176 LFF328045:LFF328176 LPB328045:LPB328176 LYX328045:LYX328176 MIT328045:MIT328176 MSP328045:MSP328176 NCL328045:NCL328176 NMH328045:NMH328176 NWD328045:NWD328176 OFZ328045:OFZ328176 OPV328045:OPV328176 OZR328045:OZR328176 PJN328045:PJN328176 PTJ328045:PTJ328176 QDF328045:QDF328176 QNB328045:QNB328176 QWX328045:QWX328176 RGT328045:RGT328176 RQP328045:RQP328176 SAL328045:SAL328176 SKH328045:SKH328176 SUD328045:SUD328176 TDZ328045:TDZ328176 TNV328045:TNV328176 TXR328045:TXR328176 UHN328045:UHN328176 URJ328045:URJ328176 VBF328045:VBF328176 VLB328045:VLB328176 VUX328045:VUX328176 WET328045:WET328176 WOP328045:WOP328176 WYL328045:WYL328176 CD393581:CD393712 LZ393581:LZ393712 VV393581:VV393712 AFR393581:AFR393712 APN393581:APN393712 AZJ393581:AZJ393712 BJF393581:BJF393712 BTB393581:BTB393712 CCX393581:CCX393712 CMT393581:CMT393712 CWP393581:CWP393712 DGL393581:DGL393712 DQH393581:DQH393712 EAD393581:EAD393712 EJZ393581:EJZ393712 ETV393581:ETV393712 FDR393581:FDR393712 FNN393581:FNN393712 FXJ393581:FXJ393712 GHF393581:GHF393712 GRB393581:GRB393712 HAX393581:HAX393712 HKT393581:HKT393712 HUP393581:HUP393712 IEL393581:IEL393712 IOH393581:IOH393712 IYD393581:IYD393712 JHZ393581:JHZ393712 JRV393581:JRV393712 KBR393581:KBR393712 KLN393581:KLN393712 KVJ393581:KVJ393712 LFF393581:LFF393712 LPB393581:LPB393712 LYX393581:LYX393712 MIT393581:MIT393712 MSP393581:MSP393712 NCL393581:NCL393712 NMH393581:NMH393712 NWD393581:NWD393712 OFZ393581:OFZ393712 OPV393581:OPV393712 OZR393581:OZR393712 PJN393581:PJN393712 PTJ393581:PTJ393712 QDF393581:QDF393712 QNB393581:QNB393712 QWX393581:QWX393712 RGT393581:RGT393712 RQP393581:RQP393712 SAL393581:SAL393712 SKH393581:SKH393712 SUD393581:SUD393712 TDZ393581:TDZ393712 TNV393581:TNV393712 TXR393581:TXR393712 UHN393581:UHN393712 URJ393581:URJ393712 VBF393581:VBF393712 VLB393581:VLB393712 VUX393581:VUX393712 WET393581:WET393712 WOP393581:WOP393712 WYL393581:WYL393712 CD459117:CD459248 LZ459117:LZ459248 VV459117:VV459248 AFR459117:AFR459248 APN459117:APN459248 AZJ459117:AZJ459248 BJF459117:BJF459248 BTB459117:BTB459248 CCX459117:CCX459248 CMT459117:CMT459248 CWP459117:CWP459248 DGL459117:DGL459248 DQH459117:DQH459248 EAD459117:EAD459248 EJZ459117:EJZ459248 ETV459117:ETV459248 FDR459117:FDR459248 FNN459117:FNN459248 FXJ459117:FXJ459248 GHF459117:GHF459248 GRB459117:GRB459248 HAX459117:HAX459248 HKT459117:HKT459248 HUP459117:HUP459248 IEL459117:IEL459248 IOH459117:IOH459248 IYD459117:IYD459248 JHZ459117:JHZ459248 JRV459117:JRV459248 KBR459117:KBR459248 KLN459117:KLN459248 KVJ459117:KVJ459248 LFF459117:LFF459248 LPB459117:LPB459248 LYX459117:LYX459248 MIT459117:MIT459248 MSP459117:MSP459248 NCL459117:NCL459248 NMH459117:NMH459248 NWD459117:NWD459248 OFZ459117:OFZ459248 OPV459117:OPV459248 OZR459117:OZR459248 PJN459117:PJN459248 PTJ459117:PTJ459248 QDF459117:QDF459248 QNB459117:QNB459248 QWX459117:QWX459248 RGT459117:RGT459248 RQP459117:RQP459248 SAL459117:SAL459248 SKH459117:SKH459248 SUD459117:SUD459248 TDZ459117:TDZ459248 TNV459117:TNV459248 TXR459117:TXR459248 UHN459117:UHN459248 URJ459117:URJ459248 VBF459117:VBF459248 VLB459117:VLB459248 VUX459117:VUX459248 WET459117:WET459248 WOP459117:WOP459248 WYL459117:WYL459248 CD524653:CD524784 LZ524653:LZ524784 VV524653:VV524784 AFR524653:AFR524784 APN524653:APN524784 AZJ524653:AZJ524784 BJF524653:BJF524784 BTB524653:BTB524784 CCX524653:CCX524784 CMT524653:CMT524784 CWP524653:CWP524784 DGL524653:DGL524784 DQH524653:DQH524784 EAD524653:EAD524784 EJZ524653:EJZ524784 ETV524653:ETV524784 FDR524653:FDR524784 FNN524653:FNN524784 FXJ524653:FXJ524784 GHF524653:GHF524784 GRB524653:GRB524784 HAX524653:HAX524784 HKT524653:HKT524784 HUP524653:HUP524784 IEL524653:IEL524784 IOH524653:IOH524784 IYD524653:IYD524784 JHZ524653:JHZ524784 JRV524653:JRV524784 KBR524653:KBR524784 KLN524653:KLN524784 KVJ524653:KVJ524784 LFF524653:LFF524784 LPB524653:LPB524784 LYX524653:LYX524784 MIT524653:MIT524784 MSP524653:MSP524784 NCL524653:NCL524784 NMH524653:NMH524784 NWD524653:NWD524784 OFZ524653:OFZ524784 OPV524653:OPV524784 OZR524653:OZR524784 PJN524653:PJN524784 PTJ524653:PTJ524784 QDF524653:QDF524784 QNB524653:QNB524784 QWX524653:QWX524784 RGT524653:RGT524784 RQP524653:RQP524784 SAL524653:SAL524784 SKH524653:SKH524784 SUD524653:SUD524784 TDZ524653:TDZ524784 TNV524653:TNV524784 TXR524653:TXR524784 UHN524653:UHN524784 URJ524653:URJ524784 VBF524653:VBF524784 VLB524653:VLB524784 VUX524653:VUX524784 WET524653:WET524784 WOP524653:WOP524784 WYL524653:WYL524784 CD590189:CD590320 LZ590189:LZ590320 VV590189:VV590320 AFR590189:AFR590320 APN590189:APN590320 AZJ590189:AZJ590320 BJF590189:BJF590320 BTB590189:BTB590320 CCX590189:CCX590320 CMT590189:CMT590320 CWP590189:CWP590320 DGL590189:DGL590320 DQH590189:DQH590320 EAD590189:EAD590320 EJZ590189:EJZ590320 ETV590189:ETV590320 FDR590189:FDR590320 FNN590189:FNN590320 FXJ590189:FXJ590320 GHF590189:GHF590320 GRB590189:GRB590320 HAX590189:HAX590320 HKT590189:HKT590320 HUP590189:HUP590320 IEL590189:IEL590320 IOH590189:IOH590320 IYD590189:IYD590320 JHZ590189:JHZ590320 JRV590189:JRV590320 KBR590189:KBR590320 KLN590189:KLN590320 KVJ590189:KVJ590320 LFF590189:LFF590320 LPB590189:LPB590320 LYX590189:LYX590320 MIT590189:MIT590320 MSP590189:MSP590320 NCL590189:NCL590320 NMH590189:NMH590320 NWD590189:NWD590320 OFZ590189:OFZ590320 OPV590189:OPV590320 OZR590189:OZR590320 PJN590189:PJN590320 PTJ590189:PTJ590320 QDF590189:QDF590320 QNB590189:QNB590320 QWX590189:QWX590320 RGT590189:RGT590320 RQP590189:RQP590320 SAL590189:SAL590320 SKH590189:SKH590320 SUD590189:SUD590320 TDZ590189:TDZ590320 TNV590189:TNV590320 TXR590189:TXR590320 UHN590189:UHN590320 URJ590189:URJ590320 VBF590189:VBF590320 VLB590189:VLB590320 VUX590189:VUX590320 WET590189:WET590320 WOP590189:WOP590320 WYL590189:WYL590320 CD655725:CD655856 LZ655725:LZ655856 VV655725:VV655856 AFR655725:AFR655856 APN655725:APN655856 AZJ655725:AZJ655856 BJF655725:BJF655856 BTB655725:BTB655856 CCX655725:CCX655856 CMT655725:CMT655856 CWP655725:CWP655856 DGL655725:DGL655856 DQH655725:DQH655856 EAD655725:EAD655856 EJZ655725:EJZ655856 ETV655725:ETV655856 FDR655725:FDR655856 FNN655725:FNN655856 FXJ655725:FXJ655856 GHF655725:GHF655856 GRB655725:GRB655856 HAX655725:HAX655856 HKT655725:HKT655856 HUP655725:HUP655856 IEL655725:IEL655856 IOH655725:IOH655856 IYD655725:IYD655856 JHZ655725:JHZ655856 JRV655725:JRV655856 KBR655725:KBR655856 KLN655725:KLN655856 KVJ655725:KVJ655856 LFF655725:LFF655856 LPB655725:LPB655856 LYX655725:LYX655856 MIT655725:MIT655856 MSP655725:MSP655856 NCL655725:NCL655856 NMH655725:NMH655856 NWD655725:NWD655856 OFZ655725:OFZ655856 OPV655725:OPV655856 OZR655725:OZR655856 PJN655725:PJN655856 PTJ655725:PTJ655856 QDF655725:QDF655856 QNB655725:QNB655856 QWX655725:QWX655856 RGT655725:RGT655856 RQP655725:RQP655856 SAL655725:SAL655856 SKH655725:SKH655856 SUD655725:SUD655856 TDZ655725:TDZ655856 TNV655725:TNV655856 TXR655725:TXR655856 UHN655725:UHN655856 URJ655725:URJ655856 VBF655725:VBF655856 VLB655725:VLB655856 VUX655725:VUX655856 WET655725:WET655856 WOP655725:WOP655856 WYL655725:WYL655856 CD721261:CD721392 LZ721261:LZ721392 VV721261:VV721392 AFR721261:AFR721392 APN721261:APN721392 AZJ721261:AZJ721392 BJF721261:BJF721392 BTB721261:BTB721392 CCX721261:CCX721392 CMT721261:CMT721392 CWP721261:CWP721392 DGL721261:DGL721392 DQH721261:DQH721392 EAD721261:EAD721392 EJZ721261:EJZ721392 ETV721261:ETV721392 FDR721261:FDR721392 FNN721261:FNN721392 FXJ721261:FXJ721392 GHF721261:GHF721392 GRB721261:GRB721392 HAX721261:HAX721392 HKT721261:HKT721392 HUP721261:HUP721392 IEL721261:IEL721392 IOH721261:IOH721392 IYD721261:IYD721392 JHZ721261:JHZ721392 JRV721261:JRV721392 KBR721261:KBR721392 KLN721261:KLN721392 KVJ721261:KVJ721392 LFF721261:LFF721392 LPB721261:LPB721392 LYX721261:LYX721392 MIT721261:MIT721392 MSP721261:MSP721392 NCL721261:NCL721392 NMH721261:NMH721392 NWD721261:NWD721392 OFZ721261:OFZ721392 OPV721261:OPV721392 OZR721261:OZR721392 PJN721261:PJN721392 PTJ721261:PTJ721392 QDF721261:QDF721392 QNB721261:QNB721392 QWX721261:QWX721392 RGT721261:RGT721392 RQP721261:RQP721392 SAL721261:SAL721392 SKH721261:SKH721392 SUD721261:SUD721392 TDZ721261:TDZ721392 TNV721261:TNV721392 TXR721261:TXR721392 UHN721261:UHN721392 URJ721261:URJ721392 VBF721261:VBF721392 VLB721261:VLB721392 VUX721261:VUX721392 WET721261:WET721392 WOP721261:WOP721392 WYL721261:WYL721392 CD786797:CD786928 LZ786797:LZ786928 VV786797:VV786928 AFR786797:AFR786928 APN786797:APN786928 AZJ786797:AZJ786928 BJF786797:BJF786928 BTB786797:BTB786928 CCX786797:CCX786928 CMT786797:CMT786928 CWP786797:CWP786928 DGL786797:DGL786928 DQH786797:DQH786928 EAD786797:EAD786928 EJZ786797:EJZ786928 ETV786797:ETV786928 FDR786797:FDR786928 FNN786797:FNN786928 FXJ786797:FXJ786928 GHF786797:GHF786928 GRB786797:GRB786928 HAX786797:HAX786928 HKT786797:HKT786928 HUP786797:HUP786928 IEL786797:IEL786928 IOH786797:IOH786928 IYD786797:IYD786928 JHZ786797:JHZ786928 JRV786797:JRV786928 KBR786797:KBR786928 KLN786797:KLN786928 KVJ786797:KVJ786928 LFF786797:LFF786928 LPB786797:LPB786928 LYX786797:LYX786928 MIT786797:MIT786928 MSP786797:MSP786928 NCL786797:NCL786928 NMH786797:NMH786928 NWD786797:NWD786928 OFZ786797:OFZ786928 OPV786797:OPV786928 OZR786797:OZR786928 PJN786797:PJN786928 PTJ786797:PTJ786928 QDF786797:QDF786928 QNB786797:QNB786928 QWX786797:QWX786928 RGT786797:RGT786928 RQP786797:RQP786928 SAL786797:SAL786928 SKH786797:SKH786928 SUD786797:SUD786928 TDZ786797:TDZ786928 TNV786797:TNV786928 TXR786797:TXR786928 UHN786797:UHN786928 URJ786797:URJ786928 VBF786797:VBF786928 VLB786797:VLB786928 VUX786797:VUX786928 WET786797:WET786928 WOP786797:WOP786928 WYL786797:WYL786928 CD852333:CD852464 LZ852333:LZ852464 VV852333:VV852464 AFR852333:AFR852464 APN852333:APN852464 AZJ852333:AZJ852464 BJF852333:BJF852464 BTB852333:BTB852464 CCX852333:CCX852464 CMT852333:CMT852464 CWP852333:CWP852464 DGL852333:DGL852464 DQH852333:DQH852464 EAD852333:EAD852464 EJZ852333:EJZ852464 ETV852333:ETV852464 FDR852333:FDR852464 FNN852333:FNN852464 FXJ852333:FXJ852464 GHF852333:GHF852464 GRB852333:GRB852464 HAX852333:HAX852464 HKT852333:HKT852464 HUP852333:HUP852464 IEL852333:IEL852464 IOH852333:IOH852464 IYD852333:IYD852464 JHZ852333:JHZ852464 JRV852333:JRV852464 KBR852333:KBR852464 KLN852333:KLN852464 KVJ852333:KVJ852464 LFF852333:LFF852464 LPB852333:LPB852464 LYX852333:LYX852464 MIT852333:MIT852464 MSP852333:MSP852464 NCL852333:NCL852464 NMH852333:NMH852464 NWD852333:NWD852464 OFZ852333:OFZ852464 OPV852333:OPV852464 OZR852333:OZR852464 PJN852333:PJN852464 PTJ852333:PTJ852464 QDF852333:QDF852464 QNB852333:QNB852464 QWX852333:QWX852464 RGT852333:RGT852464 RQP852333:RQP852464 SAL852333:SAL852464 SKH852333:SKH852464 SUD852333:SUD852464 TDZ852333:TDZ852464 TNV852333:TNV852464 TXR852333:TXR852464 UHN852333:UHN852464 URJ852333:URJ852464 VBF852333:VBF852464 VLB852333:VLB852464 VUX852333:VUX852464 WET852333:WET852464 WOP852333:WOP852464 WYL852333:WYL852464 CD917869:CD918000 LZ917869:LZ918000 VV917869:VV918000 AFR917869:AFR918000 APN917869:APN918000 AZJ917869:AZJ918000 BJF917869:BJF918000 BTB917869:BTB918000 CCX917869:CCX918000 CMT917869:CMT918000 CWP917869:CWP918000 DGL917869:DGL918000 DQH917869:DQH918000 EAD917869:EAD918000 EJZ917869:EJZ918000 ETV917869:ETV918000 FDR917869:FDR918000 FNN917869:FNN918000 FXJ917869:FXJ918000 GHF917869:GHF918000 GRB917869:GRB918000 HAX917869:HAX918000 HKT917869:HKT918000 HUP917869:HUP918000 IEL917869:IEL918000 IOH917869:IOH918000 IYD917869:IYD918000 JHZ917869:JHZ918000 JRV917869:JRV918000 KBR917869:KBR918000 KLN917869:KLN918000 KVJ917869:KVJ918000 LFF917869:LFF918000 LPB917869:LPB918000 LYX917869:LYX918000 MIT917869:MIT918000 MSP917869:MSP918000 NCL917869:NCL918000 NMH917869:NMH918000 NWD917869:NWD918000 OFZ917869:OFZ918000 OPV917869:OPV918000 OZR917869:OZR918000 PJN917869:PJN918000 PTJ917869:PTJ918000 QDF917869:QDF918000 QNB917869:QNB918000 QWX917869:QWX918000 RGT917869:RGT918000 RQP917869:RQP918000 SAL917869:SAL918000 SKH917869:SKH918000 SUD917869:SUD918000 TDZ917869:TDZ918000 TNV917869:TNV918000 TXR917869:TXR918000 UHN917869:UHN918000 URJ917869:URJ918000 VBF917869:VBF918000 VLB917869:VLB918000 VUX917869:VUX918000 WET917869:WET918000 WOP917869:WOP918000 WYL917869:WYL918000 CD983405:CD983536 LZ983405:LZ983536 VV983405:VV983536 AFR983405:AFR983536 APN983405:APN983536 AZJ983405:AZJ983536 BJF983405:BJF983536 BTB983405:BTB983536 CCX983405:CCX983536 CMT983405:CMT983536 CWP983405:CWP983536 DGL983405:DGL983536 DQH983405:DQH983536 EAD983405:EAD983536 EJZ983405:EJZ983536 ETV983405:ETV983536 FDR983405:FDR983536 FNN983405:FNN983536 FXJ983405:FXJ983536 GHF983405:GHF983536 GRB983405:GRB983536 HAX983405:HAX983536 HKT983405:HKT983536 HUP983405:HUP983536 IEL983405:IEL983536 IOH983405:IOH983536 IYD983405:IYD983536 JHZ983405:JHZ983536 JRV983405:JRV983536 KBR983405:KBR983536 KLN983405:KLN983536 KVJ983405:KVJ983536 LFF983405:LFF983536 LPB983405:LPB983536 LYX983405:LYX983536 MIT983405:MIT983536 MSP983405:MSP983536 NCL983405:NCL983536 NMH983405:NMH983536 NWD983405:NWD983536 OFZ983405:OFZ983536 OPV983405:OPV983536 OZR983405:OZR983536 PJN983405:PJN983536 PTJ983405:PTJ983536 QDF983405:QDF983536 QNB983405:QNB983536 QWX983405:QWX983536 RGT983405:RGT983536 RQP983405:RQP983536 SAL983405:SAL983536 SKH983405:SKH983536 SUD983405:SUD983536 TDZ983405:TDZ983536 TNV983405:TNV983536 TXR983405:TXR983536 UHN983405:UHN983536 URJ983405:URJ983536 VBF983405:VBF983536 VLB983405:VLB983536 VUX983405:VUX983536 WET983405:WET983536 WOP983405:WOP983536 WYL983405:WYL983536 CO81:GX81 MK81:QT81 WG81:AAP81 AGC81:AKL81 APY81:AUH81 AZU81:BED81 BJQ81:BNZ81 BTM81:BXV81 CDI81:CHR81 CNE81:CRN81 CXA81:DBJ81 DGW81:DLF81 DQS81:DVB81 EAO81:EEX81 EKK81:EOT81 EUG81:EYP81 FEC81:FIL81 FNY81:FSH81 FXU81:GCD81 GHQ81:GLZ81 GRM81:GVV81 HBI81:HFR81 HLE81:HPN81 HVA81:HZJ81 IEW81:IJF81 IOS81:ITB81 IYO81:JCX81 JIK81:JMT81 JSG81:JWP81 KCC81:KGL81 KLY81:KQH81 KVU81:LAD81 LFQ81:LJZ81 LPM81:LTV81 LZI81:MDR81 MJE81:MNN81 MTA81:MXJ81 NCW81:NHF81 NMS81:NRB81 NWO81:OAX81 OGK81:OKT81 OQG81:OUP81 PAC81:PEL81 PJY81:POH81 PTU81:PYD81 QDQ81:QHZ81 QNM81:QRV81 QXI81:RBR81 RHE81:RLN81 RRA81:RVJ81 SAW81:SFF81 SKS81:SPB81 SUO81:SYX81 TEK81:TIT81 TOG81:TSP81 TYC81:UCL81 UHY81:UMH81 URU81:UWD81 VBQ81:VFZ81 VLM81:VPV81 VVI81:VZR81 WFE81:WJN81 WPA81:WTJ81 WYW81:XDF81 CO65617:GX65617 MK65617:QT65617 WG65617:AAP65617 AGC65617:AKL65617 APY65617:AUH65617 AZU65617:BED65617 BJQ65617:BNZ65617 BTM65617:BXV65617 CDI65617:CHR65617 CNE65617:CRN65617 CXA65617:DBJ65617 DGW65617:DLF65617 DQS65617:DVB65617 EAO65617:EEX65617 EKK65617:EOT65617 EUG65617:EYP65617 FEC65617:FIL65617 FNY65617:FSH65617 FXU65617:GCD65617 GHQ65617:GLZ65617 GRM65617:GVV65617 HBI65617:HFR65617 HLE65617:HPN65617 HVA65617:HZJ65617 IEW65617:IJF65617 IOS65617:ITB65617 IYO65617:JCX65617 JIK65617:JMT65617 JSG65617:JWP65617 KCC65617:KGL65617 KLY65617:KQH65617 KVU65617:LAD65617 LFQ65617:LJZ65617 LPM65617:LTV65617 LZI65617:MDR65617 MJE65617:MNN65617 MTA65617:MXJ65617 NCW65617:NHF65617 NMS65617:NRB65617 NWO65617:OAX65617 OGK65617:OKT65617 OQG65617:OUP65617 PAC65617:PEL65617 PJY65617:POH65617 PTU65617:PYD65617 QDQ65617:QHZ65617 QNM65617:QRV65617 QXI65617:RBR65617 RHE65617:RLN65617 RRA65617:RVJ65617 SAW65617:SFF65617 SKS65617:SPB65617 SUO65617:SYX65617 TEK65617:TIT65617 TOG65617:TSP65617 TYC65617:UCL65617 UHY65617:UMH65617 URU65617:UWD65617 VBQ65617:VFZ65617 VLM65617:VPV65617 VVI65617:VZR65617 WFE65617:WJN65617 WPA65617:WTJ65617 WYW65617:XDF65617 CO131153:GX131153 MK131153:QT131153 WG131153:AAP131153 AGC131153:AKL131153 APY131153:AUH131153 AZU131153:BED131153 BJQ131153:BNZ131153 BTM131153:BXV131153 CDI131153:CHR131153 CNE131153:CRN131153 CXA131153:DBJ131153 DGW131153:DLF131153 DQS131153:DVB131153 EAO131153:EEX131153 EKK131153:EOT131153 EUG131153:EYP131153 FEC131153:FIL131153 FNY131153:FSH131153 FXU131153:GCD131153 GHQ131153:GLZ131153 GRM131153:GVV131153 HBI131153:HFR131153 HLE131153:HPN131153 HVA131153:HZJ131153 IEW131153:IJF131153 IOS131153:ITB131153 IYO131153:JCX131153 JIK131153:JMT131153 JSG131153:JWP131153 KCC131153:KGL131153 KLY131153:KQH131153 KVU131153:LAD131153 LFQ131153:LJZ131153 LPM131153:LTV131153 LZI131153:MDR131153 MJE131153:MNN131153 MTA131153:MXJ131153 NCW131153:NHF131153 NMS131153:NRB131153 NWO131153:OAX131153 OGK131153:OKT131153 OQG131153:OUP131153 PAC131153:PEL131153 PJY131153:POH131153 PTU131153:PYD131153 QDQ131153:QHZ131153 QNM131153:QRV131153 QXI131153:RBR131153 RHE131153:RLN131153 RRA131153:RVJ131153 SAW131153:SFF131153 SKS131153:SPB131153 SUO131153:SYX131153 TEK131153:TIT131153 TOG131153:TSP131153 TYC131153:UCL131153 UHY131153:UMH131153 URU131153:UWD131153 VBQ131153:VFZ131153 VLM131153:VPV131153 VVI131153:VZR131153 WFE131153:WJN131153 WPA131153:WTJ131153 WYW131153:XDF131153 CO196689:GX196689 MK196689:QT196689 WG196689:AAP196689 AGC196689:AKL196689 APY196689:AUH196689 AZU196689:BED196689 BJQ196689:BNZ196689 BTM196689:BXV196689 CDI196689:CHR196689 CNE196689:CRN196689 CXA196689:DBJ196689 DGW196689:DLF196689 DQS196689:DVB196689 EAO196689:EEX196689 EKK196689:EOT196689 EUG196689:EYP196689 FEC196689:FIL196689 FNY196689:FSH196689 FXU196689:GCD196689 GHQ196689:GLZ196689 GRM196689:GVV196689 HBI196689:HFR196689 HLE196689:HPN196689 HVA196689:HZJ196689 IEW196689:IJF196689 IOS196689:ITB196689 IYO196689:JCX196689 JIK196689:JMT196689 JSG196689:JWP196689 KCC196689:KGL196689 KLY196689:KQH196689 KVU196689:LAD196689 LFQ196689:LJZ196689 LPM196689:LTV196689 LZI196689:MDR196689 MJE196689:MNN196689 MTA196689:MXJ196689 NCW196689:NHF196689 NMS196689:NRB196689 NWO196689:OAX196689 OGK196689:OKT196689 OQG196689:OUP196689 PAC196689:PEL196689 PJY196689:POH196689 PTU196689:PYD196689 QDQ196689:QHZ196689 QNM196689:QRV196689 QXI196689:RBR196689 RHE196689:RLN196689 RRA196689:RVJ196689 SAW196689:SFF196689 SKS196689:SPB196689 SUO196689:SYX196689 TEK196689:TIT196689 TOG196689:TSP196689 TYC196689:UCL196689 UHY196689:UMH196689 URU196689:UWD196689 VBQ196689:VFZ196689 VLM196689:VPV196689 VVI196689:VZR196689 WFE196689:WJN196689 WPA196689:WTJ196689 WYW196689:XDF196689 CO262225:GX262225 MK262225:QT262225 WG262225:AAP262225 AGC262225:AKL262225 APY262225:AUH262225 AZU262225:BED262225 BJQ262225:BNZ262225 BTM262225:BXV262225 CDI262225:CHR262225 CNE262225:CRN262225 CXA262225:DBJ262225 DGW262225:DLF262225 DQS262225:DVB262225 EAO262225:EEX262225 EKK262225:EOT262225 EUG262225:EYP262225 FEC262225:FIL262225 FNY262225:FSH262225 FXU262225:GCD262225 GHQ262225:GLZ262225 GRM262225:GVV262225 HBI262225:HFR262225 HLE262225:HPN262225 HVA262225:HZJ262225 IEW262225:IJF262225 IOS262225:ITB262225 IYO262225:JCX262225 JIK262225:JMT262225 JSG262225:JWP262225 KCC262225:KGL262225 KLY262225:KQH262225 KVU262225:LAD262225 LFQ262225:LJZ262225 LPM262225:LTV262225 LZI262225:MDR262225 MJE262225:MNN262225 MTA262225:MXJ262225 NCW262225:NHF262225 NMS262225:NRB262225 NWO262225:OAX262225 OGK262225:OKT262225 OQG262225:OUP262225 PAC262225:PEL262225 PJY262225:POH262225 PTU262225:PYD262225 QDQ262225:QHZ262225 QNM262225:QRV262225 QXI262225:RBR262225 RHE262225:RLN262225 RRA262225:RVJ262225 SAW262225:SFF262225 SKS262225:SPB262225 SUO262225:SYX262225 TEK262225:TIT262225 TOG262225:TSP262225 TYC262225:UCL262225 UHY262225:UMH262225 URU262225:UWD262225 VBQ262225:VFZ262225 VLM262225:VPV262225 VVI262225:VZR262225 WFE262225:WJN262225 WPA262225:WTJ262225 WYW262225:XDF262225 CO327761:GX327761 MK327761:QT327761 WG327761:AAP327761 AGC327761:AKL327761 APY327761:AUH327761 AZU327761:BED327761 BJQ327761:BNZ327761 BTM327761:BXV327761 CDI327761:CHR327761 CNE327761:CRN327761 CXA327761:DBJ327761 DGW327761:DLF327761 DQS327761:DVB327761 EAO327761:EEX327761 EKK327761:EOT327761 EUG327761:EYP327761 FEC327761:FIL327761 FNY327761:FSH327761 FXU327761:GCD327761 GHQ327761:GLZ327761 GRM327761:GVV327761 HBI327761:HFR327761 HLE327761:HPN327761 HVA327761:HZJ327761 IEW327761:IJF327761 IOS327761:ITB327761 IYO327761:JCX327761 JIK327761:JMT327761 JSG327761:JWP327761 KCC327761:KGL327761 KLY327761:KQH327761 KVU327761:LAD327761 LFQ327761:LJZ327761 LPM327761:LTV327761 LZI327761:MDR327761 MJE327761:MNN327761 MTA327761:MXJ327761 NCW327761:NHF327761 NMS327761:NRB327761 NWO327761:OAX327761 OGK327761:OKT327761 OQG327761:OUP327761 PAC327761:PEL327761 PJY327761:POH327761 PTU327761:PYD327761 QDQ327761:QHZ327761 QNM327761:QRV327761 QXI327761:RBR327761 RHE327761:RLN327761 RRA327761:RVJ327761 SAW327761:SFF327761 SKS327761:SPB327761 SUO327761:SYX327761 TEK327761:TIT327761 TOG327761:TSP327761 TYC327761:UCL327761 UHY327761:UMH327761 URU327761:UWD327761 VBQ327761:VFZ327761 VLM327761:VPV327761 VVI327761:VZR327761 WFE327761:WJN327761 WPA327761:WTJ327761 WYW327761:XDF327761 CO393297:GX393297 MK393297:QT393297 WG393297:AAP393297 AGC393297:AKL393297 APY393297:AUH393297 AZU393297:BED393297 BJQ393297:BNZ393297 BTM393297:BXV393297 CDI393297:CHR393297 CNE393297:CRN393297 CXA393297:DBJ393297 DGW393297:DLF393297 DQS393297:DVB393297 EAO393297:EEX393297 EKK393297:EOT393297 EUG393297:EYP393297 FEC393297:FIL393297 FNY393297:FSH393297 FXU393297:GCD393297 GHQ393297:GLZ393297 GRM393297:GVV393297 HBI393297:HFR393297 HLE393297:HPN393297 HVA393297:HZJ393297 IEW393297:IJF393297 IOS393297:ITB393297 IYO393297:JCX393297 JIK393297:JMT393297 JSG393297:JWP393297 KCC393297:KGL393297 KLY393297:KQH393297 KVU393297:LAD393297 LFQ393297:LJZ393297 LPM393297:LTV393297 LZI393297:MDR393297 MJE393297:MNN393297 MTA393297:MXJ393297 NCW393297:NHF393297 NMS393297:NRB393297 NWO393297:OAX393297 OGK393297:OKT393297 OQG393297:OUP393297 PAC393297:PEL393297 PJY393297:POH393297 PTU393297:PYD393297 QDQ393297:QHZ393297 QNM393297:QRV393297 QXI393297:RBR393297 RHE393297:RLN393297 RRA393297:RVJ393297 SAW393297:SFF393297 SKS393297:SPB393297 SUO393297:SYX393297 TEK393297:TIT393297 TOG393297:TSP393297 TYC393297:UCL393297 UHY393297:UMH393297 URU393297:UWD393297 VBQ393297:VFZ393297 VLM393297:VPV393297 VVI393297:VZR393297 WFE393297:WJN393297 WPA393297:WTJ393297 WYW393297:XDF393297 CO458833:GX458833 MK458833:QT458833 WG458833:AAP458833 AGC458833:AKL458833 APY458833:AUH458833 AZU458833:BED458833 BJQ458833:BNZ458833 BTM458833:BXV458833 CDI458833:CHR458833 CNE458833:CRN458833 CXA458833:DBJ458833 DGW458833:DLF458833 DQS458833:DVB458833 EAO458833:EEX458833 EKK458833:EOT458833 EUG458833:EYP458833 FEC458833:FIL458833 FNY458833:FSH458833 FXU458833:GCD458833 GHQ458833:GLZ458833 GRM458833:GVV458833 HBI458833:HFR458833 HLE458833:HPN458833 HVA458833:HZJ458833 IEW458833:IJF458833 IOS458833:ITB458833 IYO458833:JCX458833 JIK458833:JMT458833 JSG458833:JWP458833 KCC458833:KGL458833 KLY458833:KQH458833 KVU458833:LAD458833 LFQ458833:LJZ458833 LPM458833:LTV458833 LZI458833:MDR458833 MJE458833:MNN458833 MTA458833:MXJ458833 NCW458833:NHF458833 NMS458833:NRB458833 NWO458833:OAX458833 OGK458833:OKT458833 OQG458833:OUP458833 PAC458833:PEL458833 PJY458833:POH458833 PTU458833:PYD458833 QDQ458833:QHZ458833 QNM458833:QRV458833 QXI458833:RBR458833 RHE458833:RLN458833 RRA458833:RVJ458833 SAW458833:SFF458833 SKS458833:SPB458833 SUO458833:SYX458833 TEK458833:TIT458833 TOG458833:TSP458833 TYC458833:UCL458833 UHY458833:UMH458833 URU458833:UWD458833 VBQ458833:VFZ458833 VLM458833:VPV458833 VVI458833:VZR458833 WFE458833:WJN458833 WPA458833:WTJ458833 WYW458833:XDF458833 CO524369:GX524369 MK524369:QT524369 WG524369:AAP524369 AGC524369:AKL524369 APY524369:AUH524369 AZU524369:BED524369 BJQ524369:BNZ524369 BTM524369:BXV524369 CDI524369:CHR524369 CNE524369:CRN524369 CXA524369:DBJ524369 DGW524369:DLF524369 DQS524369:DVB524369 EAO524369:EEX524369 EKK524369:EOT524369 EUG524369:EYP524369 FEC524369:FIL524369 FNY524369:FSH524369 FXU524369:GCD524369 GHQ524369:GLZ524369 GRM524369:GVV524369 HBI524369:HFR524369 HLE524369:HPN524369 HVA524369:HZJ524369 IEW524369:IJF524369 IOS524369:ITB524369 IYO524369:JCX524369 JIK524369:JMT524369 JSG524369:JWP524369 KCC524369:KGL524369 KLY524369:KQH524369 KVU524369:LAD524369 LFQ524369:LJZ524369 LPM524369:LTV524369 LZI524369:MDR524369 MJE524369:MNN524369 MTA524369:MXJ524369 NCW524369:NHF524369 NMS524369:NRB524369 NWO524369:OAX524369 OGK524369:OKT524369 OQG524369:OUP524369 PAC524369:PEL524369 PJY524369:POH524369 PTU524369:PYD524369 QDQ524369:QHZ524369 QNM524369:QRV524369 QXI524369:RBR524369 RHE524369:RLN524369 RRA524369:RVJ524369 SAW524369:SFF524369 SKS524369:SPB524369 SUO524369:SYX524369 TEK524369:TIT524369 TOG524369:TSP524369 TYC524369:UCL524369 UHY524369:UMH524369 URU524369:UWD524369 VBQ524369:VFZ524369 VLM524369:VPV524369 VVI524369:VZR524369 WFE524369:WJN524369 WPA524369:WTJ524369 WYW524369:XDF524369 CO589905:GX589905 MK589905:QT589905 WG589905:AAP589905 AGC589905:AKL589905 APY589905:AUH589905 AZU589905:BED589905 BJQ589905:BNZ589905 BTM589905:BXV589905 CDI589905:CHR589905 CNE589905:CRN589905 CXA589905:DBJ589905 DGW589905:DLF589905 DQS589905:DVB589905 EAO589905:EEX589905 EKK589905:EOT589905 EUG589905:EYP589905 FEC589905:FIL589905 FNY589905:FSH589905 FXU589905:GCD589905 GHQ589905:GLZ589905 GRM589905:GVV589905 HBI589905:HFR589905 HLE589905:HPN589905 HVA589905:HZJ589905 IEW589905:IJF589905 IOS589905:ITB589905 IYO589905:JCX589905 JIK589905:JMT589905 JSG589905:JWP589905 KCC589905:KGL589905 KLY589905:KQH589905 KVU589905:LAD589905 LFQ589905:LJZ589905 LPM589905:LTV589905 LZI589905:MDR589905 MJE589905:MNN589905 MTA589905:MXJ589905 NCW589905:NHF589905 NMS589905:NRB589905 NWO589905:OAX589905 OGK589905:OKT589905 OQG589905:OUP589905 PAC589905:PEL589905 PJY589905:POH589905 PTU589905:PYD589905 QDQ589905:QHZ589905 QNM589905:QRV589905 QXI589905:RBR589905 RHE589905:RLN589905 RRA589905:RVJ589905 SAW589905:SFF589905 SKS589905:SPB589905 SUO589905:SYX589905 TEK589905:TIT589905 TOG589905:TSP589905 TYC589905:UCL589905 UHY589905:UMH589905 URU589905:UWD589905 VBQ589905:VFZ589905 VLM589905:VPV589905 VVI589905:VZR589905 WFE589905:WJN589905 WPA589905:WTJ589905 WYW589905:XDF589905 CO655441:GX655441 MK655441:QT655441 WG655441:AAP655441 AGC655441:AKL655441 APY655441:AUH655441 AZU655441:BED655441 BJQ655441:BNZ655441 BTM655441:BXV655441 CDI655441:CHR655441 CNE655441:CRN655441 CXA655441:DBJ655441 DGW655441:DLF655441 DQS655441:DVB655441 EAO655441:EEX655441 EKK655441:EOT655441 EUG655441:EYP655441 FEC655441:FIL655441 FNY655441:FSH655441 FXU655441:GCD655441 GHQ655441:GLZ655441 GRM655441:GVV655441 HBI655441:HFR655441 HLE655441:HPN655441 HVA655441:HZJ655441 IEW655441:IJF655441 IOS655441:ITB655441 IYO655441:JCX655441 JIK655441:JMT655441 JSG655441:JWP655441 KCC655441:KGL655441 KLY655441:KQH655441 KVU655441:LAD655441 LFQ655441:LJZ655441 LPM655441:LTV655441 LZI655441:MDR655441 MJE655441:MNN655441 MTA655441:MXJ655441 NCW655441:NHF655441 NMS655441:NRB655441 NWO655441:OAX655441 OGK655441:OKT655441 OQG655441:OUP655441 PAC655441:PEL655441 PJY655441:POH655441 PTU655441:PYD655441 QDQ655441:QHZ655441 QNM655441:QRV655441 QXI655441:RBR655441 RHE655441:RLN655441 RRA655441:RVJ655441 SAW655441:SFF655441 SKS655441:SPB655441 SUO655441:SYX655441 TEK655441:TIT655441 TOG655441:TSP655441 TYC655441:UCL655441 UHY655441:UMH655441 URU655441:UWD655441 VBQ655441:VFZ655441 VLM655441:VPV655441 VVI655441:VZR655441 WFE655441:WJN655441 WPA655441:WTJ655441 WYW655441:XDF655441 CO720977:GX720977 MK720977:QT720977 WG720977:AAP720977 AGC720977:AKL720977 APY720977:AUH720977 AZU720977:BED720977 BJQ720977:BNZ720977 BTM720977:BXV720977 CDI720977:CHR720977 CNE720977:CRN720977 CXA720977:DBJ720977 DGW720977:DLF720977 DQS720977:DVB720977 EAO720977:EEX720977 EKK720977:EOT720977 EUG720977:EYP720977 FEC720977:FIL720977 FNY720977:FSH720977 FXU720977:GCD720977 GHQ720977:GLZ720977 GRM720977:GVV720977 HBI720977:HFR720977 HLE720977:HPN720977 HVA720977:HZJ720977 IEW720977:IJF720977 IOS720977:ITB720977 IYO720977:JCX720977 JIK720977:JMT720977 JSG720977:JWP720977 KCC720977:KGL720977 KLY720977:KQH720977 KVU720977:LAD720977 LFQ720977:LJZ720977 LPM720977:LTV720977 LZI720977:MDR720977 MJE720977:MNN720977 MTA720977:MXJ720977 NCW720977:NHF720977 NMS720977:NRB720977 NWO720977:OAX720977 OGK720977:OKT720977 OQG720977:OUP720977 PAC720977:PEL720977 PJY720977:POH720977 PTU720977:PYD720977 QDQ720977:QHZ720977 QNM720977:QRV720977 QXI720977:RBR720977 RHE720977:RLN720977 RRA720977:RVJ720977 SAW720977:SFF720977 SKS720977:SPB720977 SUO720977:SYX720977 TEK720977:TIT720977 TOG720977:TSP720977 TYC720977:UCL720977 UHY720977:UMH720977 URU720977:UWD720977 VBQ720977:VFZ720977 VLM720977:VPV720977 VVI720977:VZR720977 WFE720977:WJN720977 WPA720977:WTJ720977 WYW720977:XDF720977 CO786513:GX786513 MK786513:QT786513 WG786513:AAP786513 AGC786513:AKL786513 APY786513:AUH786513 AZU786513:BED786513 BJQ786513:BNZ786513 BTM786513:BXV786513 CDI786513:CHR786513 CNE786513:CRN786513 CXA786513:DBJ786513 DGW786513:DLF786513 DQS786513:DVB786513 EAO786513:EEX786513 EKK786513:EOT786513 EUG786513:EYP786513 FEC786513:FIL786513 FNY786513:FSH786513 FXU786513:GCD786513 GHQ786513:GLZ786513 GRM786513:GVV786513 HBI786513:HFR786513 HLE786513:HPN786513 HVA786513:HZJ786513 IEW786513:IJF786513 IOS786513:ITB786513 IYO786513:JCX786513 JIK786513:JMT786513 JSG786513:JWP786513 KCC786513:KGL786513 KLY786513:KQH786513 KVU786513:LAD786513 LFQ786513:LJZ786513 LPM786513:LTV786513 LZI786513:MDR786513 MJE786513:MNN786513 MTA786513:MXJ786513 NCW786513:NHF786513 NMS786513:NRB786513 NWO786513:OAX786513 OGK786513:OKT786513 OQG786513:OUP786513 PAC786513:PEL786513 PJY786513:POH786513 PTU786513:PYD786513 QDQ786513:QHZ786513 QNM786513:QRV786513 QXI786513:RBR786513 RHE786513:RLN786513 RRA786513:RVJ786513 SAW786513:SFF786513 SKS786513:SPB786513 SUO786513:SYX786513 TEK786513:TIT786513 TOG786513:TSP786513 TYC786513:UCL786513 UHY786513:UMH786513 URU786513:UWD786513 VBQ786513:VFZ786513 VLM786513:VPV786513 VVI786513:VZR786513 WFE786513:WJN786513 WPA786513:WTJ786513 WYW786513:XDF786513 CO852049:GX852049 MK852049:QT852049 WG852049:AAP852049 AGC852049:AKL852049 APY852049:AUH852049 AZU852049:BED852049 BJQ852049:BNZ852049 BTM852049:BXV852049 CDI852049:CHR852049 CNE852049:CRN852049 CXA852049:DBJ852049 DGW852049:DLF852049 DQS852049:DVB852049 EAO852049:EEX852049 EKK852049:EOT852049 EUG852049:EYP852049 FEC852049:FIL852049 FNY852049:FSH852049 FXU852049:GCD852049 GHQ852049:GLZ852049 GRM852049:GVV852049 HBI852049:HFR852049 HLE852049:HPN852049 HVA852049:HZJ852049 IEW852049:IJF852049 IOS852049:ITB852049 IYO852049:JCX852049 JIK852049:JMT852049 JSG852049:JWP852049 KCC852049:KGL852049 KLY852049:KQH852049 KVU852049:LAD852049 LFQ852049:LJZ852049 LPM852049:LTV852049 LZI852049:MDR852049 MJE852049:MNN852049 MTA852049:MXJ852049 NCW852049:NHF852049 NMS852049:NRB852049 NWO852049:OAX852049 OGK852049:OKT852049 OQG852049:OUP852049 PAC852049:PEL852049 PJY852049:POH852049 PTU852049:PYD852049 QDQ852049:QHZ852049 QNM852049:QRV852049 QXI852049:RBR852049 RHE852049:RLN852049 RRA852049:RVJ852049 SAW852049:SFF852049 SKS852049:SPB852049 SUO852049:SYX852049 TEK852049:TIT852049 TOG852049:TSP852049 TYC852049:UCL852049 UHY852049:UMH852049 URU852049:UWD852049 VBQ852049:VFZ852049 VLM852049:VPV852049 VVI852049:VZR852049 WFE852049:WJN852049 WPA852049:WTJ852049 WYW852049:XDF852049 CO917585:GX917585 MK917585:QT917585 WG917585:AAP917585 AGC917585:AKL917585 APY917585:AUH917585 AZU917585:BED917585 BJQ917585:BNZ917585 BTM917585:BXV917585 CDI917585:CHR917585 CNE917585:CRN917585 CXA917585:DBJ917585 DGW917585:DLF917585 DQS917585:DVB917585 EAO917585:EEX917585 EKK917585:EOT917585 EUG917585:EYP917585 FEC917585:FIL917585 FNY917585:FSH917585 FXU917585:GCD917585 GHQ917585:GLZ917585 GRM917585:GVV917585 HBI917585:HFR917585 HLE917585:HPN917585 HVA917585:HZJ917585 IEW917585:IJF917585 IOS917585:ITB917585 IYO917585:JCX917585 JIK917585:JMT917585 JSG917585:JWP917585 KCC917585:KGL917585 KLY917585:KQH917585 KVU917585:LAD917585 LFQ917585:LJZ917585 LPM917585:LTV917585 LZI917585:MDR917585 MJE917585:MNN917585 MTA917585:MXJ917585 NCW917585:NHF917585 NMS917585:NRB917585 NWO917585:OAX917585 OGK917585:OKT917585 OQG917585:OUP917585 PAC917585:PEL917585 PJY917585:POH917585 PTU917585:PYD917585 QDQ917585:QHZ917585 QNM917585:QRV917585 QXI917585:RBR917585 RHE917585:RLN917585 RRA917585:RVJ917585 SAW917585:SFF917585 SKS917585:SPB917585 SUO917585:SYX917585 TEK917585:TIT917585 TOG917585:TSP917585 TYC917585:UCL917585 UHY917585:UMH917585 URU917585:UWD917585 VBQ917585:VFZ917585 VLM917585:VPV917585 VVI917585:VZR917585 WFE917585:WJN917585 WPA917585:WTJ917585 WYW917585:XDF917585 CO983121:GX983121 MK983121:QT983121 WG983121:AAP983121 AGC983121:AKL983121 APY983121:AUH983121 AZU983121:BED983121 BJQ983121:BNZ983121 BTM983121:BXV983121 CDI983121:CHR983121 CNE983121:CRN983121 CXA983121:DBJ983121 DGW983121:DLF983121 DQS983121:DVB983121 EAO983121:EEX983121 EKK983121:EOT983121 EUG983121:EYP983121 FEC983121:FIL983121 FNY983121:FSH983121 FXU983121:GCD983121 GHQ983121:GLZ983121 GRM983121:GVV983121 HBI983121:HFR983121 HLE983121:HPN983121 HVA983121:HZJ983121 IEW983121:IJF983121 IOS983121:ITB983121 IYO983121:JCX983121 JIK983121:JMT983121 JSG983121:JWP983121 KCC983121:KGL983121 KLY983121:KQH983121 KVU983121:LAD983121 LFQ983121:LJZ983121 LPM983121:LTV983121 LZI983121:MDR983121 MJE983121:MNN983121 MTA983121:MXJ983121 NCW983121:NHF983121 NMS983121:NRB983121 NWO983121:OAX983121 OGK983121:OKT983121 OQG983121:OUP983121 PAC983121:PEL983121 PJY983121:POH983121 PTU983121:PYD983121 QDQ983121:QHZ983121 QNM983121:QRV983121 QXI983121:RBR983121 RHE983121:RLN983121 RRA983121:RVJ983121 SAW983121:SFF983121 SKS983121:SPB983121 SUO983121:SYX983121 TEK983121:TIT983121 TOG983121:TSP983121 TYC983121:UCL983121 UHY983121:UMH983121 URU983121:UWD983121 VBQ983121:VFZ983121 VLM983121:VPV983121 VVI983121:VZR983121 WFE983121:WJN983121 WPA983121:WTJ983121 WYW983121:XDF983121 CD54:CD200 LZ54:LZ200 VV54:VV200 AFR54:AFR200 APN54:APN200 AZJ54:AZJ200 BJF54:BJF200 BTB54:BTB200 CCX54:CCX200 CMT54:CMT200 CWP54:CWP200 DGL54:DGL200 DQH54:DQH200 EAD54:EAD200 EJZ54:EJZ200 ETV54:ETV200 FDR54:FDR200 FNN54:FNN200 FXJ54:FXJ200 GHF54:GHF200 GRB54:GRB200 HAX54:HAX200 HKT54:HKT200 HUP54:HUP200 IEL54:IEL200 IOH54:IOH200 IYD54:IYD200 JHZ54:JHZ200 JRV54:JRV200 KBR54:KBR200 KLN54:KLN200 KVJ54:KVJ200 LFF54:LFF200 LPB54:LPB200 LYX54:LYX200 MIT54:MIT200 MSP54:MSP200 NCL54:NCL200 NMH54:NMH200 NWD54:NWD200 OFZ54:OFZ200 OPV54:OPV200 OZR54:OZR200 PJN54:PJN200 PTJ54:PTJ200 QDF54:QDF200 QNB54:QNB200 QWX54:QWX200 RGT54:RGT200 RQP54:RQP200 SAL54:SAL200 SKH54:SKH200 SUD54:SUD200 TDZ54:TDZ200 TNV54:TNV200 TXR54:TXR200 UHN54:UHN200 URJ54:URJ200 VBF54:VBF200 VLB54:VLB200 VUX54:VUX200 WET54:WET200 WOP54:WOP200 WYL54:WYL200 CD65590:CD65736 LZ65590:LZ65736 VV65590:VV65736 AFR65590:AFR65736 APN65590:APN65736 AZJ65590:AZJ65736 BJF65590:BJF65736 BTB65590:BTB65736 CCX65590:CCX65736 CMT65590:CMT65736 CWP65590:CWP65736 DGL65590:DGL65736 DQH65590:DQH65736 EAD65590:EAD65736 EJZ65590:EJZ65736 ETV65590:ETV65736 FDR65590:FDR65736 FNN65590:FNN65736 FXJ65590:FXJ65736 GHF65590:GHF65736 GRB65590:GRB65736 HAX65590:HAX65736 HKT65590:HKT65736 HUP65590:HUP65736 IEL65590:IEL65736 IOH65590:IOH65736 IYD65590:IYD65736 JHZ65590:JHZ65736 JRV65590:JRV65736 KBR65590:KBR65736 KLN65590:KLN65736 KVJ65590:KVJ65736 LFF65590:LFF65736 LPB65590:LPB65736 LYX65590:LYX65736 MIT65590:MIT65736 MSP65590:MSP65736 NCL65590:NCL65736 NMH65590:NMH65736 NWD65590:NWD65736 OFZ65590:OFZ65736 OPV65590:OPV65736 OZR65590:OZR65736 PJN65590:PJN65736 PTJ65590:PTJ65736 QDF65590:QDF65736 QNB65590:QNB65736 QWX65590:QWX65736 RGT65590:RGT65736 RQP65590:RQP65736 SAL65590:SAL65736 SKH65590:SKH65736 SUD65590:SUD65736 TDZ65590:TDZ65736 TNV65590:TNV65736 TXR65590:TXR65736 UHN65590:UHN65736 URJ65590:URJ65736 VBF65590:VBF65736 VLB65590:VLB65736 VUX65590:VUX65736 WET65590:WET65736 WOP65590:WOP65736 WYL65590:WYL65736 CD131126:CD131272 LZ131126:LZ131272 VV131126:VV131272 AFR131126:AFR131272 APN131126:APN131272 AZJ131126:AZJ131272 BJF131126:BJF131272 BTB131126:BTB131272 CCX131126:CCX131272 CMT131126:CMT131272 CWP131126:CWP131272 DGL131126:DGL131272 DQH131126:DQH131272 EAD131126:EAD131272 EJZ131126:EJZ131272 ETV131126:ETV131272 FDR131126:FDR131272 FNN131126:FNN131272 FXJ131126:FXJ131272 GHF131126:GHF131272 GRB131126:GRB131272 HAX131126:HAX131272 HKT131126:HKT131272 HUP131126:HUP131272 IEL131126:IEL131272 IOH131126:IOH131272 IYD131126:IYD131272 JHZ131126:JHZ131272 JRV131126:JRV131272 KBR131126:KBR131272 KLN131126:KLN131272 KVJ131126:KVJ131272 LFF131126:LFF131272 LPB131126:LPB131272 LYX131126:LYX131272 MIT131126:MIT131272 MSP131126:MSP131272 NCL131126:NCL131272 NMH131126:NMH131272 NWD131126:NWD131272 OFZ131126:OFZ131272 OPV131126:OPV131272 OZR131126:OZR131272 PJN131126:PJN131272 PTJ131126:PTJ131272 QDF131126:QDF131272 QNB131126:QNB131272 QWX131126:QWX131272 RGT131126:RGT131272 RQP131126:RQP131272 SAL131126:SAL131272 SKH131126:SKH131272 SUD131126:SUD131272 TDZ131126:TDZ131272 TNV131126:TNV131272 TXR131126:TXR131272 UHN131126:UHN131272 URJ131126:URJ131272 VBF131126:VBF131272 VLB131126:VLB131272 VUX131126:VUX131272 WET131126:WET131272 WOP131126:WOP131272 WYL131126:WYL131272 CD196662:CD196808 LZ196662:LZ196808 VV196662:VV196808 AFR196662:AFR196808 APN196662:APN196808 AZJ196662:AZJ196808 BJF196662:BJF196808 BTB196662:BTB196808 CCX196662:CCX196808 CMT196662:CMT196808 CWP196662:CWP196808 DGL196662:DGL196808 DQH196662:DQH196808 EAD196662:EAD196808 EJZ196662:EJZ196808 ETV196662:ETV196808 FDR196662:FDR196808 FNN196662:FNN196808 FXJ196662:FXJ196808 GHF196662:GHF196808 GRB196662:GRB196808 HAX196662:HAX196808 HKT196662:HKT196808 HUP196662:HUP196808 IEL196662:IEL196808 IOH196662:IOH196808 IYD196662:IYD196808 JHZ196662:JHZ196808 JRV196662:JRV196808 KBR196662:KBR196808 KLN196662:KLN196808 KVJ196662:KVJ196808 LFF196662:LFF196808 LPB196662:LPB196808 LYX196662:LYX196808 MIT196662:MIT196808 MSP196662:MSP196808 NCL196662:NCL196808 NMH196662:NMH196808 NWD196662:NWD196808 OFZ196662:OFZ196808 OPV196662:OPV196808 OZR196662:OZR196808 PJN196662:PJN196808 PTJ196662:PTJ196808 QDF196662:QDF196808 QNB196662:QNB196808 QWX196662:QWX196808 RGT196662:RGT196808 RQP196662:RQP196808 SAL196662:SAL196808 SKH196662:SKH196808 SUD196662:SUD196808 TDZ196662:TDZ196808 TNV196662:TNV196808 TXR196662:TXR196808 UHN196662:UHN196808 URJ196662:URJ196808 VBF196662:VBF196808 VLB196662:VLB196808 VUX196662:VUX196808 WET196662:WET196808 WOP196662:WOP196808 WYL196662:WYL196808 CD262198:CD262344 LZ262198:LZ262344 VV262198:VV262344 AFR262198:AFR262344 APN262198:APN262344 AZJ262198:AZJ262344 BJF262198:BJF262344 BTB262198:BTB262344 CCX262198:CCX262344 CMT262198:CMT262344 CWP262198:CWP262344 DGL262198:DGL262344 DQH262198:DQH262344 EAD262198:EAD262344 EJZ262198:EJZ262344 ETV262198:ETV262344 FDR262198:FDR262344 FNN262198:FNN262344 FXJ262198:FXJ262344 GHF262198:GHF262344 GRB262198:GRB262344 HAX262198:HAX262344 HKT262198:HKT262344 HUP262198:HUP262344 IEL262198:IEL262344 IOH262198:IOH262344 IYD262198:IYD262344 JHZ262198:JHZ262344 JRV262198:JRV262344 KBR262198:KBR262344 KLN262198:KLN262344 KVJ262198:KVJ262344 LFF262198:LFF262344 LPB262198:LPB262344 LYX262198:LYX262344 MIT262198:MIT262344 MSP262198:MSP262344 NCL262198:NCL262344 NMH262198:NMH262344 NWD262198:NWD262344 OFZ262198:OFZ262344 OPV262198:OPV262344 OZR262198:OZR262344 PJN262198:PJN262344 PTJ262198:PTJ262344 QDF262198:QDF262344 QNB262198:QNB262344 QWX262198:QWX262344 RGT262198:RGT262344 RQP262198:RQP262344 SAL262198:SAL262344 SKH262198:SKH262344 SUD262198:SUD262344 TDZ262198:TDZ262344 TNV262198:TNV262344 TXR262198:TXR262344 UHN262198:UHN262344 URJ262198:URJ262344 VBF262198:VBF262344 VLB262198:VLB262344 VUX262198:VUX262344 WET262198:WET262344 WOP262198:WOP262344 WYL262198:WYL262344 CD327734:CD327880 LZ327734:LZ327880 VV327734:VV327880 AFR327734:AFR327880 APN327734:APN327880 AZJ327734:AZJ327880 BJF327734:BJF327880 BTB327734:BTB327880 CCX327734:CCX327880 CMT327734:CMT327880 CWP327734:CWP327880 DGL327734:DGL327880 DQH327734:DQH327880 EAD327734:EAD327880 EJZ327734:EJZ327880 ETV327734:ETV327880 FDR327734:FDR327880 FNN327734:FNN327880 FXJ327734:FXJ327880 GHF327734:GHF327880 GRB327734:GRB327880 HAX327734:HAX327880 HKT327734:HKT327880 HUP327734:HUP327880 IEL327734:IEL327880 IOH327734:IOH327880 IYD327734:IYD327880 JHZ327734:JHZ327880 JRV327734:JRV327880 KBR327734:KBR327880 KLN327734:KLN327880 KVJ327734:KVJ327880 LFF327734:LFF327880 LPB327734:LPB327880 LYX327734:LYX327880 MIT327734:MIT327880 MSP327734:MSP327880 NCL327734:NCL327880 NMH327734:NMH327880 NWD327734:NWD327880 OFZ327734:OFZ327880 OPV327734:OPV327880 OZR327734:OZR327880 PJN327734:PJN327880 PTJ327734:PTJ327880 QDF327734:QDF327880 QNB327734:QNB327880 QWX327734:QWX327880 RGT327734:RGT327880 RQP327734:RQP327880 SAL327734:SAL327880 SKH327734:SKH327880 SUD327734:SUD327880 TDZ327734:TDZ327880 TNV327734:TNV327880 TXR327734:TXR327880 UHN327734:UHN327880 URJ327734:URJ327880 VBF327734:VBF327880 VLB327734:VLB327880 VUX327734:VUX327880 WET327734:WET327880 WOP327734:WOP327880 WYL327734:WYL327880 CD393270:CD393416 LZ393270:LZ393416 VV393270:VV393416 AFR393270:AFR393416 APN393270:APN393416 AZJ393270:AZJ393416 BJF393270:BJF393416 BTB393270:BTB393416 CCX393270:CCX393416 CMT393270:CMT393416 CWP393270:CWP393416 DGL393270:DGL393416 DQH393270:DQH393416 EAD393270:EAD393416 EJZ393270:EJZ393416 ETV393270:ETV393416 FDR393270:FDR393416 FNN393270:FNN393416 FXJ393270:FXJ393416 GHF393270:GHF393416 GRB393270:GRB393416 HAX393270:HAX393416 HKT393270:HKT393416 HUP393270:HUP393416 IEL393270:IEL393416 IOH393270:IOH393416 IYD393270:IYD393416 JHZ393270:JHZ393416 JRV393270:JRV393416 KBR393270:KBR393416 KLN393270:KLN393416 KVJ393270:KVJ393416 LFF393270:LFF393416 LPB393270:LPB393416 LYX393270:LYX393416 MIT393270:MIT393416 MSP393270:MSP393416 NCL393270:NCL393416 NMH393270:NMH393416 NWD393270:NWD393416 OFZ393270:OFZ393416 OPV393270:OPV393416 OZR393270:OZR393416 PJN393270:PJN393416 PTJ393270:PTJ393416 QDF393270:QDF393416 QNB393270:QNB393416 QWX393270:QWX393416 RGT393270:RGT393416 RQP393270:RQP393416 SAL393270:SAL393416 SKH393270:SKH393416 SUD393270:SUD393416 TDZ393270:TDZ393416 TNV393270:TNV393416 TXR393270:TXR393416 UHN393270:UHN393416 URJ393270:URJ393416 VBF393270:VBF393416 VLB393270:VLB393416 VUX393270:VUX393416 WET393270:WET393416 WOP393270:WOP393416 WYL393270:WYL393416 CD458806:CD458952 LZ458806:LZ458952 VV458806:VV458952 AFR458806:AFR458952 APN458806:APN458952 AZJ458806:AZJ458952 BJF458806:BJF458952 BTB458806:BTB458952 CCX458806:CCX458952 CMT458806:CMT458952 CWP458806:CWP458952 DGL458806:DGL458952 DQH458806:DQH458952 EAD458806:EAD458952 EJZ458806:EJZ458952 ETV458806:ETV458952 FDR458806:FDR458952 FNN458806:FNN458952 FXJ458806:FXJ458952 GHF458806:GHF458952 GRB458806:GRB458952 HAX458806:HAX458952 HKT458806:HKT458952 HUP458806:HUP458952 IEL458806:IEL458952 IOH458806:IOH458952 IYD458806:IYD458952 JHZ458806:JHZ458952 JRV458806:JRV458952 KBR458806:KBR458952 KLN458806:KLN458952 KVJ458806:KVJ458952 LFF458806:LFF458952 LPB458806:LPB458952 LYX458806:LYX458952 MIT458806:MIT458952 MSP458806:MSP458952 NCL458806:NCL458952 NMH458806:NMH458952 NWD458806:NWD458952 OFZ458806:OFZ458952 OPV458806:OPV458952 OZR458806:OZR458952 PJN458806:PJN458952 PTJ458806:PTJ458952 QDF458806:QDF458952 QNB458806:QNB458952 QWX458806:QWX458952 RGT458806:RGT458952 RQP458806:RQP458952 SAL458806:SAL458952 SKH458806:SKH458952 SUD458806:SUD458952 TDZ458806:TDZ458952 TNV458806:TNV458952 TXR458806:TXR458952 UHN458806:UHN458952 URJ458806:URJ458952 VBF458806:VBF458952 VLB458806:VLB458952 VUX458806:VUX458952 WET458806:WET458952 WOP458806:WOP458952 WYL458806:WYL458952 CD524342:CD524488 LZ524342:LZ524488 VV524342:VV524488 AFR524342:AFR524488 APN524342:APN524488 AZJ524342:AZJ524488 BJF524342:BJF524488 BTB524342:BTB524488 CCX524342:CCX524488 CMT524342:CMT524488 CWP524342:CWP524488 DGL524342:DGL524488 DQH524342:DQH524488 EAD524342:EAD524488 EJZ524342:EJZ524488 ETV524342:ETV524488 FDR524342:FDR524488 FNN524342:FNN524488 FXJ524342:FXJ524488 GHF524342:GHF524488 GRB524342:GRB524488 HAX524342:HAX524488 HKT524342:HKT524488 HUP524342:HUP524488 IEL524342:IEL524488 IOH524342:IOH524488 IYD524342:IYD524488 JHZ524342:JHZ524488 JRV524342:JRV524488 KBR524342:KBR524488 KLN524342:KLN524488 KVJ524342:KVJ524488 LFF524342:LFF524488 LPB524342:LPB524488 LYX524342:LYX524488 MIT524342:MIT524488 MSP524342:MSP524488 NCL524342:NCL524488 NMH524342:NMH524488 NWD524342:NWD524488 OFZ524342:OFZ524488 OPV524342:OPV524488 OZR524342:OZR524488 PJN524342:PJN524488 PTJ524342:PTJ524488 QDF524342:QDF524488 QNB524342:QNB524488 QWX524342:QWX524488 RGT524342:RGT524488 RQP524342:RQP524488 SAL524342:SAL524488 SKH524342:SKH524488 SUD524342:SUD524488 TDZ524342:TDZ524488 TNV524342:TNV524488 TXR524342:TXR524488 UHN524342:UHN524488 URJ524342:URJ524488 VBF524342:VBF524488 VLB524342:VLB524488 VUX524342:VUX524488 WET524342:WET524488 WOP524342:WOP524488 WYL524342:WYL524488 CD589878:CD590024 LZ589878:LZ590024 VV589878:VV590024 AFR589878:AFR590024 APN589878:APN590024 AZJ589878:AZJ590024 BJF589878:BJF590024 BTB589878:BTB590024 CCX589878:CCX590024 CMT589878:CMT590024 CWP589878:CWP590024 DGL589878:DGL590024 DQH589878:DQH590024 EAD589878:EAD590024 EJZ589878:EJZ590024 ETV589878:ETV590024 FDR589878:FDR590024 FNN589878:FNN590024 FXJ589878:FXJ590024 GHF589878:GHF590024 GRB589878:GRB590024 HAX589878:HAX590024 HKT589878:HKT590024 HUP589878:HUP590024 IEL589878:IEL590024 IOH589878:IOH590024 IYD589878:IYD590024 JHZ589878:JHZ590024 JRV589878:JRV590024 KBR589878:KBR590024 KLN589878:KLN590024 KVJ589878:KVJ590024 LFF589878:LFF590024 LPB589878:LPB590024 LYX589878:LYX590024 MIT589878:MIT590024 MSP589878:MSP590024 NCL589878:NCL590024 NMH589878:NMH590024 NWD589878:NWD590024 OFZ589878:OFZ590024 OPV589878:OPV590024 OZR589878:OZR590024 PJN589878:PJN590024 PTJ589878:PTJ590024 QDF589878:QDF590024 QNB589878:QNB590024 QWX589878:QWX590024 RGT589878:RGT590024 RQP589878:RQP590024 SAL589878:SAL590024 SKH589878:SKH590024 SUD589878:SUD590024 TDZ589878:TDZ590024 TNV589878:TNV590024 TXR589878:TXR590024 UHN589878:UHN590024 URJ589878:URJ590024 VBF589878:VBF590024 VLB589878:VLB590024 VUX589878:VUX590024 WET589878:WET590024 WOP589878:WOP590024 WYL589878:WYL590024 CD655414:CD655560 LZ655414:LZ655560 VV655414:VV655560 AFR655414:AFR655560 APN655414:APN655560 AZJ655414:AZJ655560 BJF655414:BJF655560 BTB655414:BTB655560 CCX655414:CCX655560 CMT655414:CMT655560 CWP655414:CWP655560 DGL655414:DGL655560 DQH655414:DQH655560 EAD655414:EAD655560 EJZ655414:EJZ655560 ETV655414:ETV655560 FDR655414:FDR655560 FNN655414:FNN655560 FXJ655414:FXJ655560 GHF655414:GHF655560 GRB655414:GRB655560 HAX655414:HAX655560 HKT655414:HKT655560 HUP655414:HUP655560 IEL655414:IEL655560 IOH655414:IOH655560 IYD655414:IYD655560 JHZ655414:JHZ655560 JRV655414:JRV655560 KBR655414:KBR655560 KLN655414:KLN655560 KVJ655414:KVJ655560 LFF655414:LFF655560 LPB655414:LPB655560 LYX655414:LYX655560 MIT655414:MIT655560 MSP655414:MSP655560 NCL655414:NCL655560 NMH655414:NMH655560 NWD655414:NWD655560 OFZ655414:OFZ655560 OPV655414:OPV655560 OZR655414:OZR655560 PJN655414:PJN655560 PTJ655414:PTJ655560 QDF655414:QDF655560 QNB655414:QNB655560 QWX655414:QWX655560 RGT655414:RGT655560 RQP655414:RQP655560 SAL655414:SAL655560 SKH655414:SKH655560 SUD655414:SUD655560 TDZ655414:TDZ655560 TNV655414:TNV655560 TXR655414:TXR655560 UHN655414:UHN655560 URJ655414:URJ655560 VBF655414:VBF655560 VLB655414:VLB655560 VUX655414:VUX655560 WET655414:WET655560 WOP655414:WOP655560 WYL655414:WYL655560 CD720950:CD721096 LZ720950:LZ721096 VV720950:VV721096 AFR720950:AFR721096 APN720950:APN721096 AZJ720950:AZJ721096 BJF720950:BJF721096 BTB720950:BTB721096 CCX720950:CCX721096 CMT720950:CMT721096 CWP720950:CWP721096 DGL720950:DGL721096 DQH720950:DQH721096 EAD720950:EAD721096 EJZ720950:EJZ721096 ETV720950:ETV721096 FDR720950:FDR721096 FNN720950:FNN721096 FXJ720950:FXJ721096 GHF720950:GHF721096 GRB720950:GRB721096 HAX720950:HAX721096 HKT720950:HKT721096 HUP720950:HUP721096 IEL720950:IEL721096 IOH720950:IOH721096 IYD720950:IYD721096 JHZ720950:JHZ721096 JRV720950:JRV721096 KBR720950:KBR721096 KLN720950:KLN721096 KVJ720950:KVJ721096 LFF720950:LFF721096 LPB720950:LPB721096 LYX720950:LYX721096 MIT720950:MIT721096 MSP720950:MSP721096 NCL720950:NCL721096 NMH720950:NMH721096 NWD720950:NWD721096 OFZ720950:OFZ721096 OPV720950:OPV721096 OZR720950:OZR721096 PJN720950:PJN721096 PTJ720950:PTJ721096 QDF720950:QDF721096 QNB720950:QNB721096 QWX720950:QWX721096 RGT720950:RGT721096 RQP720950:RQP721096 SAL720950:SAL721096 SKH720950:SKH721096 SUD720950:SUD721096 TDZ720950:TDZ721096 TNV720950:TNV721096 TXR720950:TXR721096 UHN720950:UHN721096 URJ720950:URJ721096 VBF720950:VBF721096 VLB720950:VLB721096 VUX720950:VUX721096 WET720950:WET721096 WOP720950:WOP721096 WYL720950:WYL721096 CD786486:CD786632 LZ786486:LZ786632 VV786486:VV786632 AFR786486:AFR786632 APN786486:APN786632 AZJ786486:AZJ786632 BJF786486:BJF786632 BTB786486:BTB786632 CCX786486:CCX786632 CMT786486:CMT786632 CWP786486:CWP786632 DGL786486:DGL786632 DQH786486:DQH786632 EAD786486:EAD786632 EJZ786486:EJZ786632 ETV786486:ETV786632 FDR786486:FDR786632 FNN786486:FNN786632 FXJ786486:FXJ786632 GHF786486:GHF786632 GRB786486:GRB786632 HAX786486:HAX786632 HKT786486:HKT786632 HUP786486:HUP786632 IEL786486:IEL786632 IOH786486:IOH786632 IYD786486:IYD786632 JHZ786486:JHZ786632 JRV786486:JRV786632 KBR786486:KBR786632 KLN786486:KLN786632 KVJ786486:KVJ786632 LFF786486:LFF786632 LPB786486:LPB786632 LYX786486:LYX786632 MIT786486:MIT786632 MSP786486:MSP786632 NCL786486:NCL786632 NMH786486:NMH786632 NWD786486:NWD786632 OFZ786486:OFZ786632 OPV786486:OPV786632 OZR786486:OZR786632 PJN786486:PJN786632 PTJ786486:PTJ786632 QDF786486:QDF786632 QNB786486:QNB786632 QWX786486:QWX786632 RGT786486:RGT786632 RQP786486:RQP786632 SAL786486:SAL786632 SKH786486:SKH786632 SUD786486:SUD786632 TDZ786486:TDZ786632 TNV786486:TNV786632 TXR786486:TXR786632 UHN786486:UHN786632 URJ786486:URJ786632 VBF786486:VBF786632 VLB786486:VLB786632 VUX786486:VUX786632 WET786486:WET786632 WOP786486:WOP786632 WYL786486:WYL786632 CD852022:CD852168 LZ852022:LZ852168 VV852022:VV852168 AFR852022:AFR852168 APN852022:APN852168 AZJ852022:AZJ852168 BJF852022:BJF852168 BTB852022:BTB852168 CCX852022:CCX852168 CMT852022:CMT852168 CWP852022:CWP852168 DGL852022:DGL852168 DQH852022:DQH852168 EAD852022:EAD852168 EJZ852022:EJZ852168 ETV852022:ETV852168 FDR852022:FDR852168 FNN852022:FNN852168 FXJ852022:FXJ852168 GHF852022:GHF852168 GRB852022:GRB852168 HAX852022:HAX852168 HKT852022:HKT852168 HUP852022:HUP852168 IEL852022:IEL852168 IOH852022:IOH852168 IYD852022:IYD852168 JHZ852022:JHZ852168 JRV852022:JRV852168 KBR852022:KBR852168 KLN852022:KLN852168 KVJ852022:KVJ852168 LFF852022:LFF852168 LPB852022:LPB852168 LYX852022:LYX852168 MIT852022:MIT852168 MSP852022:MSP852168 NCL852022:NCL852168 NMH852022:NMH852168 NWD852022:NWD852168 OFZ852022:OFZ852168 OPV852022:OPV852168 OZR852022:OZR852168 PJN852022:PJN852168 PTJ852022:PTJ852168 QDF852022:QDF852168 QNB852022:QNB852168 QWX852022:QWX852168 RGT852022:RGT852168 RQP852022:RQP852168 SAL852022:SAL852168 SKH852022:SKH852168 SUD852022:SUD852168 TDZ852022:TDZ852168 TNV852022:TNV852168 TXR852022:TXR852168 UHN852022:UHN852168 URJ852022:URJ852168 VBF852022:VBF852168 VLB852022:VLB852168 VUX852022:VUX852168 WET852022:WET852168 WOP852022:WOP852168 WYL852022:WYL852168 CD917558:CD917704 LZ917558:LZ917704 VV917558:VV917704 AFR917558:AFR917704 APN917558:APN917704 AZJ917558:AZJ917704 BJF917558:BJF917704 BTB917558:BTB917704 CCX917558:CCX917704 CMT917558:CMT917704 CWP917558:CWP917704 DGL917558:DGL917704 DQH917558:DQH917704 EAD917558:EAD917704 EJZ917558:EJZ917704 ETV917558:ETV917704 FDR917558:FDR917704 FNN917558:FNN917704 FXJ917558:FXJ917704 GHF917558:GHF917704 GRB917558:GRB917704 HAX917558:HAX917704 HKT917558:HKT917704 HUP917558:HUP917704 IEL917558:IEL917704 IOH917558:IOH917704 IYD917558:IYD917704 JHZ917558:JHZ917704 JRV917558:JRV917704 KBR917558:KBR917704 KLN917558:KLN917704 KVJ917558:KVJ917704 LFF917558:LFF917704 LPB917558:LPB917704 LYX917558:LYX917704 MIT917558:MIT917704 MSP917558:MSP917704 NCL917558:NCL917704 NMH917558:NMH917704 NWD917558:NWD917704 OFZ917558:OFZ917704 OPV917558:OPV917704 OZR917558:OZR917704 PJN917558:PJN917704 PTJ917558:PTJ917704 QDF917558:QDF917704 QNB917558:QNB917704 QWX917558:QWX917704 RGT917558:RGT917704 RQP917558:RQP917704 SAL917558:SAL917704 SKH917558:SKH917704 SUD917558:SUD917704 TDZ917558:TDZ917704 TNV917558:TNV917704 TXR917558:TXR917704 UHN917558:UHN917704 URJ917558:URJ917704 VBF917558:VBF917704 VLB917558:VLB917704 VUX917558:VUX917704 WET917558:WET917704 WOP917558:WOP917704 WYL917558:WYL917704 CD983094:CD983240 LZ983094:LZ983240 VV983094:VV983240 AFR983094:AFR983240 APN983094:APN983240 AZJ983094:AZJ983240 BJF983094:BJF983240 BTB983094:BTB983240 CCX983094:CCX983240 CMT983094:CMT983240 CWP983094:CWP983240 DGL983094:DGL983240 DQH983094:DQH983240 EAD983094:EAD983240 EJZ983094:EJZ983240 ETV983094:ETV983240 FDR983094:FDR983240 FNN983094:FNN983240 FXJ983094:FXJ983240 GHF983094:GHF983240 GRB983094:GRB983240 HAX983094:HAX983240 HKT983094:HKT983240 HUP983094:HUP983240 IEL983094:IEL983240 IOH983094:IOH983240 IYD983094:IYD983240 JHZ983094:JHZ983240 JRV983094:JRV983240 KBR983094:KBR983240 KLN983094:KLN983240 KVJ983094:KVJ983240 LFF983094:LFF983240 LPB983094:LPB983240 LYX983094:LYX983240 MIT983094:MIT983240 MSP983094:MSP983240 NCL983094:NCL983240 NMH983094:NMH983240 NWD983094:NWD983240 OFZ983094:OFZ983240 OPV983094:OPV983240 OZR983094:OZR983240 PJN983094:PJN983240 PTJ983094:PTJ983240 QDF983094:QDF983240 QNB983094:QNB983240 QWX983094:QWX983240 RGT983094:RGT983240 RQP983094:RQP983240 SAL983094:SAL983240 SKH983094:SKH983240 SUD983094:SUD983240 TDZ983094:TDZ983240 TNV983094:TNV983240 TXR983094:TXR983240 UHN983094:UHN983240 URJ983094:URJ983240 VBF983094:VBF983240 VLB983094:VLB983240 VUX983094:VUX983240 WET983094:WET983240 WOP983094:WOP983240 WYL983094:WYL983240 CD257:CD290 LZ257:LZ290 VV257:VV290 AFR257:AFR290 APN257:APN290 AZJ257:AZJ290 BJF257:BJF290 BTB257:BTB290 CCX257:CCX290 CMT257:CMT290 CWP257:CWP290 DGL257:DGL290 DQH257:DQH290 EAD257:EAD290 EJZ257:EJZ290 ETV257:ETV290 FDR257:FDR290 FNN257:FNN290 FXJ257:FXJ290 GHF257:GHF290 GRB257:GRB290 HAX257:HAX290 HKT257:HKT290 HUP257:HUP290 IEL257:IEL290 IOH257:IOH290 IYD257:IYD290 JHZ257:JHZ290 JRV257:JRV290 KBR257:KBR290 KLN257:KLN290 KVJ257:KVJ290 LFF257:LFF290 LPB257:LPB290 LYX257:LYX290 MIT257:MIT290 MSP257:MSP290 NCL257:NCL290 NMH257:NMH290 NWD257:NWD290 OFZ257:OFZ290 OPV257:OPV290 OZR257:OZR290 PJN257:PJN290 PTJ257:PTJ290 QDF257:QDF290 QNB257:QNB290 QWX257:QWX290 RGT257:RGT290 RQP257:RQP290 SAL257:SAL290 SKH257:SKH290 SUD257:SUD290 TDZ257:TDZ290 TNV257:TNV290 TXR257:TXR290 UHN257:UHN290 URJ257:URJ290 VBF257:VBF290 VLB257:VLB290 VUX257:VUX290 WET257:WET290 WOP257:WOP290 WYL257:WYL290 CD65793:CD65826 LZ65793:LZ65826 VV65793:VV65826 AFR65793:AFR65826 APN65793:APN65826 AZJ65793:AZJ65826 BJF65793:BJF65826 BTB65793:BTB65826 CCX65793:CCX65826 CMT65793:CMT65826 CWP65793:CWP65826 DGL65793:DGL65826 DQH65793:DQH65826 EAD65793:EAD65826 EJZ65793:EJZ65826 ETV65793:ETV65826 FDR65793:FDR65826 FNN65793:FNN65826 FXJ65793:FXJ65826 GHF65793:GHF65826 GRB65793:GRB65826 HAX65793:HAX65826 HKT65793:HKT65826 HUP65793:HUP65826 IEL65793:IEL65826 IOH65793:IOH65826 IYD65793:IYD65826 JHZ65793:JHZ65826 JRV65793:JRV65826 KBR65793:KBR65826 KLN65793:KLN65826 KVJ65793:KVJ65826 LFF65793:LFF65826 LPB65793:LPB65826 LYX65793:LYX65826 MIT65793:MIT65826 MSP65793:MSP65826 NCL65793:NCL65826 NMH65793:NMH65826 NWD65793:NWD65826 OFZ65793:OFZ65826 OPV65793:OPV65826 OZR65793:OZR65826 PJN65793:PJN65826 PTJ65793:PTJ65826 QDF65793:QDF65826 QNB65793:QNB65826 QWX65793:QWX65826 RGT65793:RGT65826 RQP65793:RQP65826 SAL65793:SAL65826 SKH65793:SKH65826 SUD65793:SUD65826 TDZ65793:TDZ65826 TNV65793:TNV65826 TXR65793:TXR65826 UHN65793:UHN65826 URJ65793:URJ65826 VBF65793:VBF65826 VLB65793:VLB65826 VUX65793:VUX65826 WET65793:WET65826 WOP65793:WOP65826 WYL65793:WYL65826 CD131329:CD131362 LZ131329:LZ131362 VV131329:VV131362 AFR131329:AFR131362 APN131329:APN131362 AZJ131329:AZJ131362 BJF131329:BJF131362 BTB131329:BTB131362 CCX131329:CCX131362 CMT131329:CMT131362 CWP131329:CWP131362 DGL131329:DGL131362 DQH131329:DQH131362 EAD131329:EAD131362 EJZ131329:EJZ131362 ETV131329:ETV131362 FDR131329:FDR131362 FNN131329:FNN131362 FXJ131329:FXJ131362 GHF131329:GHF131362 GRB131329:GRB131362 HAX131329:HAX131362 HKT131329:HKT131362 HUP131329:HUP131362 IEL131329:IEL131362 IOH131329:IOH131362 IYD131329:IYD131362 JHZ131329:JHZ131362 JRV131329:JRV131362 KBR131329:KBR131362 KLN131329:KLN131362 KVJ131329:KVJ131362 LFF131329:LFF131362 LPB131329:LPB131362 LYX131329:LYX131362 MIT131329:MIT131362 MSP131329:MSP131362 NCL131329:NCL131362 NMH131329:NMH131362 NWD131329:NWD131362 OFZ131329:OFZ131362 OPV131329:OPV131362 OZR131329:OZR131362 PJN131329:PJN131362 PTJ131329:PTJ131362 QDF131329:QDF131362 QNB131329:QNB131362 QWX131329:QWX131362 RGT131329:RGT131362 RQP131329:RQP131362 SAL131329:SAL131362 SKH131329:SKH131362 SUD131329:SUD131362 TDZ131329:TDZ131362 TNV131329:TNV131362 TXR131329:TXR131362 UHN131329:UHN131362 URJ131329:URJ131362 VBF131329:VBF131362 VLB131329:VLB131362 VUX131329:VUX131362 WET131329:WET131362 WOP131329:WOP131362 WYL131329:WYL131362 CD196865:CD196898 LZ196865:LZ196898 VV196865:VV196898 AFR196865:AFR196898 APN196865:APN196898 AZJ196865:AZJ196898 BJF196865:BJF196898 BTB196865:BTB196898 CCX196865:CCX196898 CMT196865:CMT196898 CWP196865:CWP196898 DGL196865:DGL196898 DQH196865:DQH196898 EAD196865:EAD196898 EJZ196865:EJZ196898 ETV196865:ETV196898 FDR196865:FDR196898 FNN196865:FNN196898 FXJ196865:FXJ196898 GHF196865:GHF196898 GRB196865:GRB196898 HAX196865:HAX196898 HKT196865:HKT196898 HUP196865:HUP196898 IEL196865:IEL196898 IOH196865:IOH196898 IYD196865:IYD196898 JHZ196865:JHZ196898 JRV196865:JRV196898 KBR196865:KBR196898 KLN196865:KLN196898 KVJ196865:KVJ196898 LFF196865:LFF196898 LPB196865:LPB196898 LYX196865:LYX196898 MIT196865:MIT196898 MSP196865:MSP196898 NCL196865:NCL196898 NMH196865:NMH196898 NWD196865:NWD196898 OFZ196865:OFZ196898 OPV196865:OPV196898 OZR196865:OZR196898 PJN196865:PJN196898 PTJ196865:PTJ196898 QDF196865:QDF196898 QNB196865:QNB196898 QWX196865:QWX196898 RGT196865:RGT196898 RQP196865:RQP196898 SAL196865:SAL196898 SKH196865:SKH196898 SUD196865:SUD196898 TDZ196865:TDZ196898 TNV196865:TNV196898 TXR196865:TXR196898 UHN196865:UHN196898 URJ196865:URJ196898 VBF196865:VBF196898 VLB196865:VLB196898 VUX196865:VUX196898 WET196865:WET196898 WOP196865:WOP196898 WYL196865:WYL196898 CD262401:CD262434 LZ262401:LZ262434 VV262401:VV262434 AFR262401:AFR262434 APN262401:APN262434 AZJ262401:AZJ262434 BJF262401:BJF262434 BTB262401:BTB262434 CCX262401:CCX262434 CMT262401:CMT262434 CWP262401:CWP262434 DGL262401:DGL262434 DQH262401:DQH262434 EAD262401:EAD262434 EJZ262401:EJZ262434 ETV262401:ETV262434 FDR262401:FDR262434 FNN262401:FNN262434 FXJ262401:FXJ262434 GHF262401:GHF262434 GRB262401:GRB262434 HAX262401:HAX262434 HKT262401:HKT262434 HUP262401:HUP262434 IEL262401:IEL262434 IOH262401:IOH262434 IYD262401:IYD262434 JHZ262401:JHZ262434 JRV262401:JRV262434 KBR262401:KBR262434 KLN262401:KLN262434 KVJ262401:KVJ262434 LFF262401:LFF262434 LPB262401:LPB262434 LYX262401:LYX262434 MIT262401:MIT262434 MSP262401:MSP262434 NCL262401:NCL262434 NMH262401:NMH262434 NWD262401:NWD262434 OFZ262401:OFZ262434 OPV262401:OPV262434 OZR262401:OZR262434 PJN262401:PJN262434 PTJ262401:PTJ262434 QDF262401:QDF262434 QNB262401:QNB262434 QWX262401:QWX262434 RGT262401:RGT262434 RQP262401:RQP262434 SAL262401:SAL262434 SKH262401:SKH262434 SUD262401:SUD262434 TDZ262401:TDZ262434 TNV262401:TNV262434 TXR262401:TXR262434 UHN262401:UHN262434 URJ262401:URJ262434 VBF262401:VBF262434 VLB262401:VLB262434 VUX262401:VUX262434 WET262401:WET262434 WOP262401:WOP262434 WYL262401:WYL262434 CD327937:CD327970 LZ327937:LZ327970 VV327937:VV327970 AFR327937:AFR327970 APN327937:APN327970 AZJ327937:AZJ327970 BJF327937:BJF327970 BTB327937:BTB327970 CCX327937:CCX327970 CMT327937:CMT327970 CWP327937:CWP327970 DGL327937:DGL327970 DQH327937:DQH327970 EAD327937:EAD327970 EJZ327937:EJZ327970 ETV327937:ETV327970 FDR327937:FDR327970 FNN327937:FNN327970 FXJ327937:FXJ327970 GHF327937:GHF327970 GRB327937:GRB327970 HAX327937:HAX327970 HKT327937:HKT327970 HUP327937:HUP327970 IEL327937:IEL327970 IOH327937:IOH327970 IYD327937:IYD327970 JHZ327937:JHZ327970 JRV327937:JRV327970 KBR327937:KBR327970 KLN327937:KLN327970 KVJ327937:KVJ327970 LFF327937:LFF327970 LPB327937:LPB327970 LYX327937:LYX327970 MIT327937:MIT327970 MSP327937:MSP327970 NCL327937:NCL327970 NMH327937:NMH327970 NWD327937:NWD327970 OFZ327937:OFZ327970 OPV327937:OPV327970 OZR327937:OZR327970 PJN327937:PJN327970 PTJ327937:PTJ327970 QDF327937:QDF327970 QNB327937:QNB327970 QWX327937:QWX327970 RGT327937:RGT327970 RQP327937:RQP327970 SAL327937:SAL327970 SKH327937:SKH327970 SUD327937:SUD327970 TDZ327937:TDZ327970 TNV327937:TNV327970 TXR327937:TXR327970 UHN327937:UHN327970 URJ327937:URJ327970 VBF327937:VBF327970 VLB327937:VLB327970 VUX327937:VUX327970 WET327937:WET327970 WOP327937:WOP327970 WYL327937:WYL327970 CD393473:CD393506 LZ393473:LZ393506 VV393473:VV393506 AFR393473:AFR393506 APN393473:APN393506 AZJ393473:AZJ393506 BJF393473:BJF393506 BTB393473:BTB393506 CCX393473:CCX393506 CMT393473:CMT393506 CWP393473:CWP393506 DGL393473:DGL393506 DQH393473:DQH393506 EAD393473:EAD393506 EJZ393473:EJZ393506 ETV393473:ETV393506 FDR393473:FDR393506 FNN393473:FNN393506 FXJ393473:FXJ393506 GHF393473:GHF393506 GRB393473:GRB393506 HAX393473:HAX393506 HKT393473:HKT393506 HUP393473:HUP393506 IEL393473:IEL393506 IOH393473:IOH393506 IYD393473:IYD393506 JHZ393473:JHZ393506 JRV393473:JRV393506 KBR393473:KBR393506 KLN393473:KLN393506 KVJ393473:KVJ393506 LFF393473:LFF393506 LPB393473:LPB393506 LYX393473:LYX393506 MIT393473:MIT393506 MSP393473:MSP393506 NCL393473:NCL393506 NMH393473:NMH393506 NWD393473:NWD393506 OFZ393473:OFZ393506 OPV393473:OPV393506 OZR393473:OZR393506 PJN393473:PJN393506 PTJ393473:PTJ393506 QDF393473:QDF393506 QNB393473:QNB393506 QWX393473:QWX393506 RGT393473:RGT393506 RQP393473:RQP393506 SAL393473:SAL393506 SKH393473:SKH393506 SUD393473:SUD393506 TDZ393473:TDZ393506 TNV393473:TNV393506 TXR393473:TXR393506 UHN393473:UHN393506 URJ393473:URJ393506 VBF393473:VBF393506 VLB393473:VLB393506 VUX393473:VUX393506 WET393473:WET393506 WOP393473:WOP393506 WYL393473:WYL393506 CD459009:CD459042 LZ459009:LZ459042 VV459009:VV459042 AFR459009:AFR459042 APN459009:APN459042 AZJ459009:AZJ459042 BJF459009:BJF459042 BTB459009:BTB459042 CCX459009:CCX459042 CMT459009:CMT459042 CWP459009:CWP459042 DGL459009:DGL459042 DQH459009:DQH459042 EAD459009:EAD459042 EJZ459009:EJZ459042 ETV459009:ETV459042 FDR459009:FDR459042 FNN459009:FNN459042 FXJ459009:FXJ459042 GHF459009:GHF459042 GRB459009:GRB459042 HAX459009:HAX459042 HKT459009:HKT459042 HUP459009:HUP459042 IEL459009:IEL459042 IOH459009:IOH459042 IYD459009:IYD459042 JHZ459009:JHZ459042 JRV459009:JRV459042 KBR459009:KBR459042 KLN459009:KLN459042 KVJ459009:KVJ459042 LFF459009:LFF459042 LPB459009:LPB459042 LYX459009:LYX459042 MIT459009:MIT459042 MSP459009:MSP459042 NCL459009:NCL459042 NMH459009:NMH459042 NWD459009:NWD459042 OFZ459009:OFZ459042 OPV459009:OPV459042 OZR459009:OZR459042 PJN459009:PJN459042 PTJ459009:PTJ459042 QDF459009:QDF459042 QNB459009:QNB459042 QWX459009:QWX459042 RGT459009:RGT459042 RQP459009:RQP459042 SAL459009:SAL459042 SKH459009:SKH459042 SUD459009:SUD459042 TDZ459009:TDZ459042 TNV459009:TNV459042 TXR459009:TXR459042 UHN459009:UHN459042 URJ459009:URJ459042 VBF459009:VBF459042 VLB459009:VLB459042 VUX459009:VUX459042 WET459009:WET459042 WOP459009:WOP459042 WYL459009:WYL459042 CD524545:CD524578 LZ524545:LZ524578 VV524545:VV524578 AFR524545:AFR524578 APN524545:APN524578 AZJ524545:AZJ524578 BJF524545:BJF524578 BTB524545:BTB524578 CCX524545:CCX524578 CMT524545:CMT524578 CWP524545:CWP524578 DGL524545:DGL524578 DQH524545:DQH524578 EAD524545:EAD524578 EJZ524545:EJZ524578 ETV524545:ETV524578 FDR524545:FDR524578 FNN524545:FNN524578 FXJ524545:FXJ524578 GHF524545:GHF524578 GRB524545:GRB524578 HAX524545:HAX524578 HKT524545:HKT524578 HUP524545:HUP524578 IEL524545:IEL524578 IOH524545:IOH524578 IYD524545:IYD524578 JHZ524545:JHZ524578 JRV524545:JRV524578 KBR524545:KBR524578 KLN524545:KLN524578 KVJ524545:KVJ524578 LFF524545:LFF524578 LPB524545:LPB524578 LYX524545:LYX524578 MIT524545:MIT524578 MSP524545:MSP524578 NCL524545:NCL524578 NMH524545:NMH524578 NWD524545:NWD524578 OFZ524545:OFZ524578 OPV524545:OPV524578 OZR524545:OZR524578 PJN524545:PJN524578 PTJ524545:PTJ524578 QDF524545:QDF524578 QNB524545:QNB524578 QWX524545:QWX524578 RGT524545:RGT524578 RQP524545:RQP524578 SAL524545:SAL524578 SKH524545:SKH524578 SUD524545:SUD524578 TDZ524545:TDZ524578 TNV524545:TNV524578 TXR524545:TXR524578 UHN524545:UHN524578 URJ524545:URJ524578 VBF524545:VBF524578 VLB524545:VLB524578 VUX524545:VUX524578 WET524545:WET524578 WOP524545:WOP524578 WYL524545:WYL524578 CD590081:CD590114 LZ590081:LZ590114 VV590081:VV590114 AFR590081:AFR590114 APN590081:APN590114 AZJ590081:AZJ590114 BJF590081:BJF590114 BTB590081:BTB590114 CCX590081:CCX590114 CMT590081:CMT590114 CWP590081:CWP590114 DGL590081:DGL590114 DQH590081:DQH590114 EAD590081:EAD590114 EJZ590081:EJZ590114 ETV590081:ETV590114 FDR590081:FDR590114 FNN590081:FNN590114 FXJ590081:FXJ590114 GHF590081:GHF590114 GRB590081:GRB590114 HAX590081:HAX590114 HKT590081:HKT590114 HUP590081:HUP590114 IEL590081:IEL590114 IOH590081:IOH590114 IYD590081:IYD590114 JHZ590081:JHZ590114 JRV590081:JRV590114 KBR590081:KBR590114 KLN590081:KLN590114 KVJ590081:KVJ590114 LFF590081:LFF590114 LPB590081:LPB590114 LYX590081:LYX590114 MIT590081:MIT590114 MSP590081:MSP590114 NCL590081:NCL590114 NMH590081:NMH590114 NWD590081:NWD590114 OFZ590081:OFZ590114 OPV590081:OPV590114 OZR590081:OZR590114 PJN590081:PJN590114 PTJ590081:PTJ590114 QDF590081:QDF590114 QNB590081:QNB590114 QWX590081:QWX590114 RGT590081:RGT590114 RQP590081:RQP590114 SAL590081:SAL590114 SKH590081:SKH590114 SUD590081:SUD590114 TDZ590081:TDZ590114 TNV590081:TNV590114 TXR590081:TXR590114 UHN590081:UHN590114 URJ590081:URJ590114 VBF590081:VBF590114 VLB590081:VLB590114 VUX590081:VUX590114 WET590081:WET590114 WOP590081:WOP590114 WYL590081:WYL590114 CD655617:CD655650 LZ655617:LZ655650 VV655617:VV655650 AFR655617:AFR655650 APN655617:APN655650 AZJ655617:AZJ655650 BJF655617:BJF655650 BTB655617:BTB655650 CCX655617:CCX655650 CMT655617:CMT655650 CWP655617:CWP655650 DGL655617:DGL655650 DQH655617:DQH655650 EAD655617:EAD655650 EJZ655617:EJZ655650 ETV655617:ETV655650 FDR655617:FDR655650 FNN655617:FNN655650 FXJ655617:FXJ655650 GHF655617:GHF655650 GRB655617:GRB655650 HAX655617:HAX655650 HKT655617:HKT655650 HUP655617:HUP655650 IEL655617:IEL655650 IOH655617:IOH655650 IYD655617:IYD655650 JHZ655617:JHZ655650 JRV655617:JRV655650 KBR655617:KBR655650 KLN655617:KLN655650 KVJ655617:KVJ655650 LFF655617:LFF655650 LPB655617:LPB655650 LYX655617:LYX655650 MIT655617:MIT655650 MSP655617:MSP655650 NCL655617:NCL655650 NMH655617:NMH655650 NWD655617:NWD655650 OFZ655617:OFZ655650 OPV655617:OPV655650 OZR655617:OZR655650 PJN655617:PJN655650 PTJ655617:PTJ655650 QDF655617:QDF655650 QNB655617:QNB655650 QWX655617:QWX655650 RGT655617:RGT655650 RQP655617:RQP655650 SAL655617:SAL655650 SKH655617:SKH655650 SUD655617:SUD655650 TDZ655617:TDZ655650 TNV655617:TNV655650 TXR655617:TXR655650 UHN655617:UHN655650 URJ655617:URJ655650 VBF655617:VBF655650 VLB655617:VLB655650 VUX655617:VUX655650 WET655617:WET655650 WOP655617:WOP655650 WYL655617:WYL655650 CD721153:CD721186 LZ721153:LZ721186 VV721153:VV721186 AFR721153:AFR721186 APN721153:APN721186 AZJ721153:AZJ721186 BJF721153:BJF721186 BTB721153:BTB721186 CCX721153:CCX721186 CMT721153:CMT721186 CWP721153:CWP721186 DGL721153:DGL721186 DQH721153:DQH721186 EAD721153:EAD721186 EJZ721153:EJZ721186 ETV721153:ETV721186 FDR721153:FDR721186 FNN721153:FNN721186 FXJ721153:FXJ721186 GHF721153:GHF721186 GRB721153:GRB721186 HAX721153:HAX721186 HKT721153:HKT721186 HUP721153:HUP721186 IEL721153:IEL721186 IOH721153:IOH721186 IYD721153:IYD721186 JHZ721153:JHZ721186 JRV721153:JRV721186 KBR721153:KBR721186 KLN721153:KLN721186 KVJ721153:KVJ721186 LFF721153:LFF721186 LPB721153:LPB721186 LYX721153:LYX721186 MIT721153:MIT721186 MSP721153:MSP721186 NCL721153:NCL721186 NMH721153:NMH721186 NWD721153:NWD721186 OFZ721153:OFZ721186 OPV721153:OPV721186 OZR721153:OZR721186 PJN721153:PJN721186 PTJ721153:PTJ721186 QDF721153:QDF721186 QNB721153:QNB721186 QWX721153:QWX721186 RGT721153:RGT721186 RQP721153:RQP721186 SAL721153:SAL721186 SKH721153:SKH721186 SUD721153:SUD721186 TDZ721153:TDZ721186 TNV721153:TNV721186 TXR721153:TXR721186 UHN721153:UHN721186 URJ721153:URJ721186 VBF721153:VBF721186 VLB721153:VLB721186 VUX721153:VUX721186 WET721153:WET721186 WOP721153:WOP721186 WYL721153:WYL721186 CD786689:CD786722 LZ786689:LZ786722 VV786689:VV786722 AFR786689:AFR786722 APN786689:APN786722 AZJ786689:AZJ786722 BJF786689:BJF786722 BTB786689:BTB786722 CCX786689:CCX786722 CMT786689:CMT786722 CWP786689:CWP786722 DGL786689:DGL786722 DQH786689:DQH786722 EAD786689:EAD786722 EJZ786689:EJZ786722 ETV786689:ETV786722 FDR786689:FDR786722 FNN786689:FNN786722 FXJ786689:FXJ786722 GHF786689:GHF786722 GRB786689:GRB786722 HAX786689:HAX786722 HKT786689:HKT786722 HUP786689:HUP786722 IEL786689:IEL786722 IOH786689:IOH786722 IYD786689:IYD786722 JHZ786689:JHZ786722 JRV786689:JRV786722 KBR786689:KBR786722 KLN786689:KLN786722 KVJ786689:KVJ786722 LFF786689:LFF786722 LPB786689:LPB786722 LYX786689:LYX786722 MIT786689:MIT786722 MSP786689:MSP786722 NCL786689:NCL786722 NMH786689:NMH786722 NWD786689:NWD786722 OFZ786689:OFZ786722 OPV786689:OPV786722 OZR786689:OZR786722 PJN786689:PJN786722 PTJ786689:PTJ786722 QDF786689:QDF786722 QNB786689:QNB786722 QWX786689:QWX786722 RGT786689:RGT786722 RQP786689:RQP786722 SAL786689:SAL786722 SKH786689:SKH786722 SUD786689:SUD786722 TDZ786689:TDZ786722 TNV786689:TNV786722 TXR786689:TXR786722 UHN786689:UHN786722 URJ786689:URJ786722 VBF786689:VBF786722 VLB786689:VLB786722 VUX786689:VUX786722 WET786689:WET786722 WOP786689:WOP786722 WYL786689:WYL786722 CD852225:CD852258 LZ852225:LZ852258 VV852225:VV852258 AFR852225:AFR852258 APN852225:APN852258 AZJ852225:AZJ852258 BJF852225:BJF852258 BTB852225:BTB852258 CCX852225:CCX852258 CMT852225:CMT852258 CWP852225:CWP852258 DGL852225:DGL852258 DQH852225:DQH852258 EAD852225:EAD852258 EJZ852225:EJZ852258 ETV852225:ETV852258 FDR852225:FDR852258 FNN852225:FNN852258 FXJ852225:FXJ852258 GHF852225:GHF852258 GRB852225:GRB852258 HAX852225:HAX852258 HKT852225:HKT852258 HUP852225:HUP852258 IEL852225:IEL852258 IOH852225:IOH852258 IYD852225:IYD852258 JHZ852225:JHZ852258 JRV852225:JRV852258 KBR852225:KBR852258 KLN852225:KLN852258 KVJ852225:KVJ852258 LFF852225:LFF852258 LPB852225:LPB852258 LYX852225:LYX852258 MIT852225:MIT852258 MSP852225:MSP852258 NCL852225:NCL852258 NMH852225:NMH852258 NWD852225:NWD852258 OFZ852225:OFZ852258 OPV852225:OPV852258 OZR852225:OZR852258 PJN852225:PJN852258 PTJ852225:PTJ852258 QDF852225:QDF852258 QNB852225:QNB852258 QWX852225:QWX852258 RGT852225:RGT852258 RQP852225:RQP852258 SAL852225:SAL852258 SKH852225:SKH852258 SUD852225:SUD852258 TDZ852225:TDZ852258 TNV852225:TNV852258 TXR852225:TXR852258 UHN852225:UHN852258 URJ852225:URJ852258 VBF852225:VBF852258 VLB852225:VLB852258 VUX852225:VUX852258 WET852225:WET852258 WOP852225:WOP852258 WYL852225:WYL852258 CD917761:CD917794 LZ917761:LZ917794 VV917761:VV917794 AFR917761:AFR917794 APN917761:APN917794 AZJ917761:AZJ917794 BJF917761:BJF917794 BTB917761:BTB917794 CCX917761:CCX917794 CMT917761:CMT917794 CWP917761:CWP917794 DGL917761:DGL917794 DQH917761:DQH917794 EAD917761:EAD917794 EJZ917761:EJZ917794 ETV917761:ETV917794 FDR917761:FDR917794 FNN917761:FNN917794 FXJ917761:FXJ917794 GHF917761:GHF917794 GRB917761:GRB917794 HAX917761:HAX917794 HKT917761:HKT917794 HUP917761:HUP917794 IEL917761:IEL917794 IOH917761:IOH917794 IYD917761:IYD917794 JHZ917761:JHZ917794 JRV917761:JRV917794 KBR917761:KBR917794 KLN917761:KLN917794 KVJ917761:KVJ917794 LFF917761:LFF917794 LPB917761:LPB917794 LYX917761:LYX917794 MIT917761:MIT917794 MSP917761:MSP917794 NCL917761:NCL917794 NMH917761:NMH917794 NWD917761:NWD917794 OFZ917761:OFZ917794 OPV917761:OPV917794 OZR917761:OZR917794 PJN917761:PJN917794 PTJ917761:PTJ917794 QDF917761:QDF917794 QNB917761:QNB917794 QWX917761:QWX917794 RGT917761:RGT917794 RQP917761:RQP917794 SAL917761:SAL917794 SKH917761:SKH917794 SUD917761:SUD917794 TDZ917761:TDZ917794 TNV917761:TNV917794 TXR917761:TXR917794 UHN917761:UHN917794 URJ917761:URJ917794 VBF917761:VBF917794 VLB917761:VLB917794 VUX917761:VUX917794 WET917761:WET917794 WOP917761:WOP917794 WYL917761:WYL917794 CD983297:CD983330 LZ983297:LZ983330 VV983297:VV983330 AFR983297:AFR983330 APN983297:APN983330 AZJ983297:AZJ983330 BJF983297:BJF983330 BTB983297:BTB983330 CCX983297:CCX983330 CMT983297:CMT983330 CWP983297:CWP983330 DGL983297:DGL983330 DQH983297:DQH983330 EAD983297:EAD983330 EJZ983297:EJZ983330 ETV983297:ETV983330 FDR983297:FDR983330 FNN983297:FNN983330 FXJ983297:FXJ983330 GHF983297:GHF983330 GRB983297:GRB983330 HAX983297:HAX983330 HKT983297:HKT983330 HUP983297:HUP983330 IEL983297:IEL983330 IOH983297:IOH983330 IYD983297:IYD983330 JHZ983297:JHZ983330 JRV983297:JRV983330 KBR983297:KBR983330 KLN983297:KLN983330 KVJ983297:KVJ983330 LFF983297:LFF983330 LPB983297:LPB983330 LYX983297:LYX983330 MIT983297:MIT983330 MSP983297:MSP983330 NCL983297:NCL983330 NMH983297:NMH983330 NWD983297:NWD983330 OFZ983297:OFZ983330 OPV983297:OPV983330 OZR983297:OZR983330 PJN983297:PJN983330 PTJ983297:PTJ983330 QDF983297:QDF983330 QNB983297:QNB983330 QWX983297:QWX983330 RGT983297:RGT983330 RQP983297:RQP983330 SAL983297:SAL983330 SKH983297:SKH983330 SUD983297:SUD983330 TDZ983297:TDZ983330 TNV983297:TNV983330 TXR983297:TXR983330 UHN983297:UHN983330 URJ983297:URJ983330 VBF983297:VBF983330 VLB983297:VLB983330 VUX983297:VUX983330 WET983297:WET983330 WOP983297:WOP983330 WYL983297:WYL983330 CD549:CD695 LZ549:LZ695 VV549:VV695 AFR549:AFR695 APN549:APN695 AZJ549:AZJ695 BJF549:BJF695 BTB549:BTB695 CCX549:CCX695 CMT549:CMT695 CWP549:CWP695 DGL549:DGL695 DQH549:DQH695 EAD549:EAD695 EJZ549:EJZ695 ETV549:ETV695 FDR549:FDR695 FNN549:FNN695 FXJ549:FXJ695 GHF549:GHF695 GRB549:GRB695 HAX549:HAX695 HKT549:HKT695 HUP549:HUP695 IEL549:IEL695 IOH549:IOH695 IYD549:IYD695 JHZ549:JHZ695 JRV549:JRV695 KBR549:KBR695 KLN549:KLN695 KVJ549:KVJ695 LFF549:LFF695 LPB549:LPB695 LYX549:LYX695 MIT549:MIT695 MSP549:MSP695 NCL549:NCL695 NMH549:NMH695 NWD549:NWD695 OFZ549:OFZ695 OPV549:OPV695 OZR549:OZR695 PJN549:PJN695 PTJ549:PTJ695 QDF549:QDF695 QNB549:QNB695 QWX549:QWX695 RGT549:RGT695 RQP549:RQP695 SAL549:SAL695 SKH549:SKH695 SUD549:SUD695 TDZ549:TDZ695 TNV549:TNV695 TXR549:TXR695 UHN549:UHN695 URJ549:URJ695 VBF549:VBF695 VLB549:VLB695 VUX549:VUX695 WET549:WET695 WOP549:WOP695 WYL549:WYL695 CD66085:CD66231 LZ66085:LZ66231 VV66085:VV66231 AFR66085:AFR66231 APN66085:APN66231 AZJ66085:AZJ66231 BJF66085:BJF66231 BTB66085:BTB66231 CCX66085:CCX66231 CMT66085:CMT66231 CWP66085:CWP66231 DGL66085:DGL66231 DQH66085:DQH66231 EAD66085:EAD66231 EJZ66085:EJZ66231 ETV66085:ETV66231 FDR66085:FDR66231 FNN66085:FNN66231 FXJ66085:FXJ66231 GHF66085:GHF66231 GRB66085:GRB66231 HAX66085:HAX66231 HKT66085:HKT66231 HUP66085:HUP66231 IEL66085:IEL66231 IOH66085:IOH66231 IYD66085:IYD66231 JHZ66085:JHZ66231 JRV66085:JRV66231 KBR66085:KBR66231 KLN66085:KLN66231 KVJ66085:KVJ66231 LFF66085:LFF66231 LPB66085:LPB66231 LYX66085:LYX66231 MIT66085:MIT66231 MSP66085:MSP66231 NCL66085:NCL66231 NMH66085:NMH66231 NWD66085:NWD66231 OFZ66085:OFZ66231 OPV66085:OPV66231 OZR66085:OZR66231 PJN66085:PJN66231 PTJ66085:PTJ66231 QDF66085:QDF66231 QNB66085:QNB66231 QWX66085:QWX66231 RGT66085:RGT66231 RQP66085:RQP66231 SAL66085:SAL66231 SKH66085:SKH66231 SUD66085:SUD66231 TDZ66085:TDZ66231 TNV66085:TNV66231 TXR66085:TXR66231 UHN66085:UHN66231 URJ66085:URJ66231 VBF66085:VBF66231 VLB66085:VLB66231 VUX66085:VUX66231 WET66085:WET66231 WOP66085:WOP66231 WYL66085:WYL66231 CD131621:CD131767 LZ131621:LZ131767 VV131621:VV131767 AFR131621:AFR131767 APN131621:APN131767 AZJ131621:AZJ131767 BJF131621:BJF131767 BTB131621:BTB131767 CCX131621:CCX131767 CMT131621:CMT131767 CWP131621:CWP131767 DGL131621:DGL131767 DQH131621:DQH131767 EAD131621:EAD131767 EJZ131621:EJZ131767 ETV131621:ETV131767 FDR131621:FDR131767 FNN131621:FNN131767 FXJ131621:FXJ131767 GHF131621:GHF131767 GRB131621:GRB131767 HAX131621:HAX131767 HKT131621:HKT131767 HUP131621:HUP131767 IEL131621:IEL131767 IOH131621:IOH131767 IYD131621:IYD131767 JHZ131621:JHZ131767 JRV131621:JRV131767 KBR131621:KBR131767 KLN131621:KLN131767 KVJ131621:KVJ131767 LFF131621:LFF131767 LPB131621:LPB131767 LYX131621:LYX131767 MIT131621:MIT131767 MSP131621:MSP131767 NCL131621:NCL131767 NMH131621:NMH131767 NWD131621:NWD131767 OFZ131621:OFZ131767 OPV131621:OPV131767 OZR131621:OZR131767 PJN131621:PJN131767 PTJ131621:PTJ131767 QDF131621:QDF131767 QNB131621:QNB131767 QWX131621:QWX131767 RGT131621:RGT131767 RQP131621:RQP131767 SAL131621:SAL131767 SKH131621:SKH131767 SUD131621:SUD131767 TDZ131621:TDZ131767 TNV131621:TNV131767 TXR131621:TXR131767 UHN131621:UHN131767 URJ131621:URJ131767 VBF131621:VBF131767 VLB131621:VLB131767 VUX131621:VUX131767 WET131621:WET131767 WOP131621:WOP131767 WYL131621:WYL131767 CD197157:CD197303 LZ197157:LZ197303 VV197157:VV197303 AFR197157:AFR197303 APN197157:APN197303 AZJ197157:AZJ197303 BJF197157:BJF197303 BTB197157:BTB197303 CCX197157:CCX197303 CMT197157:CMT197303 CWP197157:CWP197303 DGL197157:DGL197303 DQH197157:DQH197303 EAD197157:EAD197303 EJZ197157:EJZ197303 ETV197157:ETV197303 FDR197157:FDR197303 FNN197157:FNN197303 FXJ197157:FXJ197303 GHF197157:GHF197303 GRB197157:GRB197303 HAX197157:HAX197303 HKT197157:HKT197303 HUP197157:HUP197303 IEL197157:IEL197303 IOH197157:IOH197303 IYD197157:IYD197303 JHZ197157:JHZ197303 JRV197157:JRV197303 KBR197157:KBR197303 KLN197157:KLN197303 KVJ197157:KVJ197303 LFF197157:LFF197303 LPB197157:LPB197303 LYX197157:LYX197303 MIT197157:MIT197303 MSP197157:MSP197303 NCL197157:NCL197303 NMH197157:NMH197303 NWD197157:NWD197303 OFZ197157:OFZ197303 OPV197157:OPV197303 OZR197157:OZR197303 PJN197157:PJN197303 PTJ197157:PTJ197303 QDF197157:QDF197303 QNB197157:QNB197303 QWX197157:QWX197303 RGT197157:RGT197303 RQP197157:RQP197303 SAL197157:SAL197303 SKH197157:SKH197303 SUD197157:SUD197303 TDZ197157:TDZ197303 TNV197157:TNV197303 TXR197157:TXR197303 UHN197157:UHN197303 URJ197157:URJ197303 VBF197157:VBF197303 VLB197157:VLB197303 VUX197157:VUX197303 WET197157:WET197303 WOP197157:WOP197303 WYL197157:WYL197303 CD262693:CD262839 LZ262693:LZ262839 VV262693:VV262839 AFR262693:AFR262839 APN262693:APN262839 AZJ262693:AZJ262839 BJF262693:BJF262839 BTB262693:BTB262839 CCX262693:CCX262839 CMT262693:CMT262839 CWP262693:CWP262839 DGL262693:DGL262839 DQH262693:DQH262839 EAD262693:EAD262839 EJZ262693:EJZ262839 ETV262693:ETV262839 FDR262693:FDR262839 FNN262693:FNN262839 FXJ262693:FXJ262839 GHF262693:GHF262839 GRB262693:GRB262839 HAX262693:HAX262839 HKT262693:HKT262839 HUP262693:HUP262839 IEL262693:IEL262839 IOH262693:IOH262839 IYD262693:IYD262839 JHZ262693:JHZ262839 JRV262693:JRV262839 KBR262693:KBR262839 KLN262693:KLN262839 KVJ262693:KVJ262839 LFF262693:LFF262839 LPB262693:LPB262839 LYX262693:LYX262839 MIT262693:MIT262839 MSP262693:MSP262839 NCL262693:NCL262839 NMH262693:NMH262839 NWD262693:NWD262839 OFZ262693:OFZ262839 OPV262693:OPV262839 OZR262693:OZR262839 PJN262693:PJN262839 PTJ262693:PTJ262839 QDF262693:QDF262839 QNB262693:QNB262839 QWX262693:QWX262839 RGT262693:RGT262839 RQP262693:RQP262839 SAL262693:SAL262839 SKH262693:SKH262839 SUD262693:SUD262839 TDZ262693:TDZ262839 TNV262693:TNV262839 TXR262693:TXR262839 UHN262693:UHN262839 URJ262693:URJ262839 VBF262693:VBF262839 VLB262693:VLB262839 VUX262693:VUX262839 WET262693:WET262839 WOP262693:WOP262839 WYL262693:WYL262839 CD328229:CD328375 LZ328229:LZ328375 VV328229:VV328375 AFR328229:AFR328375 APN328229:APN328375 AZJ328229:AZJ328375 BJF328229:BJF328375 BTB328229:BTB328375 CCX328229:CCX328375 CMT328229:CMT328375 CWP328229:CWP328375 DGL328229:DGL328375 DQH328229:DQH328375 EAD328229:EAD328375 EJZ328229:EJZ328375 ETV328229:ETV328375 FDR328229:FDR328375 FNN328229:FNN328375 FXJ328229:FXJ328375 GHF328229:GHF328375 GRB328229:GRB328375 HAX328229:HAX328375 HKT328229:HKT328375 HUP328229:HUP328375 IEL328229:IEL328375 IOH328229:IOH328375 IYD328229:IYD328375 JHZ328229:JHZ328375 JRV328229:JRV328375 KBR328229:KBR328375 KLN328229:KLN328375 KVJ328229:KVJ328375 LFF328229:LFF328375 LPB328229:LPB328375 LYX328229:LYX328375 MIT328229:MIT328375 MSP328229:MSP328375 NCL328229:NCL328375 NMH328229:NMH328375 NWD328229:NWD328375 OFZ328229:OFZ328375 OPV328229:OPV328375 OZR328229:OZR328375 PJN328229:PJN328375 PTJ328229:PTJ328375 QDF328229:QDF328375 QNB328229:QNB328375 QWX328229:QWX328375 RGT328229:RGT328375 RQP328229:RQP328375 SAL328229:SAL328375 SKH328229:SKH328375 SUD328229:SUD328375 TDZ328229:TDZ328375 TNV328229:TNV328375 TXR328229:TXR328375 UHN328229:UHN328375 URJ328229:URJ328375 VBF328229:VBF328375 VLB328229:VLB328375 VUX328229:VUX328375 WET328229:WET328375 WOP328229:WOP328375 WYL328229:WYL328375 CD393765:CD393911 LZ393765:LZ393911 VV393765:VV393911 AFR393765:AFR393911 APN393765:APN393911 AZJ393765:AZJ393911 BJF393765:BJF393911 BTB393765:BTB393911 CCX393765:CCX393911 CMT393765:CMT393911 CWP393765:CWP393911 DGL393765:DGL393911 DQH393765:DQH393911 EAD393765:EAD393911 EJZ393765:EJZ393911 ETV393765:ETV393911 FDR393765:FDR393911 FNN393765:FNN393911 FXJ393765:FXJ393911 GHF393765:GHF393911 GRB393765:GRB393911 HAX393765:HAX393911 HKT393765:HKT393911 HUP393765:HUP393911 IEL393765:IEL393911 IOH393765:IOH393911 IYD393765:IYD393911 JHZ393765:JHZ393911 JRV393765:JRV393911 KBR393765:KBR393911 KLN393765:KLN393911 KVJ393765:KVJ393911 LFF393765:LFF393911 LPB393765:LPB393911 LYX393765:LYX393911 MIT393765:MIT393911 MSP393765:MSP393911 NCL393765:NCL393911 NMH393765:NMH393911 NWD393765:NWD393911 OFZ393765:OFZ393911 OPV393765:OPV393911 OZR393765:OZR393911 PJN393765:PJN393911 PTJ393765:PTJ393911 QDF393765:QDF393911 QNB393765:QNB393911 QWX393765:QWX393911 RGT393765:RGT393911 RQP393765:RQP393911 SAL393765:SAL393911 SKH393765:SKH393911 SUD393765:SUD393911 TDZ393765:TDZ393911 TNV393765:TNV393911 TXR393765:TXR393911 UHN393765:UHN393911 URJ393765:URJ393911 VBF393765:VBF393911 VLB393765:VLB393911 VUX393765:VUX393911 WET393765:WET393911 WOP393765:WOP393911 WYL393765:WYL393911 CD459301:CD459447 LZ459301:LZ459447 VV459301:VV459447 AFR459301:AFR459447 APN459301:APN459447 AZJ459301:AZJ459447 BJF459301:BJF459447 BTB459301:BTB459447 CCX459301:CCX459447 CMT459301:CMT459447 CWP459301:CWP459447 DGL459301:DGL459447 DQH459301:DQH459447 EAD459301:EAD459447 EJZ459301:EJZ459447 ETV459301:ETV459447 FDR459301:FDR459447 FNN459301:FNN459447 FXJ459301:FXJ459447 GHF459301:GHF459447 GRB459301:GRB459447 HAX459301:HAX459447 HKT459301:HKT459447 HUP459301:HUP459447 IEL459301:IEL459447 IOH459301:IOH459447 IYD459301:IYD459447 JHZ459301:JHZ459447 JRV459301:JRV459447 KBR459301:KBR459447 KLN459301:KLN459447 KVJ459301:KVJ459447 LFF459301:LFF459447 LPB459301:LPB459447 LYX459301:LYX459447 MIT459301:MIT459447 MSP459301:MSP459447 NCL459301:NCL459447 NMH459301:NMH459447 NWD459301:NWD459447 OFZ459301:OFZ459447 OPV459301:OPV459447 OZR459301:OZR459447 PJN459301:PJN459447 PTJ459301:PTJ459447 QDF459301:QDF459447 QNB459301:QNB459447 QWX459301:QWX459447 RGT459301:RGT459447 RQP459301:RQP459447 SAL459301:SAL459447 SKH459301:SKH459447 SUD459301:SUD459447 TDZ459301:TDZ459447 TNV459301:TNV459447 TXR459301:TXR459447 UHN459301:UHN459447 URJ459301:URJ459447 VBF459301:VBF459447 VLB459301:VLB459447 VUX459301:VUX459447 WET459301:WET459447 WOP459301:WOP459447 WYL459301:WYL459447 CD524837:CD524983 LZ524837:LZ524983 VV524837:VV524983 AFR524837:AFR524983 APN524837:APN524983 AZJ524837:AZJ524983 BJF524837:BJF524983 BTB524837:BTB524983 CCX524837:CCX524983 CMT524837:CMT524983 CWP524837:CWP524983 DGL524837:DGL524983 DQH524837:DQH524983 EAD524837:EAD524983 EJZ524837:EJZ524983 ETV524837:ETV524983 FDR524837:FDR524983 FNN524837:FNN524983 FXJ524837:FXJ524983 GHF524837:GHF524983 GRB524837:GRB524983 HAX524837:HAX524983 HKT524837:HKT524983 HUP524837:HUP524983 IEL524837:IEL524983 IOH524837:IOH524983 IYD524837:IYD524983 JHZ524837:JHZ524983 JRV524837:JRV524983 KBR524837:KBR524983 KLN524837:KLN524983 KVJ524837:KVJ524983 LFF524837:LFF524983 LPB524837:LPB524983 LYX524837:LYX524983 MIT524837:MIT524983 MSP524837:MSP524983 NCL524837:NCL524983 NMH524837:NMH524983 NWD524837:NWD524983 OFZ524837:OFZ524983 OPV524837:OPV524983 OZR524837:OZR524983 PJN524837:PJN524983 PTJ524837:PTJ524983 QDF524837:QDF524983 QNB524837:QNB524983 QWX524837:QWX524983 RGT524837:RGT524983 RQP524837:RQP524983 SAL524837:SAL524983 SKH524837:SKH524983 SUD524837:SUD524983 TDZ524837:TDZ524983 TNV524837:TNV524983 TXR524837:TXR524983 UHN524837:UHN524983 URJ524837:URJ524983 VBF524837:VBF524983 VLB524837:VLB524983 VUX524837:VUX524983 WET524837:WET524983 WOP524837:WOP524983 WYL524837:WYL524983 CD590373:CD590519 LZ590373:LZ590519 VV590373:VV590519 AFR590373:AFR590519 APN590373:APN590519 AZJ590373:AZJ590519 BJF590373:BJF590519 BTB590373:BTB590519 CCX590373:CCX590519 CMT590373:CMT590519 CWP590373:CWP590519 DGL590373:DGL590519 DQH590373:DQH590519 EAD590373:EAD590519 EJZ590373:EJZ590519 ETV590373:ETV590519 FDR590373:FDR590519 FNN590373:FNN590519 FXJ590373:FXJ590519 GHF590373:GHF590519 GRB590373:GRB590519 HAX590373:HAX590519 HKT590373:HKT590519 HUP590373:HUP590519 IEL590373:IEL590519 IOH590373:IOH590519 IYD590373:IYD590519 JHZ590373:JHZ590519 JRV590373:JRV590519 KBR590373:KBR590519 KLN590373:KLN590519 KVJ590373:KVJ590519 LFF590373:LFF590519 LPB590373:LPB590519 LYX590373:LYX590519 MIT590373:MIT590519 MSP590373:MSP590519 NCL590373:NCL590519 NMH590373:NMH590519 NWD590373:NWD590519 OFZ590373:OFZ590519 OPV590373:OPV590519 OZR590373:OZR590519 PJN590373:PJN590519 PTJ590373:PTJ590519 QDF590373:QDF590519 QNB590373:QNB590519 QWX590373:QWX590519 RGT590373:RGT590519 RQP590373:RQP590519 SAL590373:SAL590519 SKH590373:SKH590519 SUD590373:SUD590519 TDZ590373:TDZ590519 TNV590373:TNV590519 TXR590373:TXR590519 UHN590373:UHN590519 URJ590373:URJ590519 VBF590373:VBF590519 VLB590373:VLB590519 VUX590373:VUX590519 WET590373:WET590519 WOP590373:WOP590519 WYL590373:WYL590519 CD655909:CD656055 LZ655909:LZ656055 VV655909:VV656055 AFR655909:AFR656055 APN655909:APN656055 AZJ655909:AZJ656055 BJF655909:BJF656055 BTB655909:BTB656055 CCX655909:CCX656055 CMT655909:CMT656055 CWP655909:CWP656055 DGL655909:DGL656055 DQH655909:DQH656055 EAD655909:EAD656055 EJZ655909:EJZ656055 ETV655909:ETV656055 FDR655909:FDR656055 FNN655909:FNN656055 FXJ655909:FXJ656055 GHF655909:GHF656055 GRB655909:GRB656055 HAX655909:HAX656055 HKT655909:HKT656055 HUP655909:HUP656055 IEL655909:IEL656055 IOH655909:IOH656055 IYD655909:IYD656055 JHZ655909:JHZ656055 JRV655909:JRV656055 KBR655909:KBR656055 KLN655909:KLN656055 KVJ655909:KVJ656055 LFF655909:LFF656055 LPB655909:LPB656055 LYX655909:LYX656055 MIT655909:MIT656055 MSP655909:MSP656055 NCL655909:NCL656055 NMH655909:NMH656055 NWD655909:NWD656055 OFZ655909:OFZ656055 OPV655909:OPV656055 OZR655909:OZR656055 PJN655909:PJN656055 PTJ655909:PTJ656055 QDF655909:QDF656055 QNB655909:QNB656055 QWX655909:QWX656055 RGT655909:RGT656055 RQP655909:RQP656055 SAL655909:SAL656055 SKH655909:SKH656055 SUD655909:SUD656055 TDZ655909:TDZ656055 TNV655909:TNV656055 TXR655909:TXR656055 UHN655909:UHN656055 URJ655909:URJ656055 VBF655909:VBF656055 VLB655909:VLB656055 VUX655909:VUX656055 WET655909:WET656055 WOP655909:WOP656055 WYL655909:WYL656055 CD721445:CD721591 LZ721445:LZ721591 VV721445:VV721591 AFR721445:AFR721591 APN721445:APN721591 AZJ721445:AZJ721591 BJF721445:BJF721591 BTB721445:BTB721591 CCX721445:CCX721591 CMT721445:CMT721591 CWP721445:CWP721591 DGL721445:DGL721591 DQH721445:DQH721591 EAD721445:EAD721591 EJZ721445:EJZ721591 ETV721445:ETV721591 FDR721445:FDR721591 FNN721445:FNN721591 FXJ721445:FXJ721591 GHF721445:GHF721591 GRB721445:GRB721591 HAX721445:HAX721591 HKT721445:HKT721591 HUP721445:HUP721591 IEL721445:IEL721591 IOH721445:IOH721591 IYD721445:IYD721591 JHZ721445:JHZ721591 JRV721445:JRV721591 KBR721445:KBR721591 KLN721445:KLN721591 KVJ721445:KVJ721591 LFF721445:LFF721591 LPB721445:LPB721591 LYX721445:LYX721591 MIT721445:MIT721591 MSP721445:MSP721591 NCL721445:NCL721591 NMH721445:NMH721591 NWD721445:NWD721591 OFZ721445:OFZ721591 OPV721445:OPV721591 OZR721445:OZR721591 PJN721445:PJN721591 PTJ721445:PTJ721591 QDF721445:QDF721591 QNB721445:QNB721591 QWX721445:QWX721591 RGT721445:RGT721591 RQP721445:RQP721591 SAL721445:SAL721591 SKH721445:SKH721591 SUD721445:SUD721591 TDZ721445:TDZ721591 TNV721445:TNV721591 TXR721445:TXR721591 UHN721445:UHN721591 URJ721445:URJ721591 VBF721445:VBF721591 VLB721445:VLB721591 VUX721445:VUX721591 WET721445:WET721591 WOP721445:WOP721591 WYL721445:WYL721591 CD786981:CD787127 LZ786981:LZ787127 VV786981:VV787127 AFR786981:AFR787127 APN786981:APN787127 AZJ786981:AZJ787127 BJF786981:BJF787127 BTB786981:BTB787127 CCX786981:CCX787127 CMT786981:CMT787127 CWP786981:CWP787127 DGL786981:DGL787127 DQH786981:DQH787127 EAD786981:EAD787127 EJZ786981:EJZ787127 ETV786981:ETV787127 FDR786981:FDR787127 FNN786981:FNN787127 FXJ786981:FXJ787127 GHF786981:GHF787127 GRB786981:GRB787127 HAX786981:HAX787127 HKT786981:HKT787127 HUP786981:HUP787127 IEL786981:IEL787127 IOH786981:IOH787127 IYD786981:IYD787127 JHZ786981:JHZ787127 JRV786981:JRV787127 KBR786981:KBR787127 KLN786981:KLN787127 KVJ786981:KVJ787127 LFF786981:LFF787127 LPB786981:LPB787127 LYX786981:LYX787127 MIT786981:MIT787127 MSP786981:MSP787127 NCL786981:NCL787127 NMH786981:NMH787127 NWD786981:NWD787127 OFZ786981:OFZ787127 OPV786981:OPV787127 OZR786981:OZR787127 PJN786981:PJN787127 PTJ786981:PTJ787127 QDF786981:QDF787127 QNB786981:QNB787127 QWX786981:QWX787127 RGT786981:RGT787127 RQP786981:RQP787127 SAL786981:SAL787127 SKH786981:SKH787127 SUD786981:SUD787127 TDZ786981:TDZ787127 TNV786981:TNV787127 TXR786981:TXR787127 UHN786981:UHN787127 URJ786981:URJ787127 VBF786981:VBF787127 VLB786981:VLB787127 VUX786981:VUX787127 WET786981:WET787127 WOP786981:WOP787127 WYL786981:WYL787127 CD852517:CD852663 LZ852517:LZ852663 VV852517:VV852663 AFR852517:AFR852663 APN852517:APN852663 AZJ852517:AZJ852663 BJF852517:BJF852663 BTB852517:BTB852663 CCX852517:CCX852663 CMT852517:CMT852663 CWP852517:CWP852663 DGL852517:DGL852663 DQH852517:DQH852663 EAD852517:EAD852663 EJZ852517:EJZ852663 ETV852517:ETV852663 FDR852517:FDR852663 FNN852517:FNN852663 FXJ852517:FXJ852663 GHF852517:GHF852663 GRB852517:GRB852663 HAX852517:HAX852663 HKT852517:HKT852663 HUP852517:HUP852663 IEL852517:IEL852663 IOH852517:IOH852663 IYD852517:IYD852663 JHZ852517:JHZ852663 JRV852517:JRV852663 KBR852517:KBR852663 KLN852517:KLN852663 KVJ852517:KVJ852663 LFF852517:LFF852663 LPB852517:LPB852663 LYX852517:LYX852663 MIT852517:MIT852663 MSP852517:MSP852663 NCL852517:NCL852663 NMH852517:NMH852663 NWD852517:NWD852663 OFZ852517:OFZ852663 OPV852517:OPV852663 OZR852517:OZR852663 PJN852517:PJN852663 PTJ852517:PTJ852663 QDF852517:QDF852663 QNB852517:QNB852663 QWX852517:QWX852663 RGT852517:RGT852663 RQP852517:RQP852663 SAL852517:SAL852663 SKH852517:SKH852663 SUD852517:SUD852663 TDZ852517:TDZ852663 TNV852517:TNV852663 TXR852517:TXR852663 UHN852517:UHN852663 URJ852517:URJ852663 VBF852517:VBF852663 VLB852517:VLB852663 VUX852517:VUX852663 WET852517:WET852663 WOP852517:WOP852663 WYL852517:WYL852663 CD918053:CD918199 LZ918053:LZ918199 VV918053:VV918199 AFR918053:AFR918199 APN918053:APN918199 AZJ918053:AZJ918199 BJF918053:BJF918199 BTB918053:BTB918199 CCX918053:CCX918199 CMT918053:CMT918199 CWP918053:CWP918199 DGL918053:DGL918199 DQH918053:DQH918199 EAD918053:EAD918199 EJZ918053:EJZ918199 ETV918053:ETV918199 FDR918053:FDR918199 FNN918053:FNN918199 FXJ918053:FXJ918199 GHF918053:GHF918199 GRB918053:GRB918199 HAX918053:HAX918199 HKT918053:HKT918199 HUP918053:HUP918199 IEL918053:IEL918199 IOH918053:IOH918199 IYD918053:IYD918199 JHZ918053:JHZ918199 JRV918053:JRV918199 KBR918053:KBR918199 KLN918053:KLN918199 KVJ918053:KVJ918199 LFF918053:LFF918199 LPB918053:LPB918199 LYX918053:LYX918199 MIT918053:MIT918199 MSP918053:MSP918199 NCL918053:NCL918199 NMH918053:NMH918199 NWD918053:NWD918199 OFZ918053:OFZ918199 OPV918053:OPV918199 OZR918053:OZR918199 PJN918053:PJN918199 PTJ918053:PTJ918199 QDF918053:QDF918199 QNB918053:QNB918199 QWX918053:QWX918199 RGT918053:RGT918199 RQP918053:RQP918199 SAL918053:SAL918199 SKH918053:SKH918199 SUD918053:SUD918199 TDZ918053:TDZ918199 TNV918053:TNV918199 TXR918053:TXR918199 UHN918053:UHN918199 URJ918053:URJ918199 VBF918053:VBF918199 VLB918053:VLB918199 VUX918053:VUX918199 WET918053:WET918199 WOP918053:WOP918199 WYL918053:WYL918199 CD983589:CD983735 LZ983589:LZ983735 VV983589:VV983735 AFR983589:AFR983735 APN983589:APN983735 AZJ983589:AZJ983735 BJF983589:BJF983735 BTB983589:BTB983735 CCX983589:CCX983735 CMT983589:CMT983735 CWP983589:CWP983735 DGL983589:DGL983735 DQH983589:DQH983735 EAD983589:EAD983735 EJZ983589:EJZ983735 ETV983589:ETV983735 FDR983589:FDR983735 FNN983589:FNN983735 FXJ983589:FXJ983735 GHF983589:GHF983735 GRB983589:GRB983735 HAX983589:HAX983735 HKT983589:HKT983735 HUP983589:HUP983735 IEL983589:IEL983735 IOH983589:IOH983735 IYD983589:IYD983735 JHZ983589:JHZ983735 JRV983589:JRV983735 KBR983589:KBR983735 KLN983589:KLN983735 KVJ983589:KVJ983735 LFF983589:LFF983735 LPB983589:LPB983735 LYX983589:LYX983735 MIT983589:MIT983735 MSP983589:MSP983735 NCL983589:NCL983735 NMH983589:NMH983735 NWD983589:NWD983735 OFZ983589:OFZ983735 OPV983589:OPV983735 OZR983589:OZR983735 PJN983589:PJN983735 PTJ983589:PTJ983735 QDF983589:QDF983735 QNB983589:QNB983735 QWX983589:QWX983735 RGT983589:RGT983735 RQP983589:RQP983735 SAL983589:SAL983735 SKH983589:SKH983735 SUD983589:SUD983735 TDZ983589:TDZ983735 TNV983589:TNV983735 TXR983589:TXR983735 UHN983589:UHN983735 URJ983589:URJ983735 VBF983589:VBF983735 VLB983589:VLB983735 VUX983589:VUX983735 WET983589:WET983735 WOP983589:WOP983735 WYL983589:WYL983735">
      <formula1>40148</formula1>
      <formula2>40265</formula2>
    </dataValidation>
    <dataValidation allowBlank="1" showInputMessage="1" showErrorMessage="1" promptTitle="Q4 further details" prompt="Free text" sqref="CO11:IU11 MK11:SQ11 WG11:ACM11 AGC11:AMI11 APY11:AWE11 AZU11:BGA11 BJQ11:BPW11 BTM11:BZS11 CDI11:CJO11 CNE11:CTK11 CXA11:DDG11 DGW11:DNC11 DQS11:DWY11 EAO11:EGU11 EKK11:EQQ11 EUG11:FAM11 FEC11:FKI11 FNY11:FUE11 FXU11:GEA11 GHQ11:GNW11 GRM11:GXS11 HBI11:HHO11 HLE11:HRK11 HVA11:IBG11 IEW11:ILC11 IOS11:IUY11 IYO11:JEU11 JIK11:JOQ11 JSG11:JYM11 KCC11:KII11 KLY11:KSE11 KVU11:LCA11 LFQ11:LLW11 LPM11:LVS11 LZI11:MFO11 MJE11:MPK11 MTA11:MZG11 NCW11:NJC11 NMS11:NSY11 NWO11:OCU11 OGK11:OMQ11 OQG11:OWM11 PAC11:PGI11 PJY11:PQE11 PTU11:QAA11 QDQ11:QJW11 QNM11:QTS11 QXI11:RDO11 RHE11:RNK11 RRA11:RXG11 SAW11:SHC11 SKS11:SQY11 SUO11:TAU11 TEK11:TKQ11 TOG11:TUM11 TYC11:UEI11 UHY11:UOE11 URU11:UYA11 VBQ11:VHW11 VLM11:VRS11 VVI11:WBO11 WFE11:WLK11 WPA11:WVG11 WYW11:XFD11 CO65547:IU65547 MK65547:SQ65547 WG65547:ACM65547 AGC65547:AMI65547 APY65547:AWE65547 AZU65547:BGA65547 BJQ65547:BPW65547 BTM65547:BZS65547 CDI65547:CJO65547 CNE65547:CTK65547 CXA65547:DDG65547 DGW65547:DNC65547 DQS65547:DWY65547 EAO65547:EGU65547 EKK65547:EQQ65547 EUG65547:FAM65547 FEC65547:FKI65547 FNY65547:FUE65547 FXU65547:GEA65547 GHQ65547:GNW65547 GRM65547:GXS65547 HBI65547:HHO65547 HLE65547:HRK65547 HVA65547:IBG65547 IEW65547:ILC65547 IOS65547:IUY65547 IYO65547:JEU65547 JIK65547:JOQ65547 JSG65547:JYM65547 KCC65547:KII65547 KLY65547:KSE65547 KVU65547:LCA65547 LFQ65547:LLW65547 LPM65547:LVS65547 LZI65547:MFO65547 MJE65547:MPK65547 MTA65547:MZG65547 NCW65547:NJC65547 NMS65547:NSY65547 NWO65547:OCU65547 OGK65547:OMQ65547 OQG65547:OWM65547 PAC65547:PGI65547 PJY65547:PQE65547 PTU65547:QAA65547 QDQ65547:QJW65547 QNM65547:QTS65547 QXI65547:RDO65547 RHE65547:RNK65547 RRA65547:RXG65547 SAW65547:SHC65547 SKS65547:SQY65547 SUO65547:TAU65547 TEK65547:TKQ65547 TOG65547:TUM65547 TYC65547:UEI65547 UHY65547:UOE65547 URU65547:UYA65547 VBQ65547:VHW65547 VLM65547:VRS65547 VVI65547:WBO65547 WFE65547:WLK65547 WPA65547:WVG65547 WYW65547:XFD65547 CO131083:IU131083 MK131083:SQ131083 WG131083:ACM131083 AGC131083:AMI131083 APY131083:AWE131083 AZU131083:BGA131083 BJQ131083:BPW131083 BTM131083:BZS131083 CDI131083:CJO131083 CNE131083:CTK131083 CXA131083:DDG131083 DGW131083:DNC131083 DQS131083:DWY131083 EAO131083:EGU131083 EKK131083:EQQ131083 EUG131083:FAM131083 FEC131083:FKI131083 FNY131083:FUE131083 FXU131083:GEA131083 GHQ131083:GNW131083 GRM131083:GXS131083 HBI131083:HHO131083 HLE131083:HRK131083 HVA131083:IBG131083 IEW131083:ILC131083 IOS131083:IUY131083 IYO131083:JEU131083 JIK131083:JOQ131083 JSG131083:JYM131083 KCC131083:KII131083 KLY131083:KSE131083 KVU131083:LCA131083 LFQ131083:LLW131083 LPM131083:LVS131083 LZI131083:MFO131083 MJE131083:MPK131083 MTA131083:MZG131083 NCW131083:NJC131083 NMS131083:NSY131083 NWO131083:OCU131083 OGK131083:OMQ131083 OQG131083:OWM131083 PAC131083:PGI131083 PJY131083:PQE131083 PTU131083:QAA131083 QDQ131083:QJW131083 QNM131083:QTS131083 QXI131083:RDO131083 RHE131083:RNK131083 RRA131083:RXG131083 SAW131083:SHC131083 SKS131083:SQY131083 SUO131083:TAU131083 TEK131083:TKQ131083 TOG131083:TUM131083 TYC131083:UEI131083 UHY131083:UOE131083 URU131083:UYA131083 VBQ131083:VHW131083 VLM131083:VRS131083 VVI131083:WBO131083 WFE131083:WLK131083 WPA131083:WVG131083 WYW131083:XFD131083 CO196619:IU196619 MK196619:SQ196619 WG196619:ACM196619 AGC196619:AMI196619 APY196619:AWE196619 AZU196619:BGA196619 BJQ196619:BPW196619 BTM196619:BZS196619 CDI196619:CJO196619 CNE196619:CTK196619 CXA196619:DDG196619 DGW196619:DNC196619 DQS196619:DWY196619 EAO196619:EGU196619 EKK196619:EQQ196619 EUG196619:FAM196619 FEC196619:FKI196619 FNY196619:FUE196619 FXU196619:GEA196619 GHQ196619:GNW196619 GRM196619:GXS196619 HBI196619:HHO196619 HLE196619:HRK196619 HVA196619:IBG196619 IEW196619:ILC196619 IOS196619:IUY196619 IYO196619:JEU196619 JIK196619:JOQ196619 JSG196619:JYM196619 KCC196619:KII196619 KLY196619:KSE196619 KVU196619:LCA196619 LFQ196619:LLW196619 LPM196619:LVS196619 LZI196619:MFO196619 MJE196619:MPK196619 MTA196619:MZG196619 NCW196619:NJC196619 NMS196619:NSY196619 NWO196619:OCU196619 OGK196619:OMQ196619 OQG196619:OWM196619 PAC196619:PGI196619 PJY196619:PQE196619 PTU196619:QAA196619 QDQ196619:QJW196619 QNM196619:QTS196619 QXI196619:RDO196619 RHE196619:RNK196619 RRA196619:RXG196619 SAW196619:SHC196619 SKS196619:SQY196619 SUO196619:TAU196619 TEK196619:TKQ196619 TOG196619:TUM196619 TYC196619:UEI196619 UHY196619:UOE196619 URU196619:UYA196619 VBQ196619:VHW196619 VLM196619:VRS196619 VVI196619:WBO196619 WFE196619:WLK196619 WPA196619:WVG196619 WYW196619:XFD196619 CO262155:IU262155 MK262155:SQ262155 WG262155:ACM262155 AGC262155:AMI262155 APY262155:AWE262155 AZU262155:BGA262155 BJQ262155:BPW262155 BTM262155:BZS262155 CDI262155:CJO262155 CNE262155:CTK262155 CXA262155:DDG262155 DGW262155:DNC262155 DQS262155:DWY262155 EAO262155:EGU262155 EKK262155:EQQ262155 EUG262155:FAM262155 FEC262155:FKI262155 FNY262155:FUE262155 FXU262155:GEA262155 GHQ262155:GNW262155 GRM262155:GXS262155 HBI262155:HHO262155 HLE262155:HRK262155 HVA262155:IBG262155 IEW262155:ILC262155 IOS262155:IUY262155 IYO262155:JEU262155 JIK262155:JOQ262155 JSG262155:JYM262155 KCC262155:KII262155 KLY262155:KSE262155 KVU262155:LCA262155 LFQ262155:LLW262155 LPM262155:LVS262155 LZI262155:MFO262155 MJE262155:MPK262155 MTA262155:MZG262155 NCW262155:NJC262155 NMS262155:NSY262155 NWO262155:OCU262155 OGK262155:OMQ262155 OQG262155:OWM262155 PAC262155:PGI262155 PJY262155:PQE262155 PTU262155:QAA262155 QDQ262155:QJW262155 QNM262155:QTS262155 QXI262155:RDO262155 RHE262155:RNK262155 RRA262155:RXG262155 SAW262155:SHC262155 SKS262155:SQY262155 SUO262155:TAU262155 TEK262155:TKQ262155 TOG262155:TUM262155 TYC262155:UEI262155 UHY262155:UOE262155 URU262155:UYA262155 VBQ262155:VHW262155 VLM262155:VRS262155 VVI262155:WBO262155 WFE262155:WLK262155 WPA262155:WVG262155 WYW262155:XFD262155 CO327691:IU327691 MK327691:SQ327691 WG327691:ACM327691 AGC327691:AMI327691 APY327691:AWE327691 AZU327691:BGA327691 BJQ327691:BPW327691 BTM327691:BZS327691 CDI327691:CJO327691 CNE327691:CTK327691 CXA327691:DDG327691 DGW327691:DNC327691 DQS327691:DWY327691 EAO327691:EGU327691 EKK327691:EQQ327691 EUG327691:FAM327691 FEC327691:FKI327691 FNY327691:FUE327691 FXU327691:GEA327691 GHQ327691:GNW327691 GRM327691:GXS327691 HBI327691:HHO327691 HLE327691:HRK327691 HVA327691:IBG327691 IEW327691:ILC327691 IOS327691:IUY327691 IYO327691:JEU327691 JIK327691:JOQ327691 JSG327691:JYM327691 KCC327691:KII327691 KLY327691:KSE327691 KVU327691:LCA327691 LFQ327691:LLW327691 LPM327691:LVS327691 LZI327691:MFO327691 MJE327691:MPK327691 MTA327691:MZG327691 NCW327691:NJC327691 NMS327691:NSY327691 NWO327691:OCU327691 OGK327691:OMQ327691 OQG327691:OWM327691 PAC327691:PGI327691 PJY327691:PQE327691 PTU327691:QAA327691 QDQ327691:QJW327691 QNM327691:QTS327691 QXI327691:RDO327691 RHE327691:RNK327691 RRA327691:RXG327691 SAW327691:SHC327691 SKS327691:SQY327691 SUO327691:TAU327691 TEK327691:TKQ327691 TOG327691:TUM327691 TYC327691:UEI327691 UHY327691:UOE327691 URU327691:UYA327691 VBQ327691:VHW327691 VLM327691:VRS327691 VVI327691:WBO327691 WFE327691:WLK327691 WPA327691:WVG327691 WYW327691:XFD327691 CO393227:IU393227 MK393227:SQ393227 WG393227:ACM393227 AGC393227:AMI393227 APY393227:AWE393227 AZU393227:BGA393227 BJQ393227:BPW393227 BTM393227:BZS393227 CDI393227:CJO393227 CNE393227:CTK393227 CXA393227:DDG393227 DGW393227:DNC393227 DQS393227:DWY393227 EAO393227:EGU393227 EKK393227:EQQ393227 EUG393227:FAM393227 FEC393227:FKI393227 FNY393227:FUE393227 FXU393227:GEA393227 GHQ393227:GNW393227 GRM393227:GXS393227 HBI393227:HHO393227 HLE393227:HRK393227 HVA393227:IBG393227 IEW393227:ILC393227 IOS393227:IUY393227 IYO393227:JEU393227 JIK393227:JOQ393227 JSG393227:JYM393227 KCC393227:KII393227 KLY393227:KSE393227 KVU393227:LCA393227 LFQ393227:LLW393227 LPM393227:LVS393227 LZI393227:MFO393227 MJE393227:MPK393227 MTA393227:MZG393227 NCW393227:NJC393227 NMS393227:NSY393227 NWO393227:OCU393227 OGK393227:OMQ393227 OQG393227:OWM393227 PAC393227:PGI393227 PJY393227:PQE393227 PTU393227:QAA393227 QDQ393227:QJW393227 QNM393227:QTS393227 QXI393227:RDO393227 RHE393227:RNK393227 RRA393227:RXG393227 SAW393227:SHC393227 SKS393227:SQY393227 SUO393227:TAU393227 TEK393227:TKQ393227 TOG393227:TUM393227 TYC393227:UEI393227 UHY393227:UOE393227 URU393227:UYA393227 VBQ393227:VHW393227 VLM393227:VRS393227 VVI393227:WBO393227 WFE393227:WLK393227 WPA393227:WVG393227 WYW393227:XFD393227 CO458763:IU458763 MK458763:SQ458763 WG458763:ACM458763 AGC458763:AMI458763 APY458763:AWE458763 AZU458763:BGA458763 BJQ458763:BPW458763 BTM458763:BZS458763 CDI458763:CJO458763 CNE458763:CTK458763 CXA458763:DDG458763 DGW458763:DNC458763 DQS458763:DWY458763 EAO458763:EGU458763 EKK458763:EQQ458763 EUG458763:FAM458763 FEC458763:FKI458763 FNY458763:FUE458763 FXU458763:GEA458763 GHQ458763:GNW458763 GRM458763:GXS458763 HBI458763:HHO458763 HLE458763:HRK458763 HVA458763:IBG458763 IEW458763:ILC458763 IOS458763:IUY458763 IYO458763:JEU458763 JIK458763:JOQ458763 JSG458763:JYM458763 KCC458763:KII458763 KLY458763:KSE458763 KVU458763:LCA458763 LFQ458763:LLW458763 LPM458763:LVS458763 LZI458763:MFO458763 MJE458763:MPK458763 MTA458763:MZG458763 NCW458763:NJC458763 NMS458763:NSY458763 NWO458763:OCU458763 OGK458763:OMQ458763 OQG458763:OWM458763 PAC458763:PGI458763 PJY458763:PQE458763 PTU458763:QAA458763 QDQ458763:QJW458763 QNM458763:QTS458763 QXI458763:RDO458763 RHE458763:RNK458763 RRA458763:RXG458763 SAW458763:SHC458763 SKS458763:SQY458763 SUO458763:TAU458763 TEK458763:TKQ458763 TOG458763:TUM458763 TYC458763:UEI458763 UHY458763:UOE458763 URU458763:UYA458763 VBQ458763:VHW458763 VLM458763:VRS458763 VVI458763:WBO458763 WFE458763:WLK458763 WPA458763:WVG458763 WYW458763:XFD458763 CO524299:IU524299 MK524299:SQ524299 WG524299:ACM524299 AGC524299:AMI524299 APY524299:AWE524299 AZU524299:BGA524299 BJQ524299:BPW524299 BTM524299:BZS524299 CDI524299:CJO524299 CNE524299:CTK524299 CXA524299:DDG524299 DGW524299:DNC524299 DQS524299:DWY524299 EAO524299:EGU524299 EKK524299:EQQ524299 EUG524299:FAM524299 FEC524299:FKI524299 FNY524299:FUE524299 FXU524299:GEA524299 GHQ524299:GNW524299 GRM524299:GXS524299 HBI524299:HHO524299 HLE524299:HRK524299 HVA524299:IBG524299 IEW524299:ILC524299 IOS524299:IUY524299 IYO524299:JEU524299 JIK524299:JOQ524299 JSG524299:JYM524299 KCC524299:KII524299 KLY524299:KSE524299 KVU524299:LCA524299 LFQ524299:LLW524299 LPM524299:LVS524299 LZI524299:MFO524299 MJE524299:MPK524299 MTA524299:MZG524299 NCW524299:NJC524299 NMS524299:NSY524299 NWO524299:OCU524299 OGK524299:OMQ524299 OQG524299:OWM524299 PAC524299:PGI524299 PJY524299:PQE524299 PTU524299:QAA524299 QDQ524299:QJW524299 QNM524299:QTS524299 QXI524299:RDO524299 RHE524299:RNK524299 RRA524299:RXG524299 SAW524299:SHC524299 SKS524299:SQY524299 SUO524299:TAU524299 TEK524299:TKQ524299 TOG524299:TUM524299 TYC524299:UEI524299 UHY524299:UOE524299 URU524299:UYA524299 VBQ524299:VHW524299 VLM524299:VRS524299 VVI524299:WBO524299 WFE524299:WLK524299 WPA524299:WVG524299 WYW524299:XFD524299 CO589835:IU589835 MK589835:SQ589835 WG589835:ACM589835 AGC589835:AMI589835 APY589835:AWE589835 AZU589835:BGA589835 BJQ589835:BPW589835 BTM589835:BZS589835 CDI589835:CJO589835 CNE589835:CTK589835 CXA589835:DDG589835 DGW589835:DNC589835 DQS589835:DWY589835 EAO589835:EGU589835 EKK589835:EQQ589835 EUG589835:FAM589835 FEC589835:FKI589835 FNY589835:FUE589835 FXU589835:GEA589835 GHQ589835:GNW589835 GRM589835:GXS589835 HBI589835:HHO589835 HLE589835:HRK589835 HVA589835:IBG589835 IEW589835:ILC589835 IOS589835:IUY589835 IYO589835:JEU589835 JIK589835:JOQ589835 JSG589835:JYM589835 KCC589835:KII589835 KLY589835:KSE589835 KVU589835:LCA589835 LFQ589835:LLW589835 LPM589835:LVS589835 LZI589835:MFO589835 MJE589835:MPK589835 MTA589835:MZG589835 NCW589835:NJC589835 NMS589835:NSY589835 NWO589835:OCU589835 OGK589835:OMQ589835 OQG589835:OWM589835 PAC589835:PGI589835 PJY589835:PQE589835 PTU589835:QAA589835 QDQ589835:QJW589835 QNM589835:QTS589835 QXI589835:RDO589835 RHE589835:RNK589835 RRA589835:RXG589835 SAW589835:SHC589835 SKS589835:SQY589835 SUO589835:TAU589835 TEK589835:TKQ589835 TOG589835:TUM589835 TYC589835:UEI589835 UHY589835:UOE589835 URU589835:UYA589835 VBQ589835:VHW589835 VLM589835:VRS589835 VVI589835:WBO589835 WFE589835:WLK589835 WPA589835:WVG589835 WYW589835:XFD589835 CO655371:IU655371 MK655371:SQ655371 WG655371:ACM655371 AGC655371:AMI655371 APY655371:AWE655371 AZU655371:BGA655371 BJQ655371:BPW655371 BTM655371:BZS655371 CDI655371:CJO655371 CNE655371:CTK655371 CXA655371:DDG655371 DGW655371:DNC655371 DQS655371:DWY655371 EAO655371:EGU655371 EKK655371:EQQ655371 EUG655371:FAM655371 FEC655371:FKI655371 FNY655371:FUE655371 FXU655371:GEA655371 GHQ655371:GNW655371 GRM655371:GXS655371 HBI655371:HHO655371 HLE655371:HRK655371 HVA655371:IBG655371 IEW655371:ILC655371 IOS655371:IUY655371 IYO655371:JEU655371 JIK655371:JOQ655371 JSG655371:JYM655371 KCC655371:KII655371 KLY655371:KSE655371 KVU655371:LCA655371 LFQ655371:LLW655371 LPM655371:LVS655371 LZI655371:MFO655371 MJE655371:MPK655371 MTA655371:MZG655371 NCW655371:NJC655371 NMS655371:NSY655371 NWO655371:OCU655371 OGK655371:OMQ655371 OQG655371:OWM655371 PAC655371:PGI655371 PJY655371:PQE655371 PTU655371:QAA655371 QDQ655371:QJW655371 QNM655371:QTS655371 QXI655371:RDO655371 RHE655371:RNK655371 RRA655371:RXG655371 SAW655371:SHC655371 SKS655371:SQY655371 SUO655371:TAU655371 TEK655371:TKQ655371 TOG655371:TUM655371 TYC655371:UEI655371 UHY655371:UOE655371 URU655371:UYA655371 VBQ655371:VHW655371 VLM655371:VRS655371 VVI655371:WBO655371 WFE655371:WLK655371 WPA655371:WVG655371 WYW655371:XFD655371 CO720907:IU720907 MK720907:SQ720907 WG720907:ACM720907 AGC720907:AMI720907 APY720907:AWE720907 AZU720907:BGA720907 BJQ720907:BPW720907 BTM720907:BZS720907 CDI720907:CJO720907 CNE720907:CTK720907 CXA720907:DDG720907 DGW720907:DNC720907 DQS720907:DWY720907 EAO720907:EGU720907 EKK720907:EQQ720907 EUG720907:FAM720907 FEC720907:FKI720907 FNY720907:FUE720907 FXU720907:GEA720907 GHQ720907:GNW720907 GRM720907:GXS720907 HBI720907:HHO720907 HLE720907:HRK720907 HVA720907:IBG720907 IEW720907:ILC720907 IOS720907:IUY720907 IYO720907:JEU720907 JIK720907:JOQ720907 JSG720907:JYM720907 KCC720907:KII720907 KLY720907:KSE720907 KVU720907:LCA720907 LFQ720907:LLW720907 LPM720907:LVS720907 LZI720907:MFO720907 MJE720907:MPK720907 MTA720907:MZG720907 NCW720907:NJC720907 NMS720907:NSY720907 NWO720907:OCU720907 OGK720907:OMQ720907 OQG720907:OWM720907 PAC720907:PGI720907 PJY720907:PQE720907 PTU720907:QAA720907 QDQ720907:QJW720907 QNM720907:QTS720907 QXI720907:RDO720907 RHE720907:RNK720907 RRA720907:RXG720907 SAW720907:SHC720907 SKS720907:SQY720907 SUO720907:TAU720907 TEK720907:TKQ720907 TOG720907:TUM720907 TYC720907:UEI720907 UHY720907:UOE720907 URU720907:UYA720907 VBQ720907:VHW720907 VLM720907:VRS720907 VVI720907:WBO720907 WFE720907:WLK720907 WPA720907:WVG720907 WYW720907:XFD720907 CO786443:IU786443 MK786443:SQ786443 WG786443:ACM786443 AGC786443:AMI786443 APY786443:AWE786443 AZU786443:BGA786443 BJQ786443:BPW786443 BTM786443:BZS786443 CDI786443:CJO786443 CNE786443:CTK786443 CXA786443:DDG786443 DGW786443:DNC786443 DQS786443:DWY786443 EAO786443:EGU786443 EKK786443:EQQ786443 EUG786443:FAM786443 FEC786443:FKI786443 FNY786443:FUE786443 FXU786443:GEA786443 GHQ786443:GNW786443 GRM786443:GXS786443 HBI786443:HHO786443 HLE786443:HRK786443 HVA786443:IBG786443 IEW786443:ILC786443 IOS786443:IUY786443 IYO786443:JEU786443 JIK786443:JOQ786443 JSG786443:JYM786443 KCC786443:KII786443 KLY786443:KSE786443 KVU786443:LCA786443 LFQ786443:LLW786443 LPM786443:LVS786443 LZI786443:MFO786443 MJE786443:MPK786443 MTA786443:MZG786443 NCW786443:NJC786443 NMS786443:NSY786443 NWO786443:OCU786443 OGK786443:OMQ786443 OQG786443:OWM786443 PAC786443:PGI786443 PJY786443:PQE786443 PTU786443:QAA786443 QDQ786443:QJW786443 QNM786443:QTS786443 QXI786443:RDO786443 RHE786443:RNK786443 RRA786443:RXG786443 SAW786443:SHC786443 SKS786443:SQY786443 SUO786443:TAU786443 TEK786443:TKQ786443 TOG786443:TUM786443 TYC786443:UEI786443 UHY786443:UOE786443 URU786443:UYA786443 VBQ786443:VHW786443 VLM786443:VRS786443 VVI786443:WBO786443 WFE786443:WLK786443 WPA786443:WVG786443 WYW786443:XFD786443 CO851979:IU851979 MK851979:SQ851979 WG851979:ACM851979 AGC851979:AMI851979 APY851979:AWE851979 AZU851979:BGA851979 BJQ851979:BPW851979 BTM851979:BZS851979 CDI851979:CJO851979 CNE851979:CTK851979 CXA851979:DDG851979 DGW851979:DNC851979 DQS851979:DWY851979 EAO851979:EGU851979 EKK851979:EQQ851979 EUG851979:FAM851979 FEC851979:FKI851979 FNY851979:FUE851979 FXU851979:GEA851979 GHQ851979:GNW851979 GRM851979:GXS851979 HBI851979:HHO851979 HLE851979:HRK851979 HVA851979:IBG851979 IEW851979:ILC851979 IOS851979:IUY851979 IYO851979:JEU851979 JIK851979:JOQ851979 JSG851979:JYM851979 KCC851979:KII851979 KLY851979:KSE851979 KVU851979:LCA851979 LFQ851979:LLW851979 LPM851979:LVS851979 LZI851979:MFO851979 MJE851979:MPK851979 MTA851979:MZG851979 NCW851979:NJC851979 NMS851979:NSY851979 NWO851979:OCU851979 OGK851979:OMQ851979 OQG851979:OWM851979 PAC851979:PGI851979 PJY851979:PQE851979 PTU851979:QAA851979 QDQ851979:QJW851979 QNM851979:QTS851979 QXI851979:RDO851979 RHE851979:RNK851979 RRA851979:RXG851979 SAW851979:SHC851979 SKS851979:SQY851979 SUO851979:TAU851979 TEK851979:TKQ851979 TOG851979:TUM851979 TYC851979:UEI851979 UHY851979:UOE851979 URU851979:UYA851979 VBQ851979:VHW851979 VLM851979:VRS851979 VVI851979:WBO851979 WFE851979:WLK851979 WPA851979:WVG851979 WYW851979:XFD851979 CO917515:IU917515 MK917515:SQ917515 WG917515:ACM917515 AGC917515:AMI917515 APY917515:AWE917515 AZU917515:BGA917515 BJQ917515:BPW917515 BTM917515:BZS917515 CDI917515:CJO917515 CNE917515:CTK917515 CXA917515:DDG917515 DGW917515:DNC917515 DQS917515:DWY917515 EAO917515:EGU917515 EKK917515:EQQ917515 EUG917515:FAM917515 FEC917515:FKI917515 FNY917515:FUE917515 FXU917515:GEA917515 GHQ917515:GNW917515 GRM917515:GXS917515 HBI917515:HHO917515 HLE917515:HRK917515 HVA917515:IBG917515 IEW917515:ILC917515 IOS917515:IUY917515 IYO917515:JEU917515 JIK917515:JOQ917515 JSG917515:JYM917515 KCC917515:KII917515 KLY917515:KSE917515 KVU917515:LCA917515 LFQ917515:LLW917515 LPM917515:LVS917515 LZI917515:MFO917515 MJE917515:MPK917515 MTA917515:MZG917515 NCW917515:NJC917515 NMS917515:NSY917515 NWO917515:OCU917515 OGK917515:OMQ917515 OQG917515:OWM917515 PAC917515:PGI917515 PJY917515:PQE917515 PTU917515:QAA917515 QDQ917515:QJW917515 QNM917515:QTS917515 QXI917515:RDO917515 RHE917515:RNK917515 RRA917515:RXG917515 SAW917515:SHC917515 SKS917515:SQY917515 SUO917515:TAU917515 TEK917515:TKQ917515 TOG917515:TUM917515 TYC917515:UEI917515 UHY917515:UOE917515 URU917515:UYA917515 VBQ917515:VHW917515 VLM917515:VRS917515 VVI917515:WBO917515 WFE917515:WLK917515 WPA917515:WVG917515 WYW917515:XFD917515 CO983051:IU983051 MK983051:SQ983051 WG983051:ACM983051 AGC983051:AMI983051 APY983051:AWE983051 AZU983051:BGA983051 BJQ983051:BPW983051 BTM983051:BZS983051 CDI983051:CJO983051 CNE983051:CTK983051 CXA983051:DDG983051 DGW983051:DNC983051 DQS983051:DWY983051 EAO983051:EGU983051 EKK983051:EQQ983051 EUG983051:FAM983051 FEC983051:FKI983051 FNY983051:FUE983051 FXU983051:GEA983051 GHQ983051:GNW983051 GRM983051:GXS983051 HBI983051:HHO983051 HLE983051:HRK983051 HVA983051:IBG983051 IEW983051:ILC983051 IOS983051:IUY983051 IYO983051:JEU983051 JIK983051:JOQ983051 JSG983051:JYM983051 KCC983051:KII983051 KLY983051:KSE983051 KVU983051:LCA983051 LFQ983051:LLW983051 LPM983051:LVS983051 LZI983051:MFO983051 MJE983051:MPK983051 MTA983051:MZG983051 NCW983051:NJC983051 NMS983051:NSY983051 NWO983051:OCU983051 OGK983051:OMQ983051 OQG983051:OWM983051 PAC983051:PGI983051 PJY983051:PQE983051 PTU983051:QAA983051 QDQ983051:QJW983051 QNM983051:QTS983051 QXI983051:RDO983051 RHE983051:RNK983051 RRA983051:RXG983051 SAW983051:SHC983051 SKS983051:SQY983051 SUO983051:TAU983051 TEK983051:TKQ983051 TOG983051:TUM983051 TYC983051:UEI983051 UHY983051:UOE983051 URU983051:UYA983051 VBQ983051:VHW983051 VLM983051:VRS983051 VVI983051:WBO983051 WFE983051:WLK983051 WPA983051:WVG983051 WYW983051:XFD983051 M2:M785 JI2:JI785 TE2:TE785 ADA2:ADA785 AMW2:AMW785 AWS2:AWS785 BGO2:BGO785 BQK2:BQK785 CAG2:CAG785 CKC2:CKC785 CTY2:CTY785 DDU2:DDU785 DNQ2:DNQ785 DXM2:DXM785 EHI2:EHI785 ERE2:ERE785 FBA2:FBA785 FKW2:FKW785 FUS2:FUS785 GEO2:GEO785 GOK2:GOK785 GYG2:GYG785 HIC2:HIC785 HRY2:HRY785 IBU2:IBU785 ILQ2:ILQ785 IVM2:IVM785 JFI2:JFI785 JPE2:JPE785 JZA2:JZA785 KIW2:KIW785 KSS2:KSS785 LCO2:LCO785 LMK2:LMK785 LWG2:LWG785 MGC2:MGC785 MPY2:MPY785 MZU2:MZU785 NJQ2:NJQ785 NTM2:NTM785 ODI2:ODI785 ONE2:ONE785 OXA2:OXA785 PGW2:PGW785 PQS2:PQS785 QAO2:QAO785 QKK2:QKK785 QUG2:QUG785 REC2:REC785 RNY2:RNY785 RXU2:RXU785 SHQ2:SHQ785 SRM2:SRM785 TBI2:TBI785 TLE2:TLE785 TVA2:TVA785 UEW2:UEW785 UOS2:UOS785 UYO2:UYO785 VIK2:VIK785 VSG2:VSG785 WCC2:WCC785 WLY2:WLY785 WVU2:WVU785 M65538:M66321 JI65538:JI66321 TE65538:TE66321 ADA65538:ADA66321 AMW65538:AMW66321 AWS65538:AWS66321 BGO65538:BGO66321 BQK65538:BQK66321 CAG65538:CAG66321 CKC65538:CKC66321 CTY65538:CTY66321 DDU65538:DDU66321 DNQ65538:DNQ66321 DXM65538:DXM66321 EHI65538:EHI66321 ERE65538:ERE66321 FBA65538:FBA66321 FKW65538:FKW66321 FUS65538:FUS66321 GEO65538:GEO66321 GOK65538:GOK66321 GYG65538:GYG66321 HIC65538:HIC66321 HRY65538:HRY66321 IBU65538:IBU66321 ILQ65538:ILQ66321 IVM65538:IVM66321 JFI65538:JFI66321 JPE65538:JPE66321 JZA65538:JZA66321 KIW65538:KIW66321 KSS65538:KSS66321 LCO65538:LCO66321 LMK65538:LMK66321 LWG65538:LWG66321 MGC65538:MGC66321 MPY65538:MPY66321 MZU65538:MZU66321 NJQ65538:NJQ66321 NTM65538:NTM66321 ODI65538:ODI66321 ONE65538:ONE66321 OXA65538:OXA66321 PGW65538:PGW66321 PQS65538:PQS66321 QAO65538:QAO66321 QKK65538:QKK66321 QUG65538:QUG66321 REC65538:REC66321 RNY65538:RNY66321 RXU65538:RXU66321 SHQ65538:SHQ66321 SRM65538:SRM66321 TBI65538:TBI66321 TLE65538:TLE66321 TVA65538:TVA66321 UEW65538:UEW66321 UOS65538:UOS66321 UYO65538:UYO66321 VIK65538:VIK66321 VSG65538:VSG66321 WCC65538:WCC66321 WLY65538:WLY66321 WVU65538:WVU66321 M131074:M131857 JI131074:JI131857 TE131074:TE131857 ADA131074:ADA131857 AMW131074:AMW131857 AWS131074:AWS131857 BGO131074:BGO131857 BQK131074:BQK131857 CAG131074:CAG131857 CKC131074:CKC131857 CTY131074:CTY131857 DDU131074:DDU131857 DNQ131074:DNQ131857 DXM131074:DXM131857 EHI131074:EHI131857 ERE131074:ERE131857 FBA131074:FBA131857 FKW131074:FKW131857 FUS131074:FUS131857 GEO131074:GEO131857 GOK131074:GOK131857 GYG131074:GYG131857 HIC131074:HIC131857 HRY131074:HRY131857 IBU131074:IBU131857 ILQ131074:ILQ131857 IVM131074:IVM131857 JFI131074:JFI131857 JPE131074:JPE131857 JZA131074:JZA131857 KIW131074:KIW131857 KSS131074:KSS131857 LCO131074:LCO131857 LMK131074:LMK131857 LWG131074:LWG131857 MGC131074:MGC131857 MPY131074:MPY131857 MZU131074:MZU131857 NJQ131074:NJQ131857 NTM131074:NTM131857 ODI131074:ODI131857 ONE131074:ONE131857 OXA131074:OXA131857 PGW131074:PGW131857 PQS131074:PQS131857 QAO131074:QAO131857 QKK131074:QKK131857 QUG131074:QUG131857 REC131074:REC131857 RNY131074:RNY131857 RXU131074:RXU131857 SHQ131074:SHQ131857 SRM131074:SRM131857 TBI131074:TBI131857 TLE131074:TLE131857 TVA131074:TVA131857 UEW131074:UEW131857 UOS131074:UOS131857 UYO131074:UYO131857 VIK131074:VIK131857 VSG131074:VSG131857 WCC131074:WCC131857 WLY131074:WLY131857 WVU131074:WVU131857 M196610:M197393 JI196610:JI197393 TE196610:TE197393 ADA196610:ADA197393 AMW196610:AMW197393 AWS196610:AWS197393 BGO196610:BGO197393 BQK196610:BQK197393 CAG196610:CAG197393 CKC196610:CKC197393 CTY196610:CTY197393 DDU196610:DDU197393 DNQ196610:DNQ197393 DXM196610:DXM197393 EHI196610:EHI197393 ERE196610:ERE197393 FBA196610:FBA197393 FKW196610:FKW197393 FUS196610:FUS197393 GEO196610:GEO197393 GOK196610:GOK197393 GYG196610:GYG197393 HIC196610:HIC197393 HRY196610:HRY197393 IBU196610:IBU197393 ILQ196610:ILQ197393 IVM196610:IVM197393 JFI196610:JFI197393 JPE196610:JPE197393 JZA196610:JZA197393 KIW196610:KIW197393 KSS196610:KSS197393 LCO196610:LCO197393 LMK196610:LMK197393 LWG196610:LWG197393 MGC196610:MGC197393 MPY196610:MPY197393 MZU196610:MZU197393 NJQ196610:NJQ197393 NTM196610:NTM197393 ODI196610:ODI197393 ONE196610:ONE197393 OXA196610:OXA197393 PGW196610:PGW197393 PQS196610:PQS197393 QAO196610:QAO197393 QKK196610:QKK197393 QUG196610:QUG197393 REC196610:REC197393 RNY196610:RNY197393 RXU196610:RXU197393 SHQ196610:SHQ197393 SRM196610:SRM197393 TBI196610:TBI197393 TLE196610:TLE197393 TVA196610:TVA197393 UEW196610:UEW197393 UOS196610:UOS197393 UYO196610:UYO197393 VIK196610:VIK197393 VSG196610:VSG197393 WCC196610:WCC197393 WLY196610:WLY197393 WVU196610:WVU197393 M262146:M262929 JI262146:JI262929 TE262146:TE262929 ADA262146:ADA262929 AMW262146:AMW262929 AWS262146:AWS262929 BGO262146:BGO262929 BQK262146:BQK262929 CAG262146:CAG262929 CKC262146:CKC262929 CTY262146:CTY262929 DDU262146:DDU262929 DNQ262146:DNQ262929 DXM262146:DXM262929 EHI262146:EHI262929 ERE262146:ERE262929 FBA262146:FBA262929 FKW262146:FKW262929 FUS262146:FUS262929 GEO262146:GEO262929 GOK262146:GOK262929 GYG262146:GYG262929 HIC262146:HIC262929 HRY262146:HRY262929 IBU262146:IBU262929 ILQ262146:ILQ262929 IVM262146:IVM262929 JFI262146:JFI262929 JPE262146:JPE262929 JZA262146:JZA262929 KIW262146:KIW262929 KSS262146:KSS262929 LCO262146:LCO262929 LMK262146:LMK262929 LWG262146:LWG262929 MGC262146:MGC262929 MPY262146:MPY262929 MZU262146:MZU262929 NJQ262146:NJQ262929 NTM262146:NTM262929 ODI262146:ODI262929 ONE262146:ONE262929 OXA262146:OXA262929 PGW262146:PGW262929 PQS262146:PQS262929 QAO262146:QAO262929 QKK262146:QKK262929 QUG262146:QUG262929 REC262146:REC262929 RNY262146:RNY262929 RXU262146:RXU262929 SHQ262146:SHQ262929 SRM262146:SRM262929 TBI262146:TBI262929 TLE262146:TLE262929 TVA262146:TVA262929 UEW262146:UEW262929 UOS262146:UOS262929 UYO262146:UYO262929 VIK262146:VIK262929 VSG262146:VSG262929 WCC262146:WCC262929 WLY262146:WLY262929 WVU262146:WVU262929 M327682:M328465 JI327682:JI328465 TE327682:TE328465 ADA327682:ADA328465 AMW327682:AMW328465 AWS327682:AWS328465 BGO327682:BGO328465 BQK327682:BQK328465 CAG327682:CAG328465 CKC327682:CKC328465 CTY327682:CTY328465 DDU327682:DDU328465 DNQ327682:DNQ328465 DXM327682:DXM328465 EHI327682:EHI328465 ERE327682:ERE328465 FBA327682:FBA328465 FKW327682:FKW328465 FUS327682:FUS328465 GEO327682:GEO328465 GOK327682:GOK328465 GYG327682:GYG328465 HIC327682:HIC328465 HRY327682:HRY328465 IBU327682:IBU328465 ILQ327682:ILQ328465 IVM327682:IVM328465 JFI327682:JFI328465 JPE327682:JPE328465 JZA327682:JZA328465 KIW327682:KIW328465 KSS327682:KSS328465 LCO327682:LCO328465 LMK327682:LMK328465 LWG327682:LWG328465 MGC327682:MGC328465 MPY327682:MPY328465 MZU327682:MZU328465 NJQ327682:NJQ328465 NTM327682:NTM328465 ODI327682:ODI328465 ONE327682:ONE328465 OXA327682:OXA328465 PGW327682:PGW328465 PQS327682:PQS328465 QAO327682:QAO328465 QKK327682:QKK328465 QUG327682:QUG328465 REC327682:REC328465 RNY327682:RNY328465 RXU327682:RXU328465 SHQ327682:SHQ328465 SRM327682:SRM328465 TBI327682:TBI328465 TLE327682:TLE328465 TVA327682:TVA328465 UEW327682:UEW328465 UOS327682:UOS328465 UYO327682:UYO328465 VIK327682:VIK328465 VSG327682:VSG328465 WCC327682:WCC328465 WLY327682:WLY328465 WVU327682:WVU328465 M393218:M394001 JI393218:JI394001 TE393218:TE394001 ADA393218:ADA394001 AMW393218:AMW394001 AWS393218:AWS394001 BGO393218:BGO394001 BQK393218:BQK394001 CAG393218:CAG394001 CKC393218:CKC394001 CTY393218:CTY394001 DDU393218:DDU394001 DNQ393218:DNQ394001 DXM393218:DXM394001 EHI393218:EHI394001 ERE393218:ERE394001 FBA393218:FBA394001 FKW393218:FKW394001 FUS393218:FUS394001 GEO393218:GEO394001 GOK393218:GOK394001 GYG393218:GYG394001 HIC393218:HIC394001 HRY393218:HRY394001 IBU393218:IBU394001 ILQ393218:ILQ394001 IVM393218:IVM394001 JFI393218:JFI394001 JPE393218:JPE394001 JZA393218:JZA394001 KIW393218:KIW394001 KSS393218:KSS394001 LCO393218:LCO394001 LMK393218:LMK394001 LWG393218:LWG394001 MGC393218:MGC394001 MPY393218:MPY394001 MZU393218:MZU394001 NJQ393218:NJQ394001 NTM393218:NTM394001 ODI393218:ODI394001 ONE393218:ONE394001 OXA393218:OXA394001 PGW393218:PGW394001 PQS393218:PQS394001 QAO393218:QAO394001 QKK393218:QKK394001 QUG393218:QUG394001 REC393218:REC394001 RNY393218:RNY394001 RXU393218:RXU394001 SHQ393218:SHQ394001 SRM393218:SRM394001 TBI393218:TBI394001 TLE393218:TLE394001 TVA393218:TVA394001 UEW393218:UEW394001 UOS393218:UOS394001 UYO393218:UYO394001 VIK393218:VIK394001 VSG393218:VSG394001 WCC393218:WCC394001 WLY393218:WLY394001 WVU393218:WVU394001 M458754:M459537 JI458754:JI459537 TE458754:TE459537 ADA458754:ADA459537 AMW458754:AMW459537 AWS458754:AWS459537 BGO458754:BGO459537 BQK458754:BQK459537 CAG458754:CAG459537 CKC458754:CKC459537 CTY458754:CTY459537 DDU458754:DDU459537 DNQ458754:DNQ459537 DXM458754:DXM459537 EHI458754:EHI459537 ERE458754:ERE459537 FBA458754:FBA459537 FKW458754:FKW459537 FUS458754:FUS459537 GEO458754:GEO459537 GOK458754:GOK459537 GYG458754:GYG459537 HIC458754:HIC459537 HRY458754:HRY459537 IBU458754:IBU459537 ILQ458754:ILQ459537 IVM458754:IVM459537 JFI458754:JFI459537 JPE458754:JPE459537 JZA458754:JZA459537 KIW458754:KIW459537 KSS458754:KSS459537 LCO458754:LCO459537 LMK458754:LMK459537 LWG458754:LWG459537 MGC458754:MGC459537 MPY458754:MPY459537 MZU458754:MZU459537 NJQ458754:NJQ459537 NTM458754:NTM459537 ODI458754:ODI459537 ONE458754:ONE459537 OXA458754:OXA459537 PGW458754:PGW459537 PQS458754:PQS459537 QAO458754:QAO459537 QKK458754:QKK459537 QUG458754:QUG459537 REC458754:REC459537 RNY458754:RNY459537 RXU458754:RXU459537 SHQ458754:SHQ459537 SRM458754:SRM459537 TBI458754:TBI459537 TLE458754:TLE459537 TVA458754:TVA459537 UEW458754:UEW459537 UOS458754:UOS459537 UYO458754:UYO459537 VIK458754:VIK459537 VSG458754:VSG459537 WCC458754:WCC459537 WLY458754:WLY459537 WVU458754:WVU459537 M524290:M525073 JI524290:JI525073 TE524290:TE525073 ADA524290:ADA525073 AMW524290:AMW525073 AWS524290:AWS525073 BGO524290:BGO525073 BQK524290:BQK525073 CAG524290:CAG525073 CKC524290:CKC525073 CTY524290:CTY525073 DDU524290:DDU525073 DNQ524290:DNQ525073 DXM524290:DXM525073 EHI524290:EHI525073 ERE524290:ERE525073 FBA524290:FBA525073 FKW524290:FKW525073 FUS524290:FUS525073 GEO524290:GEO525073 GOK524290:GOK525073 GYG524290:GYG525073 HIC524290:HIC525073 HRY524290:HRY525073 IBU524290:IBU525073 ILQ524290:ILQ525073 IVM524290:IVM525073 JFI524290:JFI525073 JPE524290:JPE525073 JZA524290:JZA525073 KIW524290:KIW525073 KSS524290:KSS525073 LCO524290:LCO525073 LMK524290:LMK525073 LWG524290:LWG525073 MGC524290:MGC525073 MPY524290:MPY525073 MZU524290:MZU525073 NJQ524290:NJQ525073 NTM524290:NTM525073 ODI524290:ODI525073 ONE524290:ONE525073 OXA524290:OXA525073 PGW524290:PGW525073 PQS524290:PQS525073 QAO524290:QAO525073 QKK524290:QKK525073 QUG524290:QUG525073 REC524290:REC525073 RNY524290:RNY525073 RXU524290:RXU525073 SHQ524290:SHQ525073 SRM524290:SRM525073 TBI524290:TBI525073 TLE524290:TLE525073 TVA524290:TVA525073 UEW524290:UEW525073 UOS524290:UOS525073 UYO524290:UYO525073 VIK524290:VIK525073 VSG524290:VSG525073 WCC524290:WCC525073 WLY524290:WLY525073 WVU524290:WVU525073 M589826:M590609 JI589826:JI590609 TE589826:TE590609 ADA589826:ADA590609 AMW589826:AMW590609 AWS589826:AWS590609 BGO589826:BGO590609 BQK589826:BQK590609 CAG589826:CAG590609 CKC589826:CKC590609 CTY589826:CTY590609 DDU589826:DDU590609 DNQ589826:DNQ590609 DXM589826:DXM590609 EHI589826:EHI590609 ERE589826:ERE590609 FBA589826:FBA590609 FKW589826:FKW590609 FUS589826:FUS590609 GEO589826:GEO590609 GOK589826:GOK590609 GYG589826:GYG590609 HIC589826:HIC590609 HRY589826:HRY590609 IBU589826:IBU590609 ILQ589826:ILQ590609 IVM589826:IVM590609 JFI589826:JFI590609 JPE589826:JPE590609 JZA589826:JZA590609 KIW589826:KIW590609 KSS589826:KSS590609 LCO589826:LCO590609 LMK589826:LMK590609 LWG589826:LWG590609 MGC589826:MGC590609 MPY589826:MPY590609 MZU589826:MZU590609 NJQ589826:NJQ590609 NTM589826:NTM590609 ODI589826:ODI590609 ONE589826:ONE590609 OXA589826:OXA590609 PGW589826:PGW590609 PQS589826:PQS590609 QAO589826:QAO590609 QKK589826:QKK590609 QUG589826:QUG590609 REC589826:REC590609 RNY589826:RNY590609 RXU589826:RXU590609 SHQ589826:SHQ590609 SRM589826:SRM590609 TBI589826:TBI590609 TLE589826:TLE590609 TVA589826:TVA590609 UEW589826:UEW590609 UOS589826:UOS590609 UYO589826:UYO590609 VIK589826:VIK590609 VSG589826:VSG590609 WCC589826:WCC590609 WLY589826:WLY590609 WVU589826:WVU590609 M655362:M656145 JI655362:JI656145 TE655362:TE656145 ADA655362:ADA656145 AMW655362:AMW656145 AWS655362:AWS656145 BGO655362:BGO656145 BQK655362:BQK656145 CAG655362:CAG656145 CKC655362:CKC656145 CTY655362:CTY656145 DDU655362:DDU656145 DNQ655362:DNQ656145 DXM655362:DXM656145 EHI655362:EHI656145 ERE655362:ERE656145 FBA655362:FBA656145 FKW655362:FKW656145 FUS655362:FUS656145 GEO655362:GEO656145 GOK655362:GOK656145 GYG655362:GYG656145 HIC655362:HIC656145 HRY655362:HRY656145 IBU655362:IBU656145 ILQ655362:ILQ656145 IVM655362:IVM656145 JFI655362:JFI656145 JPE655362:JPE656145 JZA655362:JZA656145 KIW655362:KIW656145 KSS655362:KSS656145 LCO655362:LCO656145 LMK655362:LMK656145 LWG655362:LWG656145 MGC655362:MGC656145 MPY655362:MPY656145 MZU655362:MZU656145 NJQ655362:NJQ656145 NTM655362:NTM656145 ODI655362:ODI656145 ONE655362:ONE656145 OXA655362:OXA656145 PGW655362:PGW656145 PQS655362:PQS656145 QAO655362:QAO656145 QKK655362:QKK656145 QUG655362:QUG656145 REC655362:REC656145 RNY655362:RNY656145 RXU655362:RXU656145 SHQ655362:SHQ656145 SRM655362:SRM656145 TBI655362:TBI656145 TLE655362:TLE656145 TVA655362:TVA656145 UEW655362:UEW656145 UOS655362:UOS656145 UYO655362:UYO656145 VIK655362:VIK656145 VSG655362:VSG656145 WCC655362:WCC656145 WLY655362:WLY656145 WVU655362:WVU656145 M720898:M721681 JI720898:JI721681 TE720898:TE721681 ADA720898:ADA721681 AMW720898:AMW721681 AWS720898:AWS721681 BGO720898:BGO721681 BQK720898:BQK721681 CAG720898:CAG721681 CKC720898:CKC721681 CTY720898:CTY721681 DDU720898:DDU721681 DNQ720898:DNQ721681 DXM720898:DXM721681 EHI720898:EHI721681 ERE720898:ERE721681 FBA720898:FBA721681 FKW720898:FKW721681 FUS720898:FUS721681 GEO720898:GEO721681 GOK720898:GOK721681 GYG720898:GYG721681 HIC720898:HIC721681 HRY720898:HRY721681 IBU720898:IBU721681 ILQ720898:ILQ721681 IVM720898:IVM721681 JFI720898:JFI721681 JPE720898:JPE721681 JZA720898:JZA721681 KIW720898:KIW721681 KSS720898:KSS721681 LCO720898:LCO721681 LMK720898:LMK721681 LWG720898:LWG721681 MGC720898:MGC721681 MPY720898:MPY721681 MZU720898:MZU721681 NJQ720898:NJQ721681 NTM720898:NTM721681 ODI720898:ODI721681 ONE720898:ONE721681 OXA720898:OXA721681 PGW720898:PGW721681 PQS720898:PQS721681 QAO720898:QAO721681 QKK720898:QKK721681 QUG720898:QUG721681 REC720898:REC721681 RNY720898:RNY721681 RXU720898:RXU721681 SHQ720898:SHQ721681 SRM720898:SRM721681 TBI720898:TBI721681 TLE720898:TLE721681 TVA720898:TVA721681 UEW720898:UEW721681 UOS720898:UOS721681 UYO720898:UYO721681 VIK720898:VIK721681 VSG720898:VSG721681 WCC720898:WCC721681 WLY720898:WLY721681 WVU720898:WVU721681 M786434:M787217 JI786434:JI787217 TE786434:TE787217 ADA786434:ADA787217 AMW786434:AMW787217 AWS786434:AWS787217 BGO786434:BGO787217 BQK786434:BQK787217 CAG786434:CAG787217 CKC786434:CKC787217 CTY786434:CTY787217 DDU786434:DDU787217 DNQ786434:DNQ787217 DXM786434:DXM787217 EHI786434:EHI787217 ERE786434:ERE787217 FBA786434:FBA787217 FKW786434:FKW787217 FUS786434:FUS787217 GEO786434:GEO787217 GOK786434:GOK787217 GYG786434:GYG787217 HIC786434:HIC787217 HRY786434:HRY787217 IBU786434:IBU787217 ILQ786434:ILQ787217 IVM786434:IVM787217 JFI786434:JFI787217 JPE786434:JPE787217 JZA786434:JZA787217 KIW786434:KIW787217 KSS786434:KSS787217 LCO786434:LCO787217 LMK786434:LMK787217 LWG786434:LWG787217 MGC786434:MGC787217 MPY786434:MPY787217 MZU786434:MZU787217 NJQ786434:NJQ787217 NTM786434:NTM787217 ODI786434:ODI787217 ONE786434:ONE787217 OXA786434:OXA787217 PGW786434:PGW787217 PQS786434:PQS787217 QAO786434:QAO787217 QKK786434:QKK787217 QUG786434:QUG787217 REC786434:REC787217 RNY786434:RNY787217 RXU786434:RXU787217 SHQ786434:SHQ787217 SRM786434:SRM787217 TBI786434:TBI787217 TLE786434:TLE787217 TVA786434:TVA787217 UEW786434:UEW787217 UOS786434:UOS787217 UYO786434:UYO787217 VIK786434:VIK787217 VSG786434:VSG787217 WCC786434:WCC787217 WLY786434:WLY787217 WVU786434:WVU787217 M851970:M852753 JI851970:JI852753 TE851970:TE852753 ADA851970:ADA852753 AMW851970:AMW852753 AWS851970:AWS852753 BGO851970:BGO852753 BQK851970:BQK852753 CAG851970:CAG852753 CKC851970:CKC852753 CTY851970:CTY852753 DDU851970:DDU852753 DNQ851970:DNQ852753 DXM851970:DXM852753 EHI851970:EHI852753 ERE851970:ERE852753 FBA851970:FBA852753 FKW851970:FKW852753 FUS851970:FUS852753 GEO851970:GEO852753 GOK851970:GOK852753 GYG851970:GYG852753 HIC851970:HIC852753 HRY851970:HRY852753 IBU851970:IBU852753 ILQ851970:ILQ852753 IVM851970:IVM852753 JFI851970:JFI852753 JPE851970:JPE852753 JZA851970:JZA852753 KIW851970:KIW852753 KSS851970:KSS852753 LCO851970:LCO852753 LMK851970:LMK852753 LWG851970:LWG852753 MGC851970:MGC852753 MPY851970:MPY852753 MZU851970:MZU852753 NJQ851970:NJQ852753 NTM851970:NTM852753 ODI851970:ODI852753 ONE851970:ONE852753 OXA851970:OXA852753 PGW851970:PGW852753 PQS851970:PQS852753 QAO851970:QAO852753 QKK851970:QKK852753 QUG851970:QUG852753 REC851970:REC852753 RNY851970:RNY852753 RXU851970:RXU852753 SHQ851970:SHQ852753 SRM851970:SRM852753 TBI851970:TBI852753 TLE851970:TLE852753 TVA851970:TVA852753 UEW851970:UEW852753 UOS851970:UOS852753 UYO851970:UYO852753 VIK851970:VIK852753 VSG851970:VSG852753 WCC851970:WCC852753 WLY851970:WLY852753 WVU851970:WVU852753 M917506:M918289 JI917506:JI918289 TE917506:TE918289 ADA917506:ADA918289 AMW917506:AMW918289 AWS917506:AWS918289 BGO917506:BGO918289 BQK917506:BQK918289 CAG917506:CAG918289 CKC917506:CKC918289 CTY917506:CTY918289 DDU917506:DDU918289 DNQ917506:DNQ918289 DXM917506:DXM918289 EHI917506:EHI918289 ERE917506:ERE918289 FBA917506:FBA918289 FKW917506:FKW918289 FUS917506:FUS918289 GEO917506:GEO918289 GOK917506:GOK918289 GYG917506:GYG918289 HIC917506:HIC918289 HRY917506:HRY918289 IBU917506:IBU918289 ILQ917506:ILQ918289 IVM917506:IVM918289 JFI917506:JFI918289 JPE917506:JPE918289 JZA917506:JZA918289 KIW917506:KIW918289 KSS917506:KSS918289 LCO917506:LCO918289 LMK917506:LMK918289 LWG917506:LWG918289 MGC917506:MGC918289 MPY917506:MPY918289 MZU917506:MZU918289 NJQ917506:NJQ918289 NTM917506:NTM918289 ODI917506:ODI918289 ONE917506:ONE918289 OXA917506:OXA918289 PGW917506:PGW918289 PQS917506:PQS918289 QAO917506:QAO918289 QKK917506:QKK918289 QUG917506:QUG918289 REC917506:REC918289 RNY917506:RNY918289 RXU917506:RXU918289 SHQ917506:SHQ918289 SRM917506:SRM918289 TBI917506:TBI918289 TLE917506:TLE918289 TVA917506:TVA918289 UEW917506:UEW918289 UOS917506:UOS918289 UYO917506:UYO918289 VIK917506:VIK918289 VSG917506:VSG918289 WCC917506:WCC918289 WLY917506:WLY918289 WVU917506:WVU918289 M983042:M983825 JI983042:JI983825 TE983042:TE983825 ADA983042:ADA983825 AMW983042:AMW983825 AWS983042:AWS983825 BGO983042:BGO983825 BQK983042:BQK983825 CAG983042:CAG983825 CKC983042:CKC983825 CTY983042:CTY983825 DDU983042:DDU983825 DNQ983042:DNQ983825 DXM983042:DXM983825 EHI983042:EHI983825 ERE983042:ERE983825 FBA983042:FBA983825 FKW983042:FKW983825 FUS983042:FUS983825 GEO983042:GEO983825 GOK983042:GOK983825 GYG983042:GYG983825 HIC983042:HIC983825 HRY983042:HRY983825 IBU983042:IBU983825 ILQ983042:ILQ983825 IVM983042:IVM983825 JFI983042:JFI983825 JPE983042:JPE983825 JZA983042:JZA983825 KIW983042:KIW983825 KSS983042:KSS983825 LCO983042:LCO983825 LMK983042:LMK983825 LWG983042:LWG983825 MGC983042:MGC983825 MPY983042:MPY983825 MZU983042:MZU983825 NJQ983042:NJQ983825 NTM983042:NTM983825 ODI983042:ODI983825 ONE983042:ONE983825 OXA983042:OXA983825 PGW983042:PGW983825 PQS983042:PQS983825 QAO983042:QAO983825 QKK983042:QKK983825 QUG983042:QUG983825 REC983042:REC983825 RNY983042:RNY983825 RXU983042:RXU983825 SHQ983042:SHQ983825 SRM983042:SRM983825 TBI983042:TBI983825 TLE983042:TLE983825 TVA983042:TVA983825 UEW983042:UEW983825 UOS983042:UOS983825 UYO983042:UYO983825 VIK983042:VIK983825 VSG983042:VSG983825 WCC983042:WCC983825 WLY983042:WLY983825 WVU983042:WVU983825"/>
    <dataValidation type="whole" allowBlank="1" showInputMessage="1" showErrorMessage="1" promptTitle="Q4 How many visits in yr" prompt="1 most days, &gt;180_x000a_2 1-3 times a week, 40-180_x000a_3 2-3 times per month, 15-40_x000a_4 6-15 visits, once a month_x000a_5 2-5 visits, less than once a month_x000a_6 don't know / first time" sqref="CO10:IU10 MK10:SQ10 WG10:ACM10 AGC10:AMI10 APY10:AWE10 AZU10:BGA10 BJQ10:BPW10 BTM10:BZS10 CDI10:CJO10 CNE10:CTK10 CXA10:DDG10 DGW10:DNC10 DQS10:DWY10 EAO10:EGU10 EKK10:EQQ10 EUG10:FAM10 FEC10:FKI10 FNY10:FUE10 FXU10:GEA10 GHQ10:GNW10 GRM10:GXS10 HBI10:HHO10 HLE10:HRK10 HVA10:IBG10 IEW10:ILC10 IOS10:IUY10 IYO10:JEU10 JIK10:JOQ10 JSG10:JYM10 KCC10:KII10 KLY10:KSE10 KVU10:LCA10 LFQ10:LLW10 LPM10:LVS10 LZI10:MFO10 MJE10:MPK10 MTA10:MZG10 NCW10:NJC10 NMS10:NSY10 NWO10:OCU10 OGK10:OMQ10 OQG10:OWM10 PAC10:PGI10 PJY10:PQE10 PTU10:QAA10 QDQ10:QJW10 QNM10:QTS10 QXI10:RDO10 RHE10:RNK10 RRA10:RXG10 SAW10:SHC10 SKS10:SQY10 SUO10:TAU10 TEK10:TKQ10 TOG10:TUM10 TYC10:UEI10 UHY10:UOE10 URU10:UYA10 VBQ10:VHW10 VLM10:VRS10 VVI10:WBO10 WFE10:WLK10 WPA10:WVG10 WYW10:XFD10 CO65546:IU65546 MK65546:SQ65546 WG65546:ACM65546 AGC65546:AMI65546 APY65546:AWE65546 AZU65546:BGA65546 BJQ65546:BPW65546 BTM65546:BZS65546 CDI65546:CJO65546 CNE65546:CTK65546 CXA65546:DDG65546 DGW65546:DNC65546 DQS65546:DWY65546 EAO65546:EGU65546 EKK65546:EQQ65546 EUG65546:FAM65546 FEC65546:FKI65546 FNY65546:FUE65546 FXU65546:GEA65546 GHQ65546:GNW65546 GRM65546:GXS65546 HBI65546:HHO65546 HLE65546:HRK65546 HVA65546:IBG65546 IEW65546:ILC65546 IOS65546:IUY65546 IYO65546:JEU65546 JIK65546:JOQ65546 JSG65546:JYM65546 KCC65546:KII65546 KLY65546:KSE65546 KVU65546:LCA65546 LFQ65546:LLW65546 LPM65546:LVS65546 LZI65546:MFO65546 MJE65546:MPK65546 MTA65546:MZG65546 NCW65546:NJC65546 NMS65546:NSY65546 NWO65546:OCU65546 OGK65546:OMQ65546 OQG65546:OWM65546 PAC65546:PGI65546 PJY65546:PQE65546 PTU65546:QAA65546 QDQ65546:QJW65546 QNM65546:QTS65546 QXI65546:RDO65546 RHE65546:RNK65546 RRA65546:RXG65546 SAW65546:SHC65546 SKS65546:SQY65546 SUO65546:TAU65546 TEK65546:TKQ65546 TOG65546:TUM65546 TYC65546:UEI65546 UHY65546:UOE65546 URU65546:UYA65546 VBQ65546:VHW65546 VLM65546:VRS65546 VVI65546:WBO65546 WFE65546:WLK65546 WPA65546:WVG65546 WYW65546:XFD65546 CO131082:IU131082 MK131082:SQ131082 WG131082:ACM131082 AGC131082:AMI131082 APY131082:AWE131082 AZU131082:BGA131082 BJQ131082:BPW131082 BTM131082:BZS131082 CDI131082:CJO131082 CNE131082:CTK131082 CXA131082:DDG131082 DGW131082:DNC131082 DQS131082:DWY131082 EAO131082:EGU131082 EKK131082:EQQ131082 EUG131082:FAM131082 FEC131082:FKI131082 FNY131082:FUE131082 FXU131082:GEA131082 GHQ131082:GNW131082 GRM131082:GXS131082 HBI131082:HHO131082 HLE131082:HRK131082 HVA131082:IBG131082 IEW131082:ILC131082 IOS131082:IUY131082 IYO131082:JEU131082 JIK131082:JOQ131082 JSG131082:JYM131082 KCC131082:KII131082 KLY131082:KSE131082 KVU131082:LCA131082 LFQ131082:LLW131082 LPM131082:LVS131082 LZI131082:MFO131082 MJE131082:MPK131082 MTA131082:MZG131082 NCW131082:NJC131082 NMS131082:NSY131082 NWO131082:OCU131082 OGK131082:OMQ131082 OQG131082:OWM131082 PAC131082:PGI131082 PJY131082:PQE131082 PTU131082:QAA131082 QDQ131082:QJW131082 QNM131082:QTS131082 QXI131082:RDO131082 RHE131082:RNK131082 RRA131082:RXG131082 SAW131082:SHC131082 SKS131082:SQY131082 SUO131082:TAU131082 TEK131082:TKQ131082 TOG131082:TUM131082 TYC131082:UEI131082 UHY131082:UOE131082 URU131082:UYA131082 VBQ131082:VHW131082 VLM131082:VRS131082 VVI131082:WBO131082 WFE131082:WLK131082 WPA131082:WVG131082 WYW131082:XFD131082 CO196618:IU196618 MK196618:SQ196618 WG196618:ACM196618 AGC196618:AMI196618 APY196618:AWE196618 AZU196618:BGA196618 BJQ196618:BPW196618 BTM196618:BZS196618 CDI196618:CJO196618 CNE196618:CTK196618 CXA196618:DDG196618 DGW196618:DNC196618 DQS196618:DWY196618 EAO196618:EGU196618 EKK196618:EQQ196618 EUG196618:FAM196618 FEC196618:FKI196618 FNY196618:FUE196618 FXU196618:GEA196618 GHQ196618:GNW196618 GRM196618:GXS196618 HBI196618:HHO196618 HLE196618:HRK196618 HVA196618:IBG196618 IEW196618:ILC196618 IOS196618:IUY196618 IYO196618:JEU196618 JIK196618:JOQ196618 JSG196618:JYM196618 KCC196618:KII196618 KLY196618:KSE196618 KVU196618:LCA196618 LFQ196618:LLW196618 LPM196618:LVS196618 LZI196618:MFO196618 MJE196618:MPK196618 MTA196618:MZG196618 NCW196618:NJC196618 NMS196618:NSY196618 NWO196618:OCU196618 OGK196618:OMQ196618 OQG196618:OWM196618 PAC196618:PGI196618 PJY196618:PQE196618 PTU196618:QAA196618 QDQ196618:QJW196618 QNM196618:QTS196618 QXI196618:RDO196618 RHE196618:RNK196618 RRA196618:RXG196618 SAW196618:SHC196618 SKS196618:SQY196618 SUO196618:TAU196618 TEK196618:TKQ196618 TOG196618:TUM196618 TYC196618:UEI196618 UHY196618:UOE196618 URU196618:UYA196618 VBQ196618:VHW196618 VLM196618:VRS196618 VVI196618:WBO196618 WFE196618:WLK196618 WPA196618:WVG196618 WYW196618:XFD196618 CO262154:IU262154 MK262154:SQ262154 WG262154:ACM262154 AGC262154:AMI262154 APY262154:AWE262154 AZU262154:BGA262154 BJQ262154:BPW262154 BTM262154:BZS262154 CDI262154:CJO262154 CNE262154:CTK262154 CXA262154:DDG262154 DGW262154:DNC262154 DQS262154:DWY262154 EAO262154:EGU262154 EKK262154:EQQ262154 EUG262154:FAM262154 FEC262154:FKI262154 FNY262154:FUE262154 FXU262154:GEA262154 GHQ262154:GNW262154 GRM262154:GXS262154 HBI262154:HHO262154 HLE262154:HRK262154 HVA262154:IBG262154 IEW262154:ILC262154 IOS262154:IUY262154 IYO262154:JEU262154 JIK262154:JOQ262154 JSG262154:JYM262154 KCC262154:KII262154 KLY262154:KSE262154 KVU262154:LCA262154 LFQ262154:LLW262154 LPM262154:LVS262154 LZI262154:MFO262154 MJE262154:MPK262154 MTA262154:MZG262154 NCW262154:NJC262154 NMS262154:NSY262154 NWO262154:OCU262154 OGK262154:OMQ262154 OQG262154:OWM262154 PAC262154:PGI262154 PJY262154:PQE262154 PTU262154:QAA262154 QDQ262154:QJW262154 QNM262154:QTS262154 QXI262154:RDO262154 RHE262154:RNK262154 RRA262154:RXG262154 SAW262154:SHC262154 SKS262154:SQY262154 SUO262154:TAU262154 TEK262154:TKQ262154 TOG262154:TUM262154 TYC262154:UEI262154 UHY262154:UOE262154 URU262154:UYA262154 VBQ262154:VHW262154 VLM262154:VRS262154 VVI262154:WBO262154 WFE262154:WLK262154 WPA262154:WVG262154 WYW262154:XFD262154 CO327690:IU327690 MK327690:SQ327690 WG327690:ACM327690 AGC327690:AMI327690 APY327690:AWE327690 AZU327690:BGA327690 BJQ327690:BPW327690 BTM327690:BZS327690 CDI327690:CJO327690 CNE327690:CTK327690 CXA327690:DDG327690 DGW327690:DNC327690 DQS327690:DWY327690 EAO327690:EGU327690 EKK327690:EQQ327690 EUG327690:FAM327690 FEC327690:FKI327690 FNY327690:FUE327690 FXU327690:GEA327690 GHQ327690:GNW327690 GRM327690:GXS327690 HBI327690:HHO327690 HLE327690:HRK327690 HVA327690:IBG327690 IEW327690:ILC327690 IOS327690:IUY327690 IYO327690:JEU327690 JIK327690:JOQ327690 JSG327690:JYM327690 KCC327690:KII327690 KLY327690:KSE327690 KVU327690:LCA327690 LFQ327690:LLW327690 LPM327690:LVS327690 LZI327690:MFO327690 MJE327690:MPK327690 MTA327690:MZG327690 NCW327690:NJC327690 NMS327690:NSY327690 NWO327690:OCU327690 OGK327690:OMQ327690 OQG327690:OWM327690 PAC327690:PGI327690 PJY327690:PQE327690 PTU327690:QAA327690 QDQ327690:QJW327690 QNM327690:QTS327690 QXI327690:RDO327690 RHE327690:RNK327690 RRA327690:RXG327690 SAW327690:SHC327690 SKS327690:SQY327690 SUO327690:TAU327690 TEK327690:TKQ327690 TOG327690:TUM327690 TYC327690:UEI327690 UHY327690:UOE327690 URU327690:UYA327690 VBQ327690:VHW327690 VLM327690:VRS327690 VVI327690:WBO327690 WFE327690:WLK327690 WPA327690:WVG327690 WYW327690:XFD327690 CO393226:IU393226 MK393226:SQ393226 WG393226:ACM393226 AGC393226:AMI393226 APY393226:AWE393226 AZU393226:BGA393226 BJQ393226:BPW393226 BTM393226:BZS393226 CDI393226:CJO393226 CNE393226:CTK393226 CXA393226:DDG393226 DGW393226:DNC393226 DQS393226:DWY393226 EAO393226:EGU393226 EKK393226:EQQ393226 EUG393226:FAM393226 FEC393226:FKI393226 FNY393226:FUE393226 FXU393226:GEA393226 GHQ393226:GNW393226 GRM393226:GXS393226 HBI393226:HHO393226 HLE393226:HRK393226 HVA393226:IBG393226 IEW393226:ILC393226 IOS393226:IUY393226 IYO393226:JEU393226 JIK393226:JOQ393226 JSG393226:JYM393226 KCC393226:KII393226 KLY393226:KSE393226 KVU393226:LCA393226 LFQ393226:LLW393226 LPM393226:LVS393226 LZI393226:MFO393226 MJE393226:MPK393226 MTA393226:MZG393226 NCW393226:NJC393226 NMS393226:NSY393226 NWO393226:OCU393226 OGK393226:OMQ393226 OQG393226:OWM393226 PAC393226:PGI393226 PJY393226:PQE393226 PTU393226:QAA393226 QDQ393226:QJW393226 QNM393226:QTS393226 QXI393226:RDO393226 RHE393226:RNK393226 RRA393226:RXG393226 SAW393226:SHC393226 SKS393226:SQY393226 SUO393226:TAU393226 TEK393226:TKQ393226 TOG393226:TUM393226 TYC393226:UEI393226 UHY393226:UOE393226 URU393226:UYA393226 VBQ393226:VHW393226 VLM393226:VRS393226 VVI393226:WBO393226 WFE393226:WLK393226 WPA393226:WVG393226 WYW393226:XFD393226 CO458762:IU458762 MK458762:SQ458762 WG458762:ACM458762 AGC458762:AMI458762 APY458762:AWE458762 AZU458762:BGA458762 BJQ458762:BPW458762 BTM458762:BZS458762 CDI458762:CJO458762 CNE458762:CTK458762 CXA458762:DDG458762 DGW458762:DNC458762 DQS458762:DWY458762 EAO458762:EGU458762 EKK458762:EQQ458762 EUG458762:FAM458762 FEC458762:FKI458762 FNY458762:FUE458762 FXU458762:GEA458762 GHQ458762:GNW458762 GRM458762:GXS458762 HBI458762:HHO458762 HLE458762:HRK458762 HVA458762:IBG458762 IEW458762:ILC458762 IOS458762:IUY458762 IYO458762:JEU458762 JIK458762:JOQ458762 JSG458762:JYM458762 KCC458762:KII458762 KLY458762:KSE458762 KVU458762:LCA458762 LFQ458762:LLW458762 LPM458762:LVS458762 LZI458762:MFO458762 MJE458762:MPK458762 MTA458762:MZG458762 NCW458762:NJC458762 NMS458762:NSY458762 NWO458762:OCU458762 OGK458762:OMQ458762 OQG458762:OWM458762 PAC458762:PGI458762 PJY458762:PQE458762 PTU458762:QAA458762 QDQ458762:QJW458762 QNM458762:QTS458762 QXI458762:RDO458762 RHE458762:RNK458762 RRA458762:RXG458762 SAW458762:SHC458762 SKS458762:SQY458762 SUO458762:TAU458762 TEK458762:TKQ458762 TOG458762:TUM458762 TYC458762:UEI458762 UHY458762:UOE458762 URU458762:UYA458762 VBQ458762:VHW458762 VLM458762:VRS458762 VVI458762:WBO458762 WFE458762:WLK458762 WPA458762:WVG458762 WYW458762:XFD458762 CO524298:IU524298 MK524298:SQ524298 WG524298:ACM524298 AGC524298:AMI524298 APY524298:AWE524298 AZU524298:BGA524298 BJQ524298:BPW524298 BTM524298:BZS524298 CDI524298:CJO524298 CNE524298:CTK524298 CXA524298:DDG524298 DGW524298:DNC524298 DQS524298:DWY524298 EAO524298:EGU524298 EKK524298:EQQ524298 EUG524298:FAM524298 FEC524298:FKI524298 FNY524298:FUE524298 FXU524298:GEA524298 GHQ524298:GNW524298 GRM524298:GXS524298 HBI524298:HHO524298 HLE524298:HRK524298 HVA524298:IBG524298 IEW524298:ILC524298 IOS524298:IUY524298 IYO524298:JEU524298 JIK524298:JOQ524298 JSG524298:JYM524298 KCC524298:KII524298 KLY524298:KSE524298 KVU524298:LCA524298 LFQ524298:LLW524298 LPM524298:LVS524298 LZI524298:MFO524298 MJE524298:MPK524298 MTA524298:MZG524298 NCW524298:NJC524298 NMS524298:NSY524298 NWO524298:OCU524298 OGK524298:OMQ524298 OQG524298:OWM524298 PAC524298:PGI524298 PJY524298:PQE524298 PTU524298:QAA524298 QDQ524298:QJW524298 QNM524298:QTS524298 QXI524298:RDO524298 RHE524298:RNK524298 RRA524298:RXG524298 SAW524298:SHC524298 SKS524298:SQY524298 SUO524298:TAU524298 TEK524298:TKQ524298 TOG524298:TUM524298 TYC524298:UEI524298 UHY524298:UOE524298 URU524298:UYA524298 VBQ524298:VHW524298 VLM524298:VRS524298 VVI524298:WBO524298 WFE524298:WLK524298 WPA524298:WVG524298 WYW524298:XFD524298 CO589834:IU589834 MK589834:SQ589834 WG589834:ACM589834 AGC589834:AMI589834 APY589834:AWE589834 AZU589834:BGA589834 BJQ589834:BPW589834 BTM589834:BZS589834 CDI589834:CJO589834 CNE589834:CTK589834 CXA589834:DDG589834 DGW589834:DNC589834 DQS589834:DWY589834 EAO589834:EGU589834 EKK589834:EQQ589834 EUG589834:FAM589834 FEC589834:FKI589834 FNY589834:FUE589834 FXU589834:GEA589834 GHQ589834:GNW589834 GRM589834:GXS589834 HBI589834:HHO589834 HLE589834:HRK589834 HVA589834:IBG589834 IEW589834:ILC589834 IOS589834:IUY589834 IYO589834:JEU589834 JIK589834:JOQ589834 JSG589834:JYM589834 KCC589834:KII589834 KLY589834:KSE589834 KVU589834:LCA589834 LFQ589834:LLW589834 LPM589834:LVS589834 LZI589834:MFO589834 MJE589834:MPK589834 MTA589834:MZG589834 NCW589834:NJC589834 NMS589834:NSY589834 NWO589834:OCU589834 OGK589834:OMQ589834 OQG589834:OWM589834 PAC589834:PGI589834 PJY589834:PQE589834 PTU589834:QAA589834 QDQ589834:QJW589834 QNM589834:QTS589834 QXI589834:RDO589834 RHE589834:RNK589834 RRA589834:RXG589834 SAW589834:SHC589834 SKS589834:SQY589834 SUO589834:TAU589834 TEK589834:TKQ589834 TOG589834:TUM589834 TYC589834:UEI589834 UHY589834:UOE589834 URU589834:UYA589834 VBQ589834:VHW589834 VLM589834:VRS589834 VVI589834:WBO589834 WFE589834:WLK589834 WPA589834:WVG589834 WYW589834:XFD589834 CO655370:IU655370 MK655370:SQ655370 WG655370:ACM655370 AGC655370:AMI655370 APY655370:AWE655370 AZU655370:BGA655370 BJQ655370:BPW655370 BTM655370:BZS655370 CDI655370:CJO655370 CNE655370:CTK655370 CXA655370:DDG655370 DGW655370:DNC655370 DQS655370:DWY655370 EAO655370:EGU655370 EKK655370:EQQ655370 EUG655370:FAM655370 FEC655370:FKI655370 FNY655370:FUE655370 FXU655370:GEA655370 GHQ655370:GNW655370 GRM655370:GXS655370 HBI655370:HHO655370 HLE655370:HRK655370 HVA655370:IBG655370 IEW655370:ILC655370 IOS655370:IUY655370 IYO655370:JEU655370 JIK655370:JOQ655370 JSG655370:JYM655370 KCC655370:KII655370 KLY655370:KSE655370 KVU655370:LCA655370 LFQ655370:LLW655370 LPM655370:LVS655370 LZI655370:MFO655370 MJE655370:MPK655370 MTA655370:MZG655370 NCW655370:NJC655370 NMS655370:NSY655370 NWO655370:OCU655370 OGK655370:OMQ655370 OQG655370:OWM655370 PAC655370:PGI655370 PJY655370:PQE655370 PTU655370:QAA655370 QDQ655370:QJW655370 QNM655370:QTS655370 QXI655370:RDO655370 RHE655370:RNK655370 RRA655370:RXG655370 SAW655370:SHC655370 SKS655370:SQY655370 SUO655370:TAU655370 TEK655370:TKQ655370 TOG655370:TUM655370 TYC655370:UEI655370 UHY655370:UOE655370 URU655370:UYA655370 VBQ655370:VHW655370 VLM655370:VRS655370 VVI655370:WBO655370 WFE655370:WLK655370 WPA655370:WVG655370 WYW655370:XFD655370 CO720906:IU720906 MK720906:SQ720906 WG720906:ACM720906 AGC720906:AMI720906 APY720906:AWE720906 AZU720906:BGA720906 BJQ720906:BPW720906 BTM720906:BZS720906 CDI720906:CJO720906 CNE720906:CTK720906 CXA720906:DDG720906 DGW720906:DNC720906 DQS720906:DWY720906 EAO720906:EGU720906 EKK720906:EQQ720906 EUG720906:FAM720906 FEC720906:FKI720906 FNY720906:FUE720906 FXU720906:GEA720906 GHQ720906:GNW720906 GRM720906:GXS720906 HBI720906:HHO720906 HLE720906:HRK720906 HVA720906:IBG720906 IEW720906:ILC720906 IOS720906:IUY720906 IYO720906:JEU720906 JIK720906:JOQ720906 JSG720906:JYM720906 KCC720906:KII720906 KLY720906:KSE720906 KVU720906:LCA720906 LFQ720906:LLW720906 LPM720906:LVS720906 LZI720906:MFO720906 MJE720906:MPK720906 MTA720906:MZG720906 NCW720906:NJC720906 NMS720906:NSY720906 NWO720906:OCU720906 OGK720906:OMQ720906 OQG720906:OWM720906 PAC720906:PGI720906 PJY720906:PQE720906 PTU720906:QAA720906 QDQ720906:QJW720906 QNM720906:QTS720906 QXI720906:RDO720906 RHE720906:RNK720906 RRA720906:RXG720906 SAW720906:SHC720906 SKS720906:SQY720906 SUO720906:TAU720906 TEK720906:TKQ720906 TOG720906:TUM720906 TYC720906:UEI720906 UHY720906:UOE720906 URU720906:UYA720906 VBQ720906:VHW720906 VLM720906:VRS720906 VVI720906:WBO720906 WFE720906:WLK720906 WPA720906:WVG720906 WYW720906:XFD720906 CO786442:IU786442 MK786442:SQ786442 WG786442:ACM786442 AGC786442:AMI786442 APY786442:AWE786442 AZU786442:BGA786442 BJQ786442:BPW786442 BTM786442:BZS786442 CDI786442:CJO786442 CNE786442:CTK786442 CXA786442:DDG786442 DGW786442:DNC786442 DQS786442:DWY786442 EAO786442:EGU786442 EKK786442:EQQ786442 EUG786442:FAM786442 FEC786442:FKI786442 FNY786442:FUE786442 FXU786442:GEA786442 GHQ786442:GNW786442 GRM786442:GXS786442 HBI786442:HHO786442 HLE786442:HRK786442 HVA786442:IBG786442 IEW786442:ILC786442 IOS786442:IUY786442 IYO786442:JEU786442 JIK786442:JOQ786442 JSG786442:JYM786442 KCC786442:KII786442 KLY786442:KSE786442 KVU786442:LCA786442 LFQ786442:LLW786442 LPM786442:LVS786442 LZI786442:MFO786442 MJE786442:MPK786442 MTA786442:MZG786442 NCW786442:NJC786442 NMS786442:NSY786442 NWO786442:OCU786442 OGK786442:OMQ786442 OQG786442:OWM786442 PAC786442:PGI786442 PJY786442:PQE786442 PTU786442:QAA786442 QDQ786442:QJW786442 QNM786442:QTS786442 QXI786442:RDO786442 RHE786442:RNK786442 RRA786442:RXG786442 SAW786442:SHC786442 SKS786442:SQY786442 SUO786442:TAU786442 TEK786442:TKQ786442 TOG786442:TUM786442 TYC786442:UEI786442 UHY786442:UOE786442 URU786442:UYA786442 VBQ786442:VHW786442 VLM786442:VRS786442 VVI786442:WBO786442 WFE786442:WLK786442 WPA786442:WVG786442 WYW786442:XFD786442 CO851978:IU851978 MK851978:SQ851978 WG851978:ACM851978 AGC851978:AMI851978 APY851978:AWE851978 AZU851978:BGA851978 BJQ851978:BPW851978 BTM851978:BZS851978 CDI851978:CJO851978 CNE851978:CTK851978 CXA851978:DDG851978 DGW851978:DNC851978 DQS851978:DWY851978 EAO851978:EGU851978 EKK851978:EQQ851978 EUG851978:FAM851978 FEC851978:FKI851978 FNY851978:FUE851978 FXU851978:GEA851978 GHQ851978:GNW851978 GRM851978:GXS851978 HBI851978:HHO851978 HLE851978:HRK851978 HVA851978:IBG851978 IEW851978:ILC851978 IOS851978:IUY851978 IYO851978:JEU851978 JIK851978:JOQ851978 JSG851978:JYM851978 KCC851978:KII851978 KLY851978:KSE851978 KVU851978:LCA851978 LFQ851978:LLW851978 LPM851978:LVS851978 LZI851978:MFO851978 MJE851978:MPK851978 MTA851978:MZG851978 NCW851978:NJC851978 NMS851978:NSY851978 NWO851978:OCU851978 OGK851978:OMQ851978 OQG851978:OWM851978 PAC851978:PGI851978 PJY851978:PQE851978 PTU851978:QAA851978 QDQ851978:QJW851978 QNM851978:QTS851978 QXI851978:RDO851978 RHE851978:RNK851978 RRA851978:RXG851978 SAW851978:SHC851978 SKS851978:SQY851978 SUO851978:TAU851978 TEK851978:TKQ851978 TOG851978:TUM851978 TYC851978:UEI851978 UHY851978:UOE851978 URU851978:UYA851978 VBQ851978:VHW851978 VLM851978:VRS851978 VVI851978:WBO851978 WFE851978:WLK851978 WPA851978:WVG851978 WYW851978:XFD851978 CO917514:IU917514 MK917514:SQ917514 WG917514:ACM917514 AGC917514:AMI917514 APY917514:AWE917514 AZU917514:BGA917514 BJQ917514:BPW917514 BTM917514:BZS917514 CDI917514:CJO917514 CNE917514:CTK917514 CXA917514:DDG917514 DGW917514:DNC917514 DQS917514:DWY917514 EAO917514:EGU917514 EKK917514:EQQ917514 EUG917514:FAM917514 FEC917514:FKI917514 FNY917514:FUE917514 FXU917514:GEA917514 GHQ917514:GNW917514 GRM917514:GXS917514 HBI917514:HHO917514 HLE917514:HRK917514 HVA917514:IBG917514 IEW917514:ILC917514 IOS917514:IUY917514 IYO917514:JEU917514 JIK917514:JOQ917514 JSG917514:JYM917514 KCC917514:KII917514 KLY917514:KSE917514 KVU917514:LCA917514 LFQ917514:LLW917514 LPM917514:LVS917514 LZI917514:MFO917514 MJE917514:MPK917514 MTA917514:MZG917514 NCW917514:NJC917514 NMS917514:NSY917514 NWO917514:OCU917514 OGK917514:OMQ917514 OQG917514:OWM917514 PAC917514:PGI917514 PJY917514:PQE917514 PTU917514:QAA917514 QDQ917514:QJW917514 QNM917514:QTS917514 QXI917514:RDO917514 RHE917514:RNK917514 RRA917514:RXG917514 SAW917514:SHC917514 SKS917514:SQY917514 SUO917514:TAU917514 TEK917514:TKQ917514 TOG917514:TUM917514 TYC917514:UEI917514 UHY917514:UOE917514 URU917514:UYA917514 VBQ917514:VHW917514 VLM917514:VRS917514 VVI917514:WBO917514 WFE917514:WLK917514 WPA917514:WVG917514 WYW917514:XFD917514 CO983050:IU983050 MK983050:SQ983050 WG983050:ACM983050 AGC983050:AMI983050 APY983050:AWE983050 AZU983050:BGA983050 BJQ983050:BPW983050 BTM983050:BZS983050 CDI983050:CJO983050 CNE983050:CTK983050 CXA983050:DDG983050 DGW983050:DNC983050 DQS983050:DWY983050 EAO983050:EGU983050 EKK983050:EQQ983050 EUG983050:FAM983050 FEC983050:FKI983050 FNY983050:FUE983050 FXU983050:GEA983050 GHQ983050:GNW983050 GRM983050:GXS983050 HBI983050:HHO983050 HLE983050:HRK983050 HVA983050:IBG983050 IEW983050:ILC983050 IOS983050:IUY983050 IYO983050:JEU983050 JIK983050:JOQ983050 JSG983050:JYM983050 KCC983050:KII983050 KLY983050:KSE983050 KVU983050:LCA983050 LFQ983050:LLW983050 LPM983050:LVS983050 LZI983050:MFO983050 MJE983050:MPK983050 MTA983050:MZG983050 NCW983050:NJC983050 NMS983050:NSY983050 NWO983050:OCU983050 OGK983050:OMQ983050 OQG983050:OWM983050 PAC983050:PGI983050 PJY983050:PQE983050 PTU983050:QAA983050 QDQ983050:QJW983050 QNM983050:QTS983050 QXI983050:RDO983050 RHE983050:RNK983050 RRA983050:RXG983050 SAW983050:SHC983050 SKS983050:SQY983050 SUO983050:TAU983050 TEK983050:TKQ983050 TOG983050:TUM983050 TYC983050:UEI983050 UHY983050:UOE983050 URU983050:UYA983050 VBQ983050:VHW983050 VLM983050:VRS983050 VVI983050:WBO983050 WFE983050:WLK983050 WPA983050:WVG983050 WYW983050:XFD983050 L2:L785 JH2:JH785 TD2:TD785 ACZ2:ACZ785 AMV2:AMV785 AWR2:AWR785 BGN2:BGN785 BQJ2:BQJ785 CAF2:CAF785 CKB2:CKB785 CTX2:CTX785 DDT2:DDT785 DNP2:DNP785 DXL2:DXL785 EHH2:EHH785 ERD2:ERD785 FAZ2:FAZ785 FKV2:FKV785 FUR2:FUR785 GEN2:GEN785 GOJ2:GOJ785 GYF2:GYF785 HIB2:HIB785 HRX2:HRX785 IBT2:IBT785 ILP2:ILP785 IVL2:IVL785 JFH2:JFH785 JPD2:JPD785 JYZ2:JYZ785 KIV2:KIV785 KSR2:KSR785 LCN2:LCN785 LMJ2:LMJ785 LWF2:LWF785 MGB2:MGB785 MPX2:MPX785 MZT2:MZT785 NJP2:NJP785 NTL2:NTL785 ODH2:ODH785 OND2:OND785 OWZ2:OWZ785 PGV2:PGV785 PQR2:PQR785 QAN2:QAN785 QKJ2:QKJ785 QUF2:QUF785 REB2:REB785 RNX2:RNX785 RXT2:RXT785 SHP2:SHP785 SRL2:SRL785 TBH2:TBH785 TLD2:TLD785 TUZ2:TUZ785 UEV2:UEV785 UOR2:UOR785 UYN2:UYN785 VIJ2:VIJ785 VSF2:VSF785 WCB2:WCB785 WLX2:WLX785 WVT2:WVT785 L65538:L66321 JH65538:JH66321 TD65538:TD66321 ACZ65538:ACZ66321 AMV65538:AMV66321 AWR65538:AWR66321 BGN65538:BGN66321 BQJ65538:BQJ66321 CAF65538:CAF66321 CKB65538:CKB66321 CTX65538:CTX66321 DDT65538:DDT66321 DNP65538:DNP66321 DXL65538:DXL66321 EHH65538:EHH66321 ERD65538:ERD66321 FAZ65538:FAZ66321 FKV65538:FKV66321 FUR65538:FUR66321 GEN65538:GEN66321 GOJ65538:GOJ66321 GYF65538:GYF66321 HIB65538:HIB66321 HRX65538:HRX66321 IBT65538:IBT66321 ILP65538:ILP66321 IVL65538:IVL66321 JFH65538:JFH66321 JPD65538:JPD66321 JYZ65538:JYZ66321 KIV65538:KIV66321 KSR65538:KSR66321 LCN65538:LCN66321 LMJ65538:LMJ66321 LWF65538:LWF66321 MGB65538:MGB66321 MPX65538:MPX66321 MZT65538:MZT66321 NJP65538:NJP66321 NTL65538:NTL66321 ODH65538:ODH66321 OND65538:OND66321 OWZ65538:OWZ66321 PGV65538:PGV66321 PQR65538:PQR66321 QAN65538:QAN66321 QKJ65538:QKJ66321 QUF65538:QUF66321 REB65538:REB66321 RNX65538:RNX66321 RXT65538:RXT66321 SHP65538:SHP66321 SRL65538:SRL66321 TBH65538:TBH66321 TLD65538:TLD66321 TUZ65538:TUZ66321 UEV65538:UEV66321 UOR65538:UOR66321 UYN65538:UYN66321 VIJ65538:VIJ66321 VSF65538:VSF66321 WCB65538:WCB66321 WLX65538:WLX66321 WVT65538:WVT66321 L131074:L131857 JH131074:JH131857 TD131074:TD131857 ACZ131074:ACZ131857 AMV131074:AMV131857 AWR131074:AWR131857 BGN131074:BGN131857 BQJ131074:BQJ131857 CAF131074:CAF131857 CKB131074:CKB131857 CTX131074:CTX131857 DDT131074:DDT131857 DNP131074:DNP131857 DXL131074:DXL131857 EHH131074:EHH131857 ERD131074:ERD131857 FAZ131074:FAZ131857 FKV131074:FKV131857 FUR131074:FUR131857 GEN131074:GEN131857 GOJ131074:GOJ131857 GYF131074:GYF131857 HIB131074:HIB131857 HRX131074:HRX131857 IBT131074:IBT131857 ILP131074:ILP131857 IVL131074:IVL131857 JFH131074:JFH131857 JPD131074:JPD131857 JYZ131074:JYZ131857 KIV131074:KIV131857 KSR131074:KSR131857 LCN131074:LCN131857 LMJ131074:LMJ131857 LWF131074:LWF131857 MGB131074:MGB131857 MPX131074:MPX131857 MZT131074:MZT131857 NJP131074:NJP131857 NTL131074:NTL131857 ODH131074:ODH131857 OND131074:OND131857 OWZ131074:OWZ131857 PGV131074:PGV131857 PQR131074:PQR131857 QAN131074:QAN131857 QKJ131074:QKJ131857 QUF131074:QUF131857 REB131074:REB131857 RNX131074:RNX131857 RXT131074:RXT131857 SHP131074:SHP131857 SRL131074:SRL131857 TBH131074:TBH131857 TLD131074:TLD131857 TUZ131074:TUZ131857 UEV131074:UEV131857 UOR131074:UOR131857 UYN131074:UYN131857 VIJ131074:VIJ131857 VSF131074:VSF131857 WCB131074:WCB131857 WLX131074:WLX131857 WVT131074:WVT131857 L196610:L197393 JH196610:JH197393 TD196610:TD197393 ACZ196610:ACZ197393 AMV196610:AMV197393 AWR196610:AWR197393 BGN196610:BGN197393 BQJ196610:BQJ197393 CAF196610:CAF197393 CKB196610:CKB197393 CTX196610:CTX197393 DDT196610:DDT197393 DNP196610:DNP197393 DXL196610:DXL197393 EHH196610:EHH197393 ERD196610:ERD197393 FAZ196610:FAZ197393 FKV196610:FKV197393 FUR196610:FUR197393 GEN196610:GEN197393 GOJ196610:GOJ197393 GYF196610:GYF197393 HIB196610:HIB197393 HRX196610:HRX197393 IBT196610:IBT197393 ILP196610:ILP197393 IVL196610:IVL197393 JFH196610:JFH197393 JPD196610:JPD197393 JYZ196610:JYZ197393 KIV196610:KIV197393 KSR196610:KSR197393 LCN196610:LCN197393 LMJ196610:LMJ197393 LWF196610:LWF197393 MGB196610:MGB197393 MPX196610:MPX197393 MZT196610:MZT197393 NJP196610:NJP197393 NTL196610:NTL197393 ODH196610:ODH197393 OND196610:OND197393 OWZ196610:OWZ197393 PGV196610:PGV197393 PQR196610:PQR197393 QAN196610:QAN197393 QKJ196610:QKJ197393 QUF196610:QUF197393 REB196610:REB197393 RNX196610:RNX197393 RXT196610:RXT197393 SHP196610:SHP197393 SRL196610:SRL197393 TBH196610:TBH197393 TLD196610:TLD197393 TUZ196610:TUZ197393 UEV196610:UEV197393 UOR196610:UOR197393 UYN196610:UYN197393 VIJ196610:VIJ197393 VSF196610:VSF197393 WCB196610:WCB197393 WLX196610:WLX197393 WVT196610:WVT197393 L262146:L262929 JH262146:JH262929 TD262146:TD262929 ACZ262146:ACZ262929 AMV262146:AMV262929 AWR262146:AWR262929 BGN262146:BGN262929 BQJ262146:BQJ262929 CAF262146:CAF262929 CKB262146:CKB262929 CTX262146:CTX262929 DDT262146:DDT262929 DNP262146:DNP262929 DXL262146:DXL262929 EHH262146:EHH262929 ERD262146:ERD262929 FAZ262146:FAZ262929 FKV262146:FKV262929 FUR262146:FUR262929 GEN262146:GEN262929 GOJ262146:GOJ262929 GYF262146:GYF262929 HIB262146:HIB262929 HRX262146:HRX262929 IBT262146:IBT262929 ILP262146:ILP262929 IVL262146:IVL262929 JFH262146:JFH262929 JPD262146:JPD262929 JYZ262146:JYZ262929 KIV262146:KIV262929 KSR262146:KSR262929 LCN262146:LCN262929 LMJ262146:LMJ262929 LWF262146:LWF262929 MGB262146:MGB262929 MPX262146:MPX262929 MZT262146:MZT262929 NJP262146:NJP262929 NTL262146:NTL262929 ODH262146:ODH262929 OND262146:OND262929 OWZ262146:OWZ262929 PGV262146:PGV262929 PQR262146:PQR262929 QAN262146:QAN262929 QKJ262146:QKJ262929 QUF262146:QUF262929 REB262146:REB262929 RNX262146:RNX262929 RXT262146:RXT262929 SHP262146:SHP262929 SRL262146:SRL262929 TBH262146:TBH262929 TLD262146:TLD262929 TUZ262146:TUZ262929 UEV262146:UEV262929 UOR262146:UOR262929 UYN262146:UYN262929 VIJ262146:VIJ262929 VSF262146:VSF262929 WCB262146:WCB262929 WLX262146:WLX262929 WVT262146:WVT262929 L327682:L328465 JH327682:JH328465 TD327682:TD328465 ACZ327682:ACZ328465 AMV327682:AMV328465 AWR327682:AWR328465 BGN327682:BGN328465 BQJ327682:BQJ328465 CAF327682:CAF328465 CKB327682:CKB328465 CTX327682:CTX328465 DDT327682:DDT328465 DNP327682:DNP328465 DXL327682:DXL328465 EHH327682:EHH328465 ERD327682:ERD328465 FAZ327682:FAZ328465 FKV327682:FKV328465 FUR327682:FUR328465 GEN327682:GEN328465 GOJ327682:GOJ328465 GYF327682:GYF328465 HIB327682:HIB328465 HRX327682:HRX328465 IBT327682:IBT328465 ILP327682:ILP328465 IVL327682:IVL328465 JFH327682:JFH328465 JPD327682:JPD328465 JYZ327682:JYZ328465 KIV327682:KIV328465 KSR327682:KSR328465 LCN327682:LCN328465 LMJ327682:LMJ328465 LWF327682:LWF328465 MGB327682:MGB328465 MPX327682:MPX328465 MZT327682:MZT328465 NJP327682:NJP328465 NTL327682:NTL328465 ODH327682:ODH328465 OND327682:OND328465 OWZ327682:OWZ328465 PGV327682:PGV328465 PQR327682:PQR328465 QAN327682:QAN328465 QKJ327682:QKJ328465 QUF327682:QUF328465 REB327682:REB328465 RNX327682:RNX328465 RXT327682:RXT328465 SHP327682:SHP328465 SRL327682:SRL328465 TBH327682:TBH328465 TLD327682:TLD328465 TUZ327682:TUZ328465 UEV327682:UEV328465 UOR327682:UOR328465 UYN327682:UYN328465 VIJ327682:VIJ328465 VSF327682:VSF328465 WCB327682:WCB328465 WLX327682:WLX328465 WVT327682:WVT328465 L393218:L394001 JH393218:JH394001 TD393218:TD394001 ACZ393218:ACZ394001 AMV393218:AMV394001 AWR393218:AWR394001 BGN393218:BGN394001 BQJ393218:BQJ394001 CAF393218:CAF394001 CKB393218:CKB394001 CTX393218:CTX394001 DDT393218:DDT394001 DNP393218:DNP394001 DXL393218:DXL394001 EHH393218:EHH394001 ERD393218:ERD394001 FAZ393218:FAZ394001 FKV393218:FKV394001 FUR393218:FUR394001 GEN393218:GEN394001 GOJ393218:GOJ394001 GYF393218:GYF394001 HIB393218:HIB394001 HRX393218:HRX394001 IBT393218:IBT394001 ILP393218:ILP394001 IVL393218:IVL394001 JFH393218:JFH394001 JPD393218:JPD394001 JYZ393218:JYZ394001 KIV393218:KIV394001 KSR393218:KSR394001 LCN393218:LCN394001 LMJ393218:LMJ394001 LWF393218:LWF394001 MGB393218:MGB394001 MPX393218:MPX394001 MZT393218:MZT394001 NJP393218:NJP394001 NTL393218:NTL394001 ODH393218:ODH394001 OND393218:OND394001 OWZ393218:OWZ394001 PGV393218:PGV394001 PQR393218:PQR394001 QAN393218:QAN394001 QKJ393218:QKJ394001 QUF393218:QUF394001 REB393218:REB394001 RNX393218:RNX394001 RXT393218:RXT394001 SHP393218:SHP394001 SRL393218:SRL394001 TBH393218:TBH394001 TLD393218:TLD394001 TUZ393218:TUZ394001 UEV393218:UEV394001 UOR393218:UOR394001 UYN393218:UYN394001 VIJ393218:VIJ394001 VSF393218:VSF394001 WCB393218:WCB394001 WLX393218:WLX394001 WVT393218:WVT394001 L458754:L459537 JH458754:JH459537 TD458754:TD459537 ACZ458754:ACZ459537 AMV458754:AMV459537 AWR458754:AWR459537 BGN458754:BGN459537 BQJ458754:BQJ459537 CAF458754:CAF459537 CKB458754:CKB459537 CTX458754:CTX459537 DDT458754:DDT459537 DNP458754:DNP459537 DXL458754:DXL459537 EHH458754:EHH459537 ERD458754:ERD459537 FAZ458754:FAZ459537 FKV458754:FKV459537 FUR458754:FUR459537 GEN458754:GEN459537 GOJ458754:GOJ459537 GYF458754:GYF459537 HIB458754:HIB459537 HRX458754:HRX459537 IBT458754:IBT459537 ILP458754:ILP459537 IVL458754:IVL459537 JFH458754:JFH459537 JPD458754:JPD459537 JYZ458754:JYZ459537 KIV458754:KIV459537 KSR458754:KSR459537 LCN458754:LCN459537 LMJ458754:LMJ459537 LWF458754:LWF459537 MGB458754:MGB459537 MPX458754:MPX459537 MZT458754:MZT459537 NJP458754:NJP459537 NTL458754:NTL459537 ODH458754:ODH459537 OND458754:OND459537 OWZ458754:OWZ459537 PGV458754:PGV459537 PQR458754:PQR459537 QAN458754:QAN459537 QKJ458754:QKJ459537 QUF458754:QUF459537 REB458754:REB459537 RNX458754:RNX459537 RXT458754:RXT459537 SHP458754:SHP459537 SRL458754:SRL459537 TBH458754:TBH459537 TLD458754:TLD459537 TUZ458754:TUZ459537 UEV458754:UEV459537 UOR458754:UOR459537 UYN458754:UYN459537 VIJ458754:VIJ459537 VSF458754:VSF459537 WCB458754:WCB459537 WLX458754:WLX459537 WVT458754:WVT459537 L524290:L525073 JH524290:JH525073 TD524290:TD525073 ACZ524290:ACZ525073 AMV524290:AMV525073 AWR524290:AWR525073 BGN524290:BGN525073 BQJ524290:BQJ525073 CAF524290:CAF525073 CKB524290:CKB525073 CTX524290:CTX525073 DDT524290:DDT525073 DNP524290:DNP525073 DXL524290:DXL525073 EHH524290:EHH525073 ERD524290:ERD525073 FAZ524290:FAZ525073 FKV524290:FKV525073 FUR524290:FUR525073 GEN524290:GEN525073 GOJ524290:GOJ525073 GYF524290:GYF525073 HIB524290:HIB525073 HRX524290:HRX525073 IBT524290:IBT525073 ILP524290:ILP525073 IVL524290:IVL525073 JFH524290:JFH525073 JPD524290:JPD525073 JYZ524290:JYZ525073 KIV524290:KIV525073 KSR524290:KSR525073 LCN524290:LCN525073 LMJ524290:LMJ525073 LWF524290:LWF525073 MGB524290:MGB525073 MPX524290:MPX525073 MZT524290:MZT525073 NJP524290:NJP525073 NTL524290:NTL525073 ODH524290:ODH525073 OND524290:OND525073 OWZ524290:OWZ525073 PGV524290:PGV525073 PQR524290:PQR525073 QAN524290:QAN525073 QKJ524290:QKJ525073 QUF524290:QUF525073 REB524290:REB525073 RNX524290:RNX525073 RXT524290:RXT525073 SHP524290:SHP525073 SRL524290:SRL525073 TBH524290:TBH525073 TLD524290:TLD525073 TUZ524290:TUZ525073 UEV524290:UEV525073 UOR524290:UOR525073 UYN524290:UYN525073 VIJ524290:VIJ525073 VSF524290:VSF525073 WCB524290:WCB525073 WLX524290:WLX525073 WVT524290:WVT525073 L589826:L590609 JH589826:JH590609 TD589826:TD590609 ACZ589826:ACZ590609 AMV589826:AMV590609 AWR589826:AWR590609 BGN589826:BGN590609 BQJ589826:BQJ590609 CAF589826:CAF590609 CKB589826:CKB590609 CTX589826:CTX590609 DDT589826:DDT590609 DNP589826:DNP590609 DXL589826:DXL590609 EHH589826:EHH590609 ERD589826:ERD590609 FAZ589826:FAZ590609 FKV589826:FKV590609 FUR589826:FUR590609 GEN589826:GEN590609 GOJ589826:GOJ590609 GYF589826:GYF590609 HIB589826:HIB590609 HRX589826:HRX590609 IBT589826:IBT590609 ILP589826:ILP590609 IVL589826:IVL590609 JFH589826:JFH590609 JPD589826:JPD590609 JYZ589826:JYZ590609 KIV589826:KIV590609 KSR589826:KSR590609 LCN589826:LCN590609 LMJ589826:LMJ590609 LWF589826:LWF590609 MGB589826:MGB590609 MPX589826:MPX590609 MZT589826:MZT590609 NJP589826:NJP590609 NTL589826:NTL590609 ODH589826:ODH590609 OND589826:OND590609 OWZ589826:OWZ590609 PGV589826:PGV590609 PQR589826:PQR590609 QAN589826:QAN590609 QKJ589826:QKJ590609 QUF589826:QUF590609 REB589826:REB590609 RNX589826:RNX590609 RXT589826:RXT590609 SHP589826:SHP590609 SRL589826:SRL590609 TBH589826:TBH590609 TLD589826:TLD590609 TUZ589826:TUZ590609 UEV589826:UEV590609 UOR589826:UOR590609 UYN589826:UYN590609 VIJ589826:VIJ590609 VSF589826:VSF590609 WCB589826:WCB590609 WLX589826:WLX590609 WVT589826:WVT590609 L655362:L656145 JH655362:JH656145 TD655362:TD656145 ACZ655362:ACZ656145 AMV655362:AMV656145 AWR655362:AWR656145 BGN655362:BGN656145 BQJ655362:BQJ656145 CAF655362:CAF656145 CKB655362:CKB656145 CTX655362:CTX656145 DDT655362:DDT656145 DNP655362:DNP656145 DXL655362:DXL656145 EHH655362:EHH656145 ERD655362:ERD656145 FAZ655362:FAZ656145 FKV655362:FKV656145 FUR655362:FUR656145 GEN655362:GEN656145 GOJ655362:GOJ656145 GYF655362:GYF656145 HIB655362:HIB656145 HRX655362:HRX656145 IBT655362:IBT656145 ILP655362:ILP656145 IVL655362:IVL656145 JFH655362:JFH656145 JPD655362:JPD656145 JYZ655362:JYZ656145 KIV655362:KIV656145 KSR655362:KSR656145 LCN655362:LCN656145 LMJ655362:LMJ656145 LWF655362:LWF656145 MGB655362:MGB656145 MPX655362:MPX656145 MZT655362:MZT656145 NJP655362:NJP656145 NTL655362:NTL656145 ODH655362:ODH656145 OND655362:OND656145 OWZ655362:OWZ656145 PGV655362:PGV656145 PQR655362:PQR656145 QAN655362:QAN656145 QKJ655362:QKJ656145 QUF655362:QUF656145 REB655362:REB656145 RNX655362:RNX656145 RXT655362:RXT656145 SHP655362:SHP656145 SRL655362:SRL656145 TBH655362:TBH656145 TLD655362:TLD656145 TUZ655362:TUZ656145 UEV655362:UEV656145 UOR655362:UOR656145 UYN655362:UYN656145 VIJ655362:VIJ656145 VSF655362:VSF656145 WCB655362:WCB656145 WLX655362:WLX656145 WVT655362:WVT656145 L720898:L721681 JH720898:JH721681 TD720898:TD721681 ACZ720898:ACZ721681 AMV720898:AMV721681 AWR720898:AWR721681 BGN720898:BGN721681 BQJ720898:BQJ721681 CAF720898:CAF721681 CKB720898:CKB721681 CTX720898:CTX721681 DDT720898:DDT721681 DNP720898:DNP721681 DXL720898:DXL721681 EHH720898:EHH721681 ERD720898:ERD721681 FAZ720898:FAZ721681 FKV720898:FKV721681 FUR720898:FUR721681 GEN720898:GEN721681 GOJ720898:GOJ721681 GYF720898:GYF721681 HIB720898:HIB721681 HRX720898:HRX721681 IBT720898:IBT721681 ILP720898:ILP721681 IVL720898:IVL721681 JFH720898:JFH721681 JPD720898:JPD721681 JYZ720898:JYZ721681 KIV720898:KIV721681 KSR720898:KSR721681 LCN720898:LCN721681 LMJ720898:LMJ721681 LWF720898:LWF721681 MGB720898:MGB721681 MPX720898:MPX721681 MZT720898:MZT721681 NJP720898:NJP721681 NTL720898:NTL721681 ODH720898:ODH721681 OND720898:OND721681 OWZ720898:OWZ721681 PGV720898:PGV721681 PQR720898:PQR721681 QAN720898:QAN721681 QKJ720898:QKJ721681 QUF720898:QUF721681 REB720898:REB721681 RNX720898:RNX721681 RXT720898:RXT721681 SHP720898:SHP721681 SRL720898:SRL721681 TBH720898:TBH721681 TLD720898:TLD721681 TUZ720898:TUZ721681 UEV720898:UEV721681 UOR720898:UOR721681 UYN720898:UYN721681 VIJ720898:VIJ721681 VSF720898:VSF721681 WCB720898:WCB721681 WLX720898:WLX721681 WVT720898:WVT721681 L786434:L787217 JH786434:JH787217 TD786434:TD787217 ACZ786434:ACZ787217 AMV786434:AMV787217 AWR786434:AWR787217 BGN786434:BGN787217 BQJ786434:BQJ787217 CAF786434:CAF787217 CKB786434:CKB787217 CTX786434:CTX787217 DDT786434:DDT787217 DNP786434:DNP787217 DXL786434:DXL787217 EHH786434:EHH787217 ERD786434:ERD787217 FAZ786434:FAZ787217 FKV786434:FKV787217 FUR786434:FUR787217 GEN786434:GEN787217 GOJ786434:GOJ787217 GYF786434:GYF787217 HIB786434:HIB787217 HRX786434:HRX787217 IBT786434:IBT787217 ILP786434:ILP787217 IVL786434:IVL787217 JFH786434:JFH787217 JPD786434:JPD787217 JYZ786434:JYZ787217 KIV786434:KIV787217 KSR786434:KSR787217 LCN786434:LCN787217 LMJ786434:LMJ787217 LWF786434:LWF787217 MGB786434:MGB787217 MPX786434:MPX787217 MZT786434:MZT787217 NJP786434:NJP787217 NTL786434:NTL787217 ODH786434:ODH787217 OND786434:OND787217 OWZ786434:OWZ787217 PGV786434:PGV787217 PQR786434:PQR787217 QAN786434:QAN787217 QKJ786434:QKJ787217 QUF786434:QUF787217 REB786434:REB787217 RNX786434:RNX787217 RXT786434:RXT787217 SHP786434:SHP787217 SRL786434:SRL787217 TBH786434:TBH787217 TLD786434:TLD787217 TUZ786434:TUZ787217 UEV786434:UEV787217 UOR786434:UOR787217 UYN786434:UYN787217 VIJ786434:VIJ787217 VSF786434:VSF787217 WCB786434:WCB787217 WLX786434:WLX787217 WVT786434:WVT787217 L851970:L852753 JH851970:JH852753 TD851970:TD852753 ACZ851970:ACZ852753 AMV851970:AMV852753 AWR851970:AWR852753 BGN851970:BGN852753 BQJ851970:BQJ852753 CAF851970:CAF852753 CKB851970:CKB852753 CTX851970:CTX852753 DDT851970:DDT852753 DNP851970:DNP852753 DXL851970:DXL852753 EHH851970:EHH852753 ERD851970:ERD852753 FAZ851970:FAZ852753 FKV851970:FKV852753 FUR851970:FUR852753 GEN851970:GEN852753 GOJ851970:GOJ852753 GYF851970:GYF852753 HIB851970:HIB852753 HRX851970:HRX852753 IBT851970:IBT852753 ILP851970:ILP852753 IVL851970:IVL852753 JFH851970:JFH852753 JPD851970:JPD852753 JYZ851970:JYZ852753 KIV851970:KIV852753 KSR851970:KSR852753 LCN851970:LCN852753 LMJ851970:LMJ852753 LWF851970:LWF852753 MGB851970:MGB852753 MPX851970:MPX852753 MZT851970:MZT852753 NJP851970:NJP852753 NTL851970:NTL852753 ODH851970:ODH852753 OND851970:OND852753 OWZ851970:OWZ852753 PGV851970:PGV852753 PQR851970:PQR852753 QAN851970:QAN852753 QKJ851970:QKJ852753 QUF851970:QUF852753 REB851970:REB852753 RNX851970:RNX852753 RXT851970:RXT852753 SHP851970:SHP852753 SRL851970:SRL852753 TBH851970:TBH852753 TLD851970:TLD852753 TUZ851970:TUZ852753 UEV851970:UEV852753 UOR851970:UOR852753 UYN851970:UYN852753 VIJ851970:VIJ852753 VSF851970:VSF852753 WCB851970:WCB852753 WLX851970:WLX852753 WVT851970:WVT852753 L917506:L918289 JH917506:JH918289 TD917506:TD918289 ACZ917506:ACZ918289 AMV917506:AMV918289 AWR917506:AWR918289 BGN917506:BGN918289 BQJ917506:BQJ918289 CAF917506:CAF918289 CKB917506:CKB918289 CTX917506:CTX918289 DDT917506:DDT918289 DNP917506:DNP918289 DXL917506:DXL918289 EHH917506:EHH918289 ERD917506:ERD918289 FAZ917506:FAZ918289 FKV917506:FKV918289 FUR917506:FUR918289 GEN917506:GEN918289 GOJ917506:GOJ918289 GYF917506:GYF918289 HIB917506:HIB918289 HRX917506:HRX918289 IBT917506:IBT918289 ILP917506:ILP918289 IVL917506:IVL918289 JFH917506:JFH918289 JPD917506:JPD918289 JYZ917506:JYZ918289 KIV917506:KIV918289 KSR917506:KSR918289 LCN917506:LCN918289 LMJ917506:LMJ918289 LWF917506:LWF918289 MGB917506:MGB918289 MPX917506:MPX918289 MZT917506:MZT918289 NJP917506:NJP918289 NTL917506:NTL918289 ODH917506:ODH918289 OND917506:OND918289 OWZ917506:OWZ918289 PGV917506:PGV918289 PQR917506:PQR918289 QAN917506:QAN918289 QKJ917506:QKJ918289 QUF917506:QUF918289 REB917506:REB918289 RNX917506:RNX918289 RXT917506:RXT918289 SHP917506:SHP918289 SRL917506:SRL918289 TBH917506:TBH918289 TLD917506:TLD918289 TUZ917506:TUZ918289 UEV917506:UEV918289 UOR917506:UOR918289 UYN917506:UYN918289 VIJ917506:VIJ918289 VSF917506:VSF918289 WCB917506:WCB918289 WLX917506:WLX918289 WVT917506:WVT918289 L983042:L983825 JH983042:JH983825 TD983042:TD983825 ACZ983042:ACZ983825 AMV983042:AMV983825 AWR983042:AWR983825 BGN983042:BGN983825 BQJ983042:BQJ983825 CAF983042:CAF983825 CKB983042:CKB983825 CTX983042:CTX983825 DDT983042:DDT983825 DNP983042:DNP983825 DXL983042:DXL983825 EHH983042:EHH983825 ERD983042:ERD983825 FAZ983042:FAZ983825 FKV983042:FKV983825 FUR983042:FUR983825 GEN983042:GEN983825 GOJ983042:GOJ983825 GYF983042:GYF983825 HIB983042:HIB983825 HRX983042:HRX983825 IBT983042:IBT983825 ILP983042:ILP983825 IVL983042:IVL983825 JFH983042:JFH983825 JPD983042:JPD983825 JYZ983042:JYZ983825 KIV983042:KIV983825 KSR983042:KSR983825 LCN983042:LCN983825 LMJ983042:LMJ983825 LWF983042:LWF983825 MGB983042:MGB983825 MPX983042:MPX983825 MZT983042:MZT983825 NJP983042:NJP983825 NTL983042:NTL983825 ODH983042:ODH983825 OND983042:OND983825 OWZ983042:OWZ983825 PGV983042:PGV983825 PQR983042:PQR983825 QAN983042:QAN983825 QKJ983042:QKJ983825 QUF983042:QUF983825 REB983042:REB983825 RNX983042:RNX983825 RXT983042:RXT983825 SHP983042:SHP983825 SRL983042:SRL983825 TBH983042:TBH983825 TLD983042:TLD983825 TUZ983042:TUZ983825 UEV983042:UEV983825 UOR983042:UOR983825 UYN983042:UYN983825 VIJ983042:VIJ983825 VSF983042:VSF983825 WCB983042:WCB983825 WLX983042:WLX983825 WVT983042:WVT983825">
      <formula1>1</formula1>
      <formula2>6</formula2>
    </dataValidation>
    <dataValidation allowBlank="1" showInputMessage="1" showErrorMessage="1" promptTitle="Q2 Activity: Other" prompt="Free text to describe other activities" sqref="CO8:IU8 MK8:SQ8 WG8:ACM8 AGC8:AMI8 APY8:AWE8 AZU8:BGA8 BJQ8:BPW8 BTM8:BZS8 CDI8:CJO8 CNE8:CTK8 CXA8:DDG8 DGW8:DNC8 DQS8:DWY8 EAO8:EGU8 EKK8:EQQ8 EUG8:FAM8 FEC8:FKI8 FNY8:FUE8 FXU8:GEA8 GHQ8:GNW8 GRM8:GXS8 HBI8:HHO8 HLE8:HRK8 HVA8:IBG8 IEW8:ILC8 IOS8:IUY8 IYO8:JEU8 JIK8:JOQ8 JSG8:JYM8 KCC8:KII8 KLY8:KSE8 KVU8:LCA8 LFQ8:LLW8 LPM8:LVS8 LZI8:MFO8 MJE8:MPK8 MTA8:MZG8 NCW8:NJC8 NMS8:NSY8 NWO8:OCU8 OGK8:OMQ8 OQG8:OWM8 PAC8:PGI8 PJY8:PQE8 PTU8:QAA8 QDQ8:QJW8 QNM8:QTS8 QXI8:RDO8 RHE8:RNK8 RRA8:RXG8 SAW8:SHC8 SKS8:SQY8 SUO8:TAU8 TEK8:TKQ8 TOG8:TUM8 TYC8:UEI8 UHY8:UOE8 URU8:UYA8 VBQ8:VHW8 VLM8:VRS8 VVI8:WBO8 WFE8:WLK8 WPA8:WVG8 WYW8:XFD8 CO65544:IU65544 MK65544:SQ65544 WG65544:ACM65544 AGC65544:AMI65544 APY65544:AWE65544 AZU65544:BGA65544 BJQ65544:BPW65544 BTM65544:BZS65544 CDI65544:CJO65544 CNE65544:CTK65544 CXA65544:DDG65544 DGW65544:DNC65544 DQS65544:DWY65544 EAO65544:EGU65544 EKK65544:EQQ65544 EUG65544:FAM65544 FEC65544:FKI65544 FNY65544:FUE65544 FXU65544:GEA65544 GHQ65544:GNW65544 GRM65544:GXS65544 HBI65544:HHO65544 HLE65544:HRK65544 HVA65544:IBG65544 IEW65544:ILC65544 IOS65544:IUY65544 IYO65544:JEU65544 JIK65544:JOQ65544 JSG65544:JYM65544 KCC65544:KII65544 KLY65544:KSE65544 KVU65544:LCA65544 LFQ65544:LLW65544 LPM65544:LVS65544 LZI65544:MFO65544 MJE65544:MPK65544 MTA65544:MZG65544 NCW65544:NJC65544 NMS65544:NSY65544 NWO65544:OCU65544 OGK65544:OMQ65544 OQG65544:OWM65544 PAC65544:PGI65544 PJY65544:PQE65544 PTU65544:QAA65544 QDQ65544:QJW65544 QNM65544:QTS65544 QXI65544:RDO65544 RHE65544:RNK65544 RRA65544:RXG65544 SAW65544:SHC65544 SKS65544:SQY65544 SUO65544:TAU65544 TEK65544:TKQ65544 TOG65544:TUM65544 TYC65544:UEI65544 UHY65544:UOE65544 URU65544:UYA65544 VBQ65544:VHW65544 VLM65544:VRS65544 VVI65544:WBO65544 WFE65544:WLK65544 WPA65544:WVG65544 WYW65544:XFD65544 CO131080:IU131080 MK131080:SQ131080 WG131080:ACM131080 AGC131080:AMI131080 APY131080:AWE131080 AZU131080:BGA131080 BJQ131080:BPW131080 BTM131080:BZS131080 CDI131080:CJO131080 CNE131080:CTK131080 CXA131080:DDG131080 DGW131080:DNC131080 DQS131080:DWY131080 EAO131080:EGU131080 EKK131080:EQQ131080 EUG131080:FAM131080 FEC131080:FKI131080 FNY131080:FUE131080 FXU131080:GEA131080 GHQ131080:GNW131080 GRM131080:GXS131080 HBI131080:HHO131080 HLE131080:HRK131080 HVA131080:IBG131080 IEW131080:ILC131080 IOS131080:IUY131080 IYO131080:JEU131080 JIK131080:JOQ131080 JSG131080:JYM131080 KCC131080:KII131080 KLY131080:KSE131080 KVU131080:LCA131080 LFQ131080:LLW131080 LPM131080:LVS131080 LZI131080:MFO131080 MJE131080:MPK131080 MTA131080:MZG131080 NCW131080:NJC131080 NMS131080:NSY131080 NWO131080:OCU131080 OGK131080:OMQ131080 OQG131080:OWM131080 PAC131080:PGI131080 PJY131080:PQE131080 PTU131080:QAA131080 QDQ131080:QJW131080 QNM131080:QTS131080 QXI131080:RDO131080 RHE131080:RNK131080 RRA131080:RXG131080 SAW131080:SHC131080 SKS131080:SQY131080 SUO131080:TAU131080 TEK131080:TKQ131080 TOG131080:TUM131080 TYC131080:UEI131080 UHY131080:UOE131080 URU131080:UYA131080 VBQ131080:VHW131080 VLM131080:VRS131080 VVI131080:WBO131080 WFE131080:WLK131080 WPA131080:WVG131080 WYW131080:XFD131080 CO196616:IU196616 MK196616:SQ196616 WG196616:ACM196616 AGC196616:AMI196616 APY196616:AWE196616 AZU196616:BGA196616 BJQ196616:BPW196616 BTM196616:BZS196616 CDI196616:CJO196616 CNE196616:CTK196616 CXA196616:DDG196616 DGW196616:DNC196616 DQS196616:DWY196616 EAO196616:EGU196616 EKK196616:EQQ196616 EUG196616:FAM196616 FEC196616:FKI196616 FNY196616:FUE196616 FXU196616:GEA196616 GHQ196616:GNW196616 GRM196616:GXS196616 HBI196616:HHO196616 HLE196616:HRK196616 HVA196616:IBG196616 IEW196616:ILC196616 IOS196616:IUY196616 IYO196616:JEU196616 JIK196616:JOQ196616 JSG196616:JYM196616 KCC196616:KII196616 KLY196616:KSE196616 KVU196616:LCA196616 LFQ196616:LLW196616 LPM196616:LVS196616 LZI196616:MFO196616 MJE196616:MPK196616 MTA196616:MZG196616 NCW196616:NJC196616 NMS196616:NSY196616 NWO196616:OCU196616 OGK196616:OMQ196616 OQG196616:OWM196616 PAC196616:PGI196616 PJY196616:PQE196616 PTU196616:QAA196616 QDQ196616:QJW196616 QNM196616:QTS196616 QXI196616:RDO196616 RHE196616:RNK196616 RRA196616:RXG196616 SAW196616:SHC196616 SKS196616:SQY196616 SUO196616:TAU196616 TEK196616:TKQ196616 TOG196616:TUM196616 TYC196616:UEI196616 UHY196616:UOE196616 URU196616:UYA196616 VBQ196616:VHW196616 VLM196616:VRS196616 VVI196616:WBO196616 WFE196616:WLK196616 WPA196616:WVG196616 WYW196616:XFD196616 CO262152:IU262152 MK262152:SQ262152 WG262152:ACM262152 AGC262152:AMI262152 APY262152:AWE262152 AZU262152:BGA262152 BJQ262152:BPW262152 BTM262152:BZS262152 CDI262152:CJO262152 CNE262152:CTK262152 CXA262152:DDG262152 DGW262152:DNC262152 DQS262152:DWY262152 EAO262152:EGU262152 EKK262152:EQQ262152 EUG262152:FAM262152 FEC262152:FKI262152 FNY262152:FUE262152 FXU262152:GEA262152 GHQ262152:GNW262152 GRM262152:GXS262152 HBI262152:HHO262152 HLE262152:HRK262152 HVA262152:IBG262152 IEW262152:ILC262152 IOS262152:IUY262152 IYO262152:JEU262152 JIK262152:JOQ262152 JSG262152:JYM262152 KCC262152:KII262152 KLY262152:KSE262152 KVU262152:LCA262152 LFQ262152:LLW262152 LPM262152:LVS262152 LZI262152:MFO262152 MJE262152:MPK262152 MTA262152:MZG262152 NCW262152:NJC262152 NMS262152:NSY262152 NWO262152:OCU262152 OGK262152:OMQ262152 OQG262152:OWM262152 PAC262152:PGI262152 PJY262152:PQE262152 PTU262152:QAA262152 QDQ262152:QJW262152 QNM262152:QTS262152 QXI262152:RDO262152 RHE262152:RNK262152 RRA262152:RXG262152 SAW262152:SHC262152 SKS262152:SQY262152 SUO262152:TAU262152 TEK262152:TKQ262152 TOG262152:TUM262152 TYC262152:UEI262152 UHY262152:UOE262152 URU262152:UYA262152 VBQ262152:VHW262152 VLM262152:VRS262152 VVI262152:WBO262152 WFE262152:WLK262152 WPA262152:WVG262152 WYW262152:XFD262152 CO327688:IU327688 MK327688:SQ327688 WG327688:ACM327688 AGC327688:AMI327688 APY327688:AWE327688 AZU327688:BGA327688 BJQ327688:BPW327688 BTM327688:BZS327688 CDI327688:CJO327688 CNE327688:CTK327688 CXA327688:DDG327688 DGW327688:DNC327688 DQS327688:DWY327688 EAO327688:EGU327688 EKK327688:EQQ327688 EUG327688:FAM327688 FEC327688:FKI327688 FNY327688:FUE327688 FXU327688:GEA327688 GHQ327688:GNW327688 GRM327688:GXS327688 HBI327688:HHO327688 HLE327688:HRK327688 HVA327688:IBG327688 IEW327688:ILC327688 IOS327688:IUY327688 IYO327688:JEU327688 JIK327688:JOQ327688 JSG327688:JYM327688 KCC327688:KII327688 KLY327688:KSE327688 KVU327688:LCA327688 LFQ327688:LLW327688 LPM327688:LVS327688 LZI327688:MFO327688 MJE327688:MPK327688 MTA327688:MZG327688 NCW327688:NJC327688 NMS327688:NSY327688 NWO327688:OCU327688 OGK327688:OMQ327688 OQG327688:OWM327688 PAC327688:PGI327688 PJY327688:PQE327688 PTU327688:QAA327688 QDQ327688:QJW327688 QNM327688:QTS327688 QXI327688:RDO327688 RHE327688:RNK327688 RRA327688:RXG327688 SAW327688:SHC327688 SKS327688:SQY327688 SUO327688:TAU327688 TEK327688:TKQ327688 TOG327688:TUM327688 TYC327688:UEI327688 UHY327688:UOE327688 URU327688:UYA327688 VBQ327688:VHW327688 VLM327688:VRS327688 VVI327688:WBO327688 WFE327688:WLK327688 WPA327688:WVG327688 WYW327688:XFD327688 CO393224:IU393224 MK393224:SQ393224 WG393224:ACM393224 AGC393224:AMI393224 APY393224:AWE393224 AZU393224:BGA393224 BJQ393224:BPW393224 BTM393224:BZS393224 CDI393224:CJO393224 CNE393224:CTK393224 CXA393224:DDG393224 DGW393224:DNC393224 DQS393224:DWY393224 EAO393224:EGU393224 EKK393224:EQQ393224 EUG393224:FAM393224 FEC393224:FKI393224 FNY393224:FUE393224 FXU393224:GEA393224 GHQ393224:GNW393224 GRM393224:GXS393224 HBI393224:HHO393224 HLE393224:HRK393224 HVA393224:IBG393224 IEW393224:ILC393224 IOS393224:IUY393224 IYO393224:JEU393224 JIK393224:JOQ393224 JSG393224:JYM393224 KCC393224:KII393224 KLY393224:KSE393224 KVU393224:LCA393224 LFQ393224:LLW393224 LPM393224:LVS393224 LZI393224:MFO393224 MJE393224:MPK393224 MTA393224:MZG393224 NCW393224:NJC393224 NMS393224:NSY393224 NWO393224:OCU393224 OGK393224:OMQ393224 OQG393224:OWM393224 PAC393224:PGI393224 PJY393224:PQE393224 PTU393224:QAA393224 QDQ393224:QJW393224 QNM393224:QTS393224 QXI393224:RDO393224 RHE393224:RNK393224 RRA393224:RXG393224 SAW393224:SHC393224 SKS393224:SQY393224 SUO393224:TAU393224 TEK393224:TKQ393224 TOG393224:TUM393224 TYC393224:UEI393224 UHY393224:UOE393224 URU393224:UYA393224 VBQ393224:VHW393224 VLM393224:VRS393224 VVI393224:WBO393224 WFE393224:WLK393224 WPA393224:WVG393224 WYW393224:XFD393224 CO458760:IU458760 MK458760:SQ458760 WG458760:ACM458760 AGC458760:AMI458760 APY458760:AWE458760 AZU458760:BGA458760 BJQ458760:BPW458760 BTM458760:BZS458760 CDI458760:CJO458760 CNE458760:CTK458760 CXA458760:DDG458760 DGW458760:DNC458760 DQS458760:DWY458760 EAO458760:EGU458760 EKK458760:EQQ458760 EUG458760:FAM458760 FEC458760:FKI458760 FNY458760:FUE458760 FXU458760:GEA458760 GHQ458760:GNW458760 GRM458760:GXS458760 HBI458760:HHO458760 HLE458760:HRK458760 HVA458760:IBG458760 IEW458760:ILC458760 IOS458760:IUY458760 IYO458760:JEU458760 JIK458760:JOQ458760 JSG458760:JYM458760 KCC458760:KII458760 KLY458760:KSE458760 KVU458760:LCA458760 LFQ458760:LLW458760 LPM458760:LVS458760 LZI458760:MFO458760 MJE458760:MPK458760 MTA458760:MZG458760 NCW458760:NJC458760 NMS458760:NSY458760 NWO458760:OCU458760 OGK458760:OMQ458760 OQG458760:OWM458760 PAC458760:PGI458760 PJY458760:PQE458760 PTU458760:QAA458760 QDQ458760:QJW458760 QNM458760:QTS458760 QXI458760:RDO458760 RHE458760:RNK458760 RRA458760:RXG458760 SAW458760:SHC458760 SKS458760:SQY458760 SUO458760:TAU458760 TEK458760:TKQ458760 TOG458760:TUM458760 TYC458760:UEI458760 UHY458760:UOE458760 URU458760:UYA458760 VBQ458760:VHW458760 VLM458760:VRS458760 VVI458760:WBO458760 WFE458760:WLK458760 WPA458760:WVG458760 WYW458760:XFD458760 CO524296:IU524296 MK524296:SQ524296 WG524296:ACM524296 AGC524296:AMI524296 APY524296:AWE524296 AZU524296:BGA524296 BJQ524296:BPW524296 BTM524296:BZS524296 CDI524296:CJO524296 CNE524296:CTK524296 CXA524296:DDG524296 DGW524296:DNC524296 DQS524296:DWY524296 EAO524296:EGU524296 EKK524296:EQQ524296 EUG524296:FAM524296 FEC524296:FKI524296 FNY524296:FUE524296 FXU524296:GEA524296 GHQ524296:GNW524296 GRM524296:GXS524296 HBI524296:HHO524296 HLE524296:HRK524296 HVA524296:IBG524296 IEW524296:ILC524296 IOS524296:IUY524296 IYO524296:JEU524296 JIK524296:JOQ524296 JSG524296:JYM524296 KCC524296:KII524296 KLY524296:KSE524296 KVU524296:LCA524296 LFQ524296:LLW524296 LPM524296:LVS524296 LZI524296:MFO524296 MJE524296:MPK524296 MTA524296:MZG524296 NCW524296:NJC524296 NMS524296:NSY524296 NWO524296:OCU524296 OGK524296:OMQ524296 OQG524296:OWM524296 PAC524296:PGI524296 PJY524296:PQE524296 PTU524296:QAA524296 QDQ524296:QJW524296 QNM524296:QTS524296 QXI524296:RDO524296 RHE524296:RNK524296 RRA524296:RXG524296 SAW524296:SHC524296 SKS524296:SQY524296 SUO524296:TAU524296 TEK524296:TKQ524296 TOG524296:TUM524296 TYC524296:UEI524296 UHY524296:UOE524296 URU524296:UYA524296 VBQ524296:VHW524296 VLM524296:VRS524296 VVI524296:WBO524296 WFE524296:WLK524296 WPA524296:WVG524296 WYW524296:XFD524296 CO589832:IU589832 MK589832:SQ589832 WG589832:ACM589832 AGC589832:AMI589832 APY589832:AWE589832 AZU589832:BGA589832 BJQ589832:BPW589832 BTM589832:BZS589832 CDI589832:CJO589832 CNE589832:CTK589832 CXA589832:DDG589832 DGW589832:DNC589832 DQS589832:DWY589832 EAO589832:EGU589832 EKK589832:EQQ589832 EUG589832:FAM589832 FEC589832:FKI589832 FNY589832:FUE589832 FXU589832:GEA589832 GHQ589832:GNW589832 GRM589832:GXS589832 HBI589832:HHO589832 HLE589832:HRK589832 HVA589832:IBG589832 IEW589832:ILC589832 IOS589832:IUY589832 IYO589832:JEU589832 JIK589832:JOQ589832 JSG589832:JYM589832 KCC589832:KII589832 KLY589832:KSE589832 KVU589832:LCA589832 LFQ589832:LLW589832 LPM589832:LVS589832 LZI589832:MFO589832 MJE589832:MPK589832 MTA589832:MZG589832 NCW589832:NJC589832 NMS589832:NSY589832 NWO589832:OCU589832 OGK589832:OMQ589832 OQG589832:OWM589832 PAC589832:PGI589832 PJY589832:PQE589832 PTU589832:QAA589832 QDQ589832:QJW589832 QNM589832:QTS589832 QXI589832:RDO589832 RHE589832:RNK589832 RRA589832:RXG589832 SAW589832:SHC589832 SKS589832:SQY589832 SUO589832:TAU589832 TEK589832:TKQ589832 TOG589832:TUM589832 TYC589832:UEI589832 UHY589832:UOE589832 URU589832:UYA589832 VBQ589832:VHW589832 VLM589832:VRS589832 VVI589832:WBO589832 WFE589832:WLK589832 WPA589832:WVG589832 WYW589832:XFD589832 CO655368:IU655368 MK655368:SQ655368 WG655368:ACM655368 AGC655368:AMI655368 APY655368:AWE655368 AZU655368:BGA655368 BJQ655368:BPW655368 BTM655368:BZS655368 CDI655368:CJO655368 CNE655368:CTK655368 CXA655368:DDG655368 DGW655368:DNC655368 DQS655368:DWY655368 EAO655368:EGU655368 EKK655368:EQQ655368 EUG655368:FAM655368 FEC655368:FKI655368 FNY655368:FUE655368 FXU655368:GEA655368 GHQ655368:GNW655368 GRM655368:GXS655368 HBI655368:HHO655368 HLE655368:HRK655368 HVA655368:IBG655368 IEW655368:ILC655368 IOS655368:IUY655368 IYO655368:JEU655368 JIK655368:JOQ655368 JSG655368:JYM655368 KCC655368:KII655368 KLY655368:KSE655368 KVU655368:LCA655368 LFQ655368:LLW655368 LPM655368:LVS655368 LZI655368:MFO655368 MJE655368:MPK655368 MTA655368:MZG655368 NCW655368:NJC655368 NMS655368:NSY655368 NWO655368:OCU655368 OGK655368:OMQ655368 OQG655368:OWM655368 PAC655368:PGI655368 PJY655368:PQE655368 PTU655368:QAA655368 QDQ655368:QJW655368 QNM655368:QTS655368 QXI655368:RDO655368 RHE655368:RNK655368 RRA655368:RXG655368 SAW655368:SHC655368 SKS655368:SQY655368 SUO655368:TAU655368 TEK655368:TKQ655368 TOG655368:TUM655368 TYC655368:UEI655368 UHY655368:UOE655368 URU655368:UYA655368 VBQ655368:VHW655368 VLM655368:VRS655368 VVI655368:WBO655368 WFE655368:WLK655368 WPA655368:WVG655368 WYW655368:XFD655368 CO720904:IU720904 MK720904:SQ720904 WG720904:ACM720904 AGC720904:AMI720904 APY720904:AWE720904 AZU720904:BGA720904 BJQ720904:BPW720904 BTM720904:BZS720904 CDI720904:CJO720904 CNE720904:CTK720904 CXA720904:DDG720904 DGW720904:DNC720904 DQS720904:DWY720904 EAO720904:EGU720904 EKK720904:EQQ720904 EUG720904:FAM720904 FEC720904:FKI720904 FNY720904:FUE720904 FXU720904:GEA720904 GHQ720904:GNW720904 GRM720904:GXS720904 HBI720904:HHO720904 HLE720904:HRK720904 HVA720904:IBG720904 IEW720904:ILC720904 IOS720904:IUY720904 IYO720904:JEU720904 JIK720904:JOQ720904 JSG720904:JYM720904 KCC720904:KII720904 KLY720904:KSE720904 KVU720904:LCA720904 LFQ720904:LLW720904 LPM720904:LVS720904 LZI720904:MFO720904 MJE720904:MPK720904 MTA720904:MZG720904 NCW720904:NJC720904 NMS720904:NSY720904 NWO720904:OCU720904 OGK720904:OMQ720904 OQG720904:OWM720904 PAC720904:PGI720904 PJY720904:PQE720904 PTU720904:QAA720904 QDQ720904:QJW720904 QNM720904:QTS720904 QXI720904:RDO720904 RHE720904:RNK720904 RRA720904:RXG720904 SAW720904:SHC720904 SKS720904:SQY720904 SUO720904:TAU720904 TEK720904:TKQ720904 TOG720904:TUM720904 TYC720904:UEI720904 UHY720904:UOE720904 URU720904:UYA720904 VBQ720904:VHW720904 VLM720904:VRS720904 VVI720904:WBO720904 WFE720904:WLK720904 WPA720904:WVG720904 WYW720904:XFD720904 CO786440:IU786440 MK786440:SQ786440 WG786440:ACM786440 AGC786440:AMI786440 APY786440:AWE786440 AZU786440:BGA786440 BJQ786440:BPW786440 BTM786440:BZS786440 CDI786440:CJO786440 CNE786440:CTK786440 CXA786440:DDG786440 DGW786440:DNC786440 DQS786440:DWY786440 EAO786440:EGU786440 EKK786440:EQQ786440 EUG786440:FAM786440 FEC786440:FKI786440 FNY786440:FUE786440 FXU786440:GEA786440 GHQ786440:GNW786440 GRM786440:GXS786440 HBI786440:HHO786440 HLE786440:HRK786440 HVA786440:IBG786440 IEW786440:ILC786440 IOS786440:IUY786440 IYO786440:JEU786440 JIK786440:JOQ786440 JSG786440:JYM786440 KCC786440:KII786440 KLY786440:KSE786440 KVU786440:LCA786440 LFQ786440:LLW786440 LPM786440:LVS786440 LZI786440:MFO786440 MJE786440:MPK786440 MTA786440:MZG786440 NCW786440:NJC786440 NMS786440:NSY786440 NWO786440:OCU786440 OGK786440:OMQ786440 OQG786440:OWM786440 PAC786440:PGI786440 PJY786440:PQE786440 PTU786440:QAA786440 QDQ786440:QJW786440 QNM786440:QTS786440 QXI786440:RDO786440 RHE786440:RNK786440 RRA786440:RXG786440 SAW786440:SHC786440 SKS786440:SQY786440 SUO786440:TAU786440 TEK786440:TKQ786440 TOG786440:TUM786440 TYC786440:UEI786440 UHY786440:UOE786440 URU786440:UYA786440 VBQ786440:VHW786440 VLM786440:VRS786440 VVI786440:WBO786440 WFE786440:WLK786440 WPA786440:WVG786440 WYW786440:XFD786440 CO851976:IU851976 MK851976:SQ851976 WG851976:ACM851976 AGC851976:AMI851976 APY851976:AWE851976 AZU851976:BGA851976 BJQ851976:BPW851976 BTM851976:BZS851976 CDI851976:CJO851976 CNE851976:CTK851976 CXA851976:DDG851976 DGW851976:DNC851976 DQS851976:DWY851976 EAO851976:EGU851976 EKK851976:EQQ851976 EUG851976:FAM851976 FEC851976:FKI851976 FNY851976:FUE851976 FXU851976:GEA851976 GHQ851976:GNW851976 GRM851976:GXS851976 HBI851976:HHO851976 HLE851976:HRK851976 HVA851976:IBG851976 IEW851976:ILC851976 IOS851976:IUY851976 IYO851976:JEU851976 JIK851976:JOQ851976 JSG851976:JYM851976 KCC851976:KII851976 KLY851976:KSE851976 KVU851976:LCA851976 LFQ851976:LLW851976 LPM851976:LVS851976 LZI851976:MFO851976 MJE851976:MPK851976 MTA851976:MZG851976 NCW851976:NJC851976 NMS851976:NSY851976 NWO851976:OCU851976 OGK851976:OMQ851976 OQG851976:OWM851976 PAC851976:PGI851976 PJY851976:PQE851976 PTU851976:QAA851976 QDQ851976:QJW851976 QNM851976:QTS851976 QXI851976:RDO851976 RHE851976:RNK851976 RRA851976:RXG851976 SAW851976:SHC851976 SKS851976:SQY851976 SUO851976:TAU851976 TEK851976:TKQ851976 TOG851976:TUM851976 TYC851976:UEI851976 UHY851976:UOE851976 URU851976:UYA851976 VBQ851976:VHW851976 VLM851976:VRS851976 VVI851976:WBO851976 WFE851976:WLK851976 WPA851976:WVG851976 WYW851976:XFD851976 CO917512:IU917512 MK917512:SQ917512 WG917512:ACM917512 AGC917512:AMI917512 APY917512:AWE917512 AZU917512:BGA917512 BJQ917512:BPW917512 BTM917512:BZS917512 CDI917512:CJO917512 CNE917512:CTK917512 CXA917512:DDG917512 DGW917512:DNC917512 DQS917512:DWY917512 EAO917512:EGU917512 EKK917512:EQQ917512 EUG917512:FAM917512 FEC917512:FKI917512 FNY917512:FUE917512 FXU917512:GEA917512 GHQ917512:GNW917512 GRM917512:GXS917512 HBI917512:HHO917512 HLE917512:HRK917512 HVA917512:IBG917512 IEW917512:ILC917512 IOS917512:IUY917512 IYO917512:JEU917512 JIK917512:JOQ917512 JSG917512:JYM917512 KCC917512:KII917512 KLY917512:KSE917512 KVU917512:LCA917512 LFQ917512:LLW917512 LPM917512:LVS917512 LZI917512:MFO917512 MJE917512:MPK917512 MTA917512:MZG917512 NCW917512:NJC917512 NMS917512:NSY917512 NWO917512:OCU917512 OGK917512:OMQ917512 OQG917512:OWM917512 PAC917512:PGI917512 PJY917512:PQE917512 PTU917512:QAA917512 QDQ917512:QJW917512 QNM917512:QTS917512 QXI917512:RDO917512 RHE917512:RNK917512 RRA917512:RXG917512 SAW917512:SHC917512 SKS917512:SQY917512 SUO917512:TAU917512 TEK917512:TKQ917512 TOG917512:TUM917512 TYC917512:UEI917512 UHY917512:UOE917512 URU917512:UYA917512 VBQ917512:VHW917512 VLM917512:VRS917512 VVI917512:WBO917512 WFE917512:WLK917512 WPA917512:WVG917512 WYW917512:XFD917512 CO983048:IU983048 MK983048:SQ983048 WG983048:ACM983048 AGC983048:AMI983048 APY983048:AWE983048 AZU983048:BGA983048 BJQ983048:BPW983048 BTM983048:BZS983048 CDI983048:CJO983048 CNE983048:CTK983048 CXA983048:DDG983048 DGW983048:DNC983048 DQS983048:DWY983048 EAO983048:EGU983048 EKK983048:EQQ983048 EUG983048:FAM983048 FEC983048:FKI983048 FNY983048:FUE983048 FXU983048:GEA983048 GHQ983048:GNW983048 GRM983048:GXS983048 HBI983048:HHO983048 HLE983048:HRK983048 HVA983048:IBG983048 IEW983048:ILC983048 IOS983048:IUY983048 IYO983048:JEU983048 JIK983048:JOQ983048 JSG983048:JYM983048 KCC983048:KII983048 KLY983048:KSE983048 KVU983048:LCA983048 LFQ983048:LLW983048 LPM983048:LVS983048 LZI983048:MFO983048 MJE983048:MPK983048 MTA983048:MZG983048 NCW983048:NJC983048 NMS983048:NSY983048 NWO983048:OCU983048 OGK983048:OMQ983048 OQG983048:OWM983048 PAC983048:PGI983048 PJY983048:PQE983048 PTU983048:QAA983048 QDQ983048:QJW983048 QNM983048:QTS983048 QXI983048:RDO983048 RHE983048:RNK983048 RRA983048:RXG983048 SAW983048:SHC983048 SKS983048:SQY983048 SUO983048:TAU983048 TEK983048:TKQ983048 TOG983048:TUM983048 TYC983048:UEI983048 UHY983048:UOE983048 URU983048:UYA983048 VBQ983048:VHW983048 VLM983048:VRS983048 VVI983048:WBO983048 WFE983048:WLK983048 WPA983048:WVG983048 WYW983048:XFD983048 J2:J785 JF2:JF785 TB2:TB785 ACX2:ACX785 AMT2:AMT785 AWP2:AWP785 BGL2:BGL785 BQH2:BQH785 CAD2:CAD785 CJZ2:CJZ785 CTV2:CTV785 DDR2:DDR785 DNN2:DNN785 DXJ2:DXJ785 EHF2:EHF785 ERB2:ERB785 FAX2:FAX785 FKT2:FKT785 FUP2:FUP785 GEL2:GEL785 GOH2:GOH785 GYD2:GYD785 HHZ2:HHZ785 HRV2:HRV785 IBR2:IBR785 ILN2:ILN785 IVJ2:IVJ785 JFF2:JFF785 JPB2:JPB785 JYX2:JYX785 KIT2:KIT785 KSP2:KSP785 LCL2:LCL785 LMH2:LMH785 LWD2:LWD785 MFZ2:MFZ785 MPV2:MPV785 MZR2:MZR785 NJN2:NJN785 NTJ2:NTJ785 ODF2:ODF785 ONB2:ONB785 OWX2:OWX785 PGT2:PGT785 PQP2:PQP785 QAL2:QAL785 QKH2:QKH785 QUD2:QUD785 RDZ2:RDZ785 RNV2:RNV785 RXR2:RXR785 SHN2:SHN785 SRJ2:SRJ785 TBF2:TBF785 TLB2:TLB785 TUX2:TUX785 UET2:UET785 UOP2:UOP785 UYL2:UYL785 VIH2:VIH785 VSD2:VSD785 WBZ2:WBZ785 WLV2:WLV785 WVR2:WVR785 J65538:J66321 JF65538:JF66321 TB65538:TB66321 ACX65538:ACX66321 AMT65538:AMT66321 AWP65538:AWP66321 BGL65538:BGL66321 BQH65538:BQH66321 CAD65538:CAD66321 CJZ65538:CJZ66321 CTV65538:CTV66321 DDR65538:DDR66321 DNN65538:DNN66321 DXJ65538:DXJ66321 EHF65538:EHF66321 ERB65538:ERB66321 FAX65538:FAX66321 FKT65538:FKT66321 FUP65538:FUP66321 GEL65538:GEL66321 GOH65538:GOH66321 GYD65538:GYD66321 HHZ65538:HHZ66321 HRV65538:HRV66321 IBR65538:IBR66321 ILN65538:ILN66321 IVJ65538:IVJ66321 JFF65538:JFF66321 JPB65538:JPB66321 JYX65538:JYX66321 KIT65538:KIT66321 KSP65538:KSP66321 LCL65538:LCL66321 LMH65538:LMH66321 LWD65538:LWD66321 MFZ65538:MFZ66321 MPV65538:MPV66321 MZR65538:MZR66321 NJN65538:NJN66321 NTJ65538:NTJ66321 ODF65538:ODF66321 ONB65538:ONB66321 OWX65538:OWX66321 PGT65538:PGT66321 PQP65538:PQP66321 QAL65538:QAL66321 QKH65538:QKH66321 QUD65538:QUD66321 RDZ65538:RDZ66321 RNV65538:RNV66321 RXR65538:RXR66321 SHN65538:SHN66321 SRJ65538:SRJ66321 TBF65538:TBF66321 TLB65538:TLB66321 TUX65538:TUX66321 UET65538:UET66321 UOP65538:UOP66321 UYL65538:UYL66321 VIH65538:VIH66321 VSD65538:VSD66321 WBZ65538:WBZ66321 WLV65538:WLV66321 WVR65538:WVR66321 J131074:J131857 JF131074:JF131857 TB131074:TB131857 ACX131074:ACX131857 AMT131074:AMT131857 AWP131074:AWP131857 BGL131074:BGL131857 BQH131074:BQH131857 CAD131074:CAD131857 CJZ131074:CJZ131857 CTV131074:CTV131857 DDR131074:DDR131857 DNN131074:DNN131857 DXJ131074:DXJ131857 EHF131074:EHF131857 ERB131074:ERB131857 FAX131074:FAX131857 FKT131074:FKT131857 FUP131074:FUP131857 GEL131074:GEL131857 GOH131074:GOH131857 GYD131074:GYD131857 HHZ131074:HHZ131857 HRV131074:HRV131857 IBR131074:IBR131857 ILN131074:ILN131857 IVJ131074:IVJ131857 JFF131074:JFF131857 JPB131074:JPB131857 JYX131074:JYX131857 KIT131074:KIT131857 KSP131074:KSP131857 LCL131074:LCL131857 LMH131074:LMH131857 LWD131074:LWD131857 MFZ131074:MFZ131857 MPV131074:MPV131857 MZR131074:MZR131857 NJN131074:NJN131857 NTJ131074:NTJ131857 ODF131074:ODF131857 ONB131074:ONB131857 OWX131074:OWX131857 PGT131074:PGT131857 PQP131074:PQP131857 QAL131074:QAL131857 QKH131074:QKH131857 QUD131074:QUD131857 RDZ131074:RDZ131857 RNV131074:RNV131857 RXR131074:RXR131857 SHN131074:SHN131857 SRJ131074:SRJ131857 TBF131074:TBF131857 TLB131074:TLB131857 TUX131074:TUX131857 UET131074:UET131857 UOP131074:UOP131857 UYL131074:UYL131857 VIH131074:VIH131857 VSD131074:VSD131857 WBZ131074:WBZ131857 WLV131074:WLV131857 WVR131074:WVR131857 J196610:J197393 JF196610:JF197393 TB196610:TB197393 ACX196610:ACX197393 AMT196610:AMT197393 AWP196610:AWP197393 BGL196610:BGL197393 BQH196610:BQH197393 CAD196610:CAD197393 CJZ196610:CJZ197393 CTV196610:CTV197393 DDR196610:DDR197393 DNN196610:DNN197393 DXJ196610:DXJ197393 EHF196610:EHF197393 ERB196610:ERB197393 FAX196610:FAX197393 FKT196610:FKT197393 FUP196610:FUP197393 GEL196610:GEL197393 GOH196610:GOH197393 GYD196610:GYD197393 HHZ196610:HHZ197393 HRV196610:HRV197393 IBR196610:IBR197393 ILN196610:ILN197393 IVJ196610:IVJ197393 JFF196610:JFF197393 JPB196610:JPB197393 JYX196610:JYX197393 KIT196610:KIT197393 KSP196610:KSP197393 LCL196610:LCL197393 LMH196610:LMH197393 LWD196610:LWD197393 MFZ196610:MFZ197393 MPV196610:MPV197393 MZR196610:MZR197393 NJN196610:NJN197393 NTJ196610:NTJ197393 ODF196610:ODF197393 ONB196610:ONB197393 OWX196610:OWX197393 PGT196610:PGT197393 PQP196610:PQP197393 QAL196610:QAL197393 QKH196610:QKH197393 QUD196610:QUD197393 RDZ196610:RDZ197393 RNV196610:RNV197393 RXR196610:RXR197393 SHN196610:SHN197393 SRJ196610:SRJ197393 TBF196610:TBF197393 TLB196610:TLB197393 TUX196610:TUX197393 UET196610:UET197393 UOP196610:UOP197393 UYL196610:UYL197393 VIH196610:VIH197393 VSD196610:VSD197393 WBZ196610:WBZ197393 WLV196610:WLV197393 WVR196610:WVR197393 J262146:J262929 JF262146:JF262929 TB262146:TB262929 ACX262146:ACX262929 AMT262146:AMT262929 AWP262146:AWP262929 BGL262146:BGL262929 BQH262146:BQH262929 CAD262146:CAD262929 CJZ262146:CJZ262929 CTV262146:CTV262929 DDR262146:DDR262929 DNN262146:DNN262929 DXJ262146:DXJ262929 EHF262146:EHF262929 ERB262146:ERB262929 FAX262146:FAX262929 FKT262146:FKT262929 FUP262146:FUP262929 GEL262146:GEL262929 GOH262146:GOH262929 GYD262146:GYD262929 HHZ262146:HHZ262929 HRV262146:HRV262929 IBR262146:IBR262929 ILN262146:ILN262929 IVJ262146:IVJ262929 JFF262146:JFF262929 JPB262146:JPB262929 JYX262146:JYX262929 KIT262146:KIT262929 KSP262146:KSP262929 LCL262146:LCL262929 LMH262146:LMH262929 LWD262146:LWD262929 MFZ262146:MFZ262929 MPV262146:MPV262929 MZR262146:MZR262929 NJN262146:NJN262929 NTJ262146:NTJ262929 ODF262146:ODF262929 ONB262146:ONB262929 OWX262146:OWX262929 PGT262146:PGT262929 PQP262146:PQP262929 QAL262146:QAL262929 QKH262146:QKH262929 QUD262146:QUD262929 RDZ262146:RDZ262929 RNV262146:RNV262929 RXR262146:RXR262929 SHN262146:SHN262929 SRJ262146:SRJ262929 TBF262146:TBF262929 TLB262146:TLB262929 TUX262146:TUX262929 UET262146:UET262929 UOP262146:UOP262929 UYL262146:UYL262929 VIH262146:VIH262929 VSD262146:VSD262929 WBZ262146:WBZ262929 WLV262146:WLV262929 WVR262146:WVR262929 J327682:J328465 JF327682:JF328465 TB327682:TB328465 ACX327682:ACX328465 AMT327682:AMT328465 AWP327682:AWP328465 BGL327682:BGL328465 BQH327682:BQH328465 CAD327682:CAD328465 CJZ327682:CJZ328465 CTV327682:CTV328465 DDR327682:DDR328465 DNN327682:DNN328465 DXJ327682:DXJ328465 EHF327682:EHF328465 ERB327682:ERB328465 FAX327682:FAX328465 FKT327682:FKT328465 FUP327682:FUP328465 GEL327682:GEL328465 GOH327682:GOH328465 GYD327682:GYD328465 HHZ327682:HHZ328465 HRV327682:HRV328465 IBR327682:IBR328465 ILN327682:ILN328465 IVJ327682:IVJ328465 JFF327682:JFF328465 JPB327682:JPB328465 JYX327682:JYX328465 KIT327682:KIT328465 KSP327682:KSP328465 LCL327682:LCL328465 LMH327682:LMH328465 LWD327682:LWD328465 MFZ327682:MFZ328465 MPV327682:MPV328465 MZR327682:MZR328465 NJN327682:NJN328465 NTJ327682:NTJ328465 ODF327682:ODF328465 ONB327682:ONB328465 OWX327682:OWX328465 PGT327682:PGT328465 PQP327682:PQP328465 QAL327682:QAL328465 QKH327682:QKH328465 QUD327682:QUD328465 RDZ327682:RDZ328465 RNV327682:RNV328465 RXR327682:RXR328465 SHN327682:SHN328465 SRJ327682:SRJ328465 TBF327682:TBF328465 TLB327682:TLB328465 TUX327682:TUX328465 UET327682:UET328465 UOP327682:UOP328465 UYL327682:UYL328465 VIH327682:VIH328465 VSD327682:VSD328465 WBZ327682:WBZ328465 WLV327682:WLV328465 WVR327682:WVR328465 J393218:J394001 JF393218:JF394001 TB393218:TB394001 ACX393218:ACX394001 AMT393218:AMT394001 AWP393218:AWP394001 BGL393218:BGL394001 BQH393218:BQH394001 CAD393218:CAD394001 CJZ393218:CJZ394001 CTV393218:CTV394001 DDR393218:DDR394001 DNN393218:DNN394001 DXJ393218:DXJ394001 EHF393218:EHF394001 ERB393218:ERB394001 FAX393218:FAX394001 FKT393218:FKT394001 FUP393218:FUP394001 GEL393218:GEL394001 GOH393218:GOH394001 GYD393218:GYD394001 HHZ393218:HHZ394001 HRV393218:HRV394001 IBR393218:IBR394001 ILN393218:ILN394001 IVJ393218:IVJ394001 JFF393218:JFF394001 JPB393218:JPB394001 JYX393218:JYX394001 KIT393218:KIT394001 KSP393218:KSP394001 LCL393218:LCL394001 LMH393218:LMH394001 LWD393218:LWD394001 MFZ393218:MFZ394001 MPV393218:MPV394001 MZR393218:MZR394001 NJN393218:NJN394001 NTJ393218:NTJ394001 ODF393218:ODF394001 ONB393218:ONB394001 OWX393218:OWX394001 PGT393218:PGT394001 PQP393218:PQP394001 QAL393218:QAL394001 QKH393218:QKH394001 QUD393218:QUD394001 RDZ393218:RDZ394001 RNV393218:RNV394001 RXR393218:RXR394001 SHN393218:SHN394001 SRJ393218:SRJ394001 TBF393218:TBF394001 TLB393218:TLB394001 TUX393218:TUX394001 UET393218:UET394001 UOP393218:UOP394001 UYL393218:UYL394001 VIH393218:VIH394001 VSD393218:VSD394001 WBZ393218:WBZ394001 WLV393218:WLV394001 WVR393218:WVR394001 J458754:J459537 JF458754:JF459537 TB458754:TB459537 ACX458754:ACX459537 AMT458754:AMT459537 AWP458754:AWP459537 BGL458754:BGL459537 BQH458754:BQH459537 CAD458754:CAD459537 CJZ458754:CJZ459537 CTV458754:CTV459537 DDR458754:DDR459537 DNN458754:DNN459537 DXJ458754:DXJ459537 EHF458754:EHF459537 ERB458754:ERB459537 FAX458754:FAX459537 FKT458754:FKT459537 FUP458754:FUP459537 GEL458754:GEL459537 GOH458754:GOH459537 GYD458754:GYD459537 HHZ458754:HHZ459537 HRV458754:HRV459537 IBR458754:IBR459537 ILN458754:ILN459537 IVJ458754:IVJ459537 JFF458754:JFF459537 JPB458754:JPB459537 JYX458754:JYX459537 KIT458754:KIT459537 KSP458754:KSP459537 LCL458754:LCL459537 LMH458754:LMH459537 LWD458754:LWD459537 MFZ458754:MFZ459537 MPV458754:MPV459537 MZR458754:MZR459537 NJN458754:NJN459537 NTJ458754:NTJ459537 ODF458754:ODF459537 ONB458754:ONB459537 OWX458754:OWX459537 PGT458754:PGT459537 PQP458754:PQP459537 QAL458754:QAL459537 QKH458754:QKH459537 QUD458754:QUD459537 RDZ458754:RDZ459537 RNV458754:RNV459537 RXR458754:RXR459537 SHN458754:SHN459537 SRJ458754:SRJ459537 TBF458754:TBF459537 TLB458754:TLB459537 TUX458754:TUX459537 UET458754:UET459537 UOP458754:UOP459537 UYL458754:UYL459537 VIH458754:VIH459537 VSD458754:VSD459537 WBZ458754:WBZ459537 WLV458754:WLV459537 WVR458754:WVR459537 J524290:J525073 JF524290:JF525073 TB524290:TB525073 ACX524290:ACX525073 AMT524290:AMT525073 AWP524290:AWP525073 BGL524290:BGL525073 BQH524290:BQH525073 CAD524290:CAD525073 CJZ524290:CJZ525073 CTV524290:CTV525073 DDR524290:DDR525073 DNN524290:DNN525073 DXJ524290:DXJ525073 EHF524290:EHF525073 ERB524290:ERB525073 FAX524290:FAX525073 FKT524290:FKT525073 FUP524290:FUP525073 GEL524290:GEL525073 GOH524290:GOH525073 GYD524290:GYD525073 HHZ524290:HHZ525073 HRV524290:HRV525073 IBR524290:IBR525073 ILN524290:ILN525073 IVJ524290:IVJ525073 JFF524290:JFF525073 JPB524290:JPB525073 JYX524290:JYX525073 KIT524290:KIT525073 KSP524290:KSP525073 LCL524290:LCL525073 LMH524290:LMH525073 LWD524290:LWD525073 MFZ524290:MFZ525073 MPV524290:MPV525073 MZR524290:MZR525073 NJN524290:NJN525073 NTJ524290:NTJ525073 ODF524290:ODF525073 ONB524290:ONB525073 OWX524290:OWX525073 PGT524290:PGT525073 PQP524290:PQP525073 QAL524290:QAL525073 QKH524290:QKH525073 QUD524290:QUD525073 RDZ524290:RDZ525073 RNV524290:RNV525073 RXR524290:RXR525073 SHN524290:SHN525073 SRJ524290:SRJ525073 TBF524290:TBF525073 TLB524290:TLB525073 TUX524290:TUX525073 UET524290:UET525073 UOP524290:UOP525073 UYL524290:UYL525073 VIH524290:VIH525073 VSD524290:VSD525073 WBZ524290:WBZ525073 WLV524290:WLV525073 WVR524290:WVR525073 J589826:J590609 JF589826:JF590609 TB589826:TB590609 ACX589826:ACX590609 AMT589826:AMT590609 AWP589826:AWP590609 BGL589826:BGL590609 BQH589826:BQH590609 CAD589826:CAD590609 CJZ589826:CJZ590609 CTV589826:CTV590609 DDR589826:DDR590609 DNN589826:DNN590609 DXJ589826:DXJ590609 EHF589826:EHF590609 ERB589826:ERB590609 FAX589826:FAX590609 FKT589826:FKT590609 FUP589826:FUP590609 GEL589826:GEL590609 GOH589826:GOH590609 GYD589826:GYD590609 HHZ589826:HHZ590609 HRV589826:HRV590609 IBR589826:IBR590609 ILN589826:ILN590609 IVJ589826:IVJ590609 JFF589826:JFF590609 JPB589826:JPB590609 JYX589826:JYX590609 KIT589826:KIT590609 KSP589826:KSP590609 LCL589826:LCL590609 LMH589826:LMH590609 LWD589826:LWD590609 MFZ589826:MFZ590609 MPV589826:MPV590609 MZR589826:MZR590609 NJN589826:NJN590609 NTJ589826:NTJ590609 ODF589826:ODF590609 ONB589826:ONB590609 OWX589826:OWX590609 PGT589826:PGT590609 PQP589826:PQP590609 QAL589826:QAL590609 QKH589826:QKH590609 QUD589826:QUD590609 RDZ589826:RDZ590609 RNV589826:RNV590609 RXR589826:RXR590609 SHN589826:SHN590609 SRJ589826:SRJ590609 TBF589826:TBF590609 TLB589826:TLB590609 TUX589826:TUX590609 UET589826:UET590609 UOP589826:UOP590609 UYL589826:UYL590609 VIH589826:VIH590609 VSD589826:VSD590609 WBZ589826:WBZ590609 WLV589826:WLV590609 WVR589826:WVR590609 J655362:J656145 JF655362:JF656145 TB655362:TB656145 ACX655362:ACX656145 AMT655362:AMT656145 AWP655362:AWP656145 BGL655362:BGL656145 BQH655362:BQH656145 CAD655362:CAD656145 CJZ655362:CJZ656145 CTV655362:CTV656145 DDR655362:DDR656145 DNN655362:DNN656145 DXJ655362:DXJ656145 EHF655362:EHF656145 ERB655362:ERB656145 FAX655362:FAX656145 FKT655362:FKT656145 FUP655362:FUP656145 GEL655362:GEL656145 GOH655362:GOH656145 GYD655362:GYD656145 HHZ655362:HHZ656145 HRV655362:HRV656145 IBR655362:IBR656145 ILN655362:ILN656145 IVJ655362:IVJ656145 JFF655362:JFF656145 JPB655362:JPB656145 JYX655362:JYX656145 KIT655362:KIT656145 KSP655362:KSP656145 LCL655362:LCL656145 LMH655362:LMH656145 LWD655362:LWD656145 MFZ655362:MFZ656145 MPV655362:MPV656145 MZR655362:MZR656145 NJN655362:NJN656145 NTJ655362:NTJ656145 ODF655362:ODF656145 ONB655362:ONB656145 OWX655362:OWX656145 PGT655362:PGT656145 PQP655362:PQP656145 QAL655362:QAL656145 QKH655362:QKH656145 QUD655362:QUD656145 RDZ655362:RDZ656145 RNV655362:RNV656145 RXR655362:RXR656145 SHN655362:SHN656145 SRJ655362:SRJ656145 TBF655362:TBF656145 TLB655362:TLB656145 TUX655362:TUX656145 UET655362:UET656145 UOP655362:UOP656145 UYL655362:UYL656145 VIH655362:VIH656145 VSD655362:VSD656145 WBZ655362:WBZ656145 WLV655362:WLV656145 WVR655362:WVR656145 J720898:J721681 JF720898:JF721681 TB720898:TB721681 ACX720898:ACX721681 AMT720898:AMT721681 AWP720898:AWP721681 BGL720898:BGL721681 BQH720898:BQH721681 CAD720898:CAD721681 CJZ720898:CJZ721681 CTV720898:CTV721681 DDR720898:DDR721681 DNN720898:DNN721681 DXJ720898:DXJ721681 EHF720898:EHF721681 ERB720898:ERB721681 FAX720898:FAX721681 FKT720898:FKT721681 FUP720898:FUP721681 GEL720898:GEL721681 GOH720898:GOH721681 GYD720898:GYD721681 HHZ720898:HHZ721681 HRV720898:HRV721681 IBR720898:IBR721681 ILN720898:ILN721681 IVJ720898:IVJ721681 JFF720898:JFF721681 JPB720898:JPB721681 JYX720898:JYX721681 KIT720898:KIT721681 KSP720898:KSP721681 LCL720898:LCL721681 LMH720898:LMH721681 LWD720898:LWD721681 MFZ720898:MFZ721681 MPV720898:MPV721681 MZR720898:MZR721681 NJN720898:NJN721681 NTJ720898:NTJ721681 ODF720898:ODF721681 ONB720898:ONB721681 OWX720898:OWX721681 PGT720898:PGT721681 PQP720898:PQP721681 QAL720898:QAL721681 QKH720898:QKH721681 QUD720898:QUD721681 RDZ720898:RDZ721681 RNV720898:RNV721681 RXR720898:RXR721681 SHN720898:SHN721681 SRJ720898:SRJ721681 TBF720898:TBF721681 TLB720898:TLB721681 TUX720898:TUX721681 UET720898:UET721681 UOP720898:UOP721681 UYL720898:UYL721681 VIH720898:VIH721681 VSD720898:VSD721681 WBZ720898:WBZ721681 WLV720898:WLV721681 WVR720898:WVR721681 J786434:J787217 JF786434:JF787217 TB786434:TB787217 ACX786434:ACX787217 AMT786434:AMT787217 AWP786434:AWP787217 BGL786434:BGL787217 BQH786434:BQH787217 CAD786434:CAD787217 CJZ786434:CJZ787217 CTV786434:CTV787217 DDR786434:DDR787217 DNN786434:DNN787217 DXJ786434:DXJ787217 EHF786434:EHF787217 ERB786434:ERB787217 FAX786434:FAX787217 FKT786434:FKT787217 FUP786434:FUP787217 GEL786434:GEL787217 GOH786434:GOH787217 GYD786434:GYD787217 HHZ786434:HHZ787217 HRV786434:HRV787217 IBR786434:IBR787217 ILN786434:ILN787217 IVJ786434:IVJ787217 JFF786434:JFF787217 JPB786434:JPB787217 JYX786434:JYX787217 KIT786434:KIT787217 KSP786434:KSP787217 LCL786434:LCL787217 LMH786434:LMH787217 LWD786434:LWD787217 MFZ786434:MFZ787217 MPV786434:MPV787217 MZR786434:MZR787217 NJN786434:NJN787217 NTJ786434:NTJ787217 ODF786434:ODF787217 ONB786434:ONB787217 OWX786434:OWX787217 PGT786434:PGT787217 PQP786434:PQP787217 QAL786434:QAL787217 QKH786434:QKH787217 QUD786434:QUD787217 RDZ786434:RDZ787217 RNV786434:RNV787217 RXR786434:RXR787217 SHN786434:SHN787217 SRJ786434:SRJ787217 TBF786434:TBF787217 TLB786434:TLB787217 TUX786434:TUX787217 UET786434:UET787217 UOP786434:UOP787217 UYL786434:UYL787217 VIH786434:VIH787217 VSD786434:VSD787217 WBZ786434:WBZ787217 WLV786434:WLV787217 WVR786434:WVR787217 J851970:J852753 JF851970:JF852753 TB851970:TB852753 ACX851970:ACX852753 AMT851970:AMT852753 AWP851970:AWP852753 BGL851970:BGL852753 BQH851970:BQH852753 CAD851970:CAD852753 CJZ851970:CJZ852753 CTV851970:CTV852753 DDR851970:DDR852753 DNN851970:DNN852753 DXJ851970:DXJ852753 EHF851970:EHF852753 ERB851970:ERB852753 FAX851970:FAX852753 FKT851970:FKT852753 FUP851970:FUP852753 GEL851970:GEL852753 GOH851970:GOH852753 GYD851970:GYD852753 HHZ851970:HHZ852753 HRV851970:HRV852753 IBR851970:IBR852753 ILN851970:ILN852753 IVJ851970:IVJ852753 JFF851970:JFF852753 JPB851970:JPB852753 JYX851970:JYX852753 KIT851970:KIT852753 KSP851970:KSP852753 LCL851970:LCL852753 LMH851970:LMH852753 LWD851970:LWD852753 MFZ851970:MFZ852753 MPV851970:MPV852753 MZR851970:MZR852753 NJN851970:NJN852753 NTJ851970:NTJ852753 ODF851970:ODF852753 ONB851970:ONB852753 OWX851970:OWX852753 PGT851970:PGT852753 PQP851970:PQP852753 QAL851970:QAL852753 QKH851970:QKH852753 QUD851970:QUD852753 RDZ851970:RDZ852753 RNV851970:RNV852753 RXR851970:RXR852753 SHN851970:SHN852753 SRJ851970:SRJ852753 TBF851970:TBF852753 TLB851970:TLB852753 TUX851970:TUX852753 UET851970:UET852753 UOP851970:UOP852753 UYL851970:UYL852753 VIH851970:VIH852753 VSD851970:VSD852753 WBZ851970:WBZ852753 WLV851970:WLV852753 WVR851970:WVR852753 J917506:J918289 JF917506:JF918289 TB917506:TB918289 ACX917506:ACX918289 AMT917506:AMT918289 AWP917506:AWP918289 BGL917506:BGL918289 BQH917506:BQH918289 CAD917506:CAD918289 CJZ917506:CJZ918289 CTV917506:CTV918289 DDR917506:DDR918289 DNN917506:DNN918289 DXJ917506:DXJ918289 EHF917506:EHF918289 ERB917506:ERB918289 FAX917506:FAX918289 FKT917506:FKT918289 FUP917506:FUP918289 GEL917506:GEL918289 GOH917506:GOH918289 GYD917506:GYD918289 HHZ917506:HHZ918289 HRV917506:HRV918289 IBR917506:IBR918289 ILN917506:ILN918289 IVJ917506:IVJ918289 JFF917506:JFF918289 JPB917506:JPB918289 JYX917506:JYX918289 KIT917506:KIT918289 KSP917506:KSP918289 LCL917506:LCL918289 LMH917506:LMH918289 LWD917506:LWD918289 MFZ917506:MFZ918289 MPV917506:MPV918289 MZR917506:MZR918289 NJN917506:NJN918289 NTJ917506:NTJ918289 ODF917506:ODF918289 ONB917506:ONB918289 OWX917506:OWX918289 PGT917506:PGT918289 PQP917506:PQP918289 QAL917506:QAL918289 QKH917506:QKH918289 QUD917506:QUD918289 RDZ917506:RDZ918289 RNV917506:RNV918289 RXR917506:RXR918289 SHN917506:SHN918289 SRJ917506:SRJ918289 TBF917506:TBF918289 TLB917506:TLB918289 TUX917506:TUX918289 UET917506:UET918289 UOP917506:UOP918289 UYL917506:UYL918289 VIH917506:VIH918289 VSD917506:VSD918289 WBZ917506:WBZ918289 WLV917506:WLV918289 WVR917506:WVR918289 J983042:J983825 JF983042:JF983825 TB983042:TB983825 ACX983042:ACX983825 AMT983042:AMT983825 AWP983042:AWP983825 BGL983042:BGL983825 BQH983042:BQH983825 CAD983042:CAD983825 CJZ983042:CJZ983825 CTV983042:CTV983825 DDR983042:DDR983825 DNN983042:DNN983825 DXJ983042:DXJ983825 EHF983042:EHF983825 ERB983042:ERB983825 FAX983042:FAX983825 FKT983042:FKT983825 FUP983042:FUP983825 GEL983042:GEL983825 GOH983042:GOH983825 GYD983042:GYD983825 HHZ983042:HHZ983825 HRV983042:HRV983825 IBR983042:IBR983825 ILN983042:ILN983825 IVJ983042:IVJ983825 JFF983042:JFF983825 JPB983042:JPB983825 JYX983042:JYX983825 KIT983042:KIT983825 KSP983042:KSP983825 LCL983042:LCL983825 LMH983042:LMH983825 LWD983042:LWD983825 MFZ983042:MFZ983825 MPV983042:MPV983825 MZR983042:MZR983825 NJN983042:NJN983825 NTJ983042:NTJ983825 ODF983042:ODF983825 ONB983042:ONB983825 OWX983042:OWX983825 PGT983042:PGT983825 PQP983042:PQP983825 QAL983042:QAL983825 QKH983042:QKH983825 QUD983042:QUD983825 RDZ983042:RDZ983825 RNV983042:RNV983825 RXR983042:RXR983825 SHN983042:SHN983825 SRJ983042:SRJ983825 TBF983042:TBF983825 TLB983042:TLB983825 TUX983042:TUX983825 UET983042:UET983825 UOP983042:UOP983825 UYL983042:UYL983825 VIH983042:VIH983825 VSD983042:VSD983825 WBZ983042:WBZ983825 WLV983042:WLV983825 WVR983042:WVR983825"/>
    <dataValidation type="whole" allowBlank="1" showInputMessage="1" showErrorMessage="1" promptTitle="Q2 Activity" prompt="Enter additional activities if more than 1 recorded.  Enter a whole number between 1 and 15, as on q'aire.  Enter additional numbers in rows below" sqref="CO5:IU7 MK5:SQ7 WG5:ACM7 AGC5:AMI7 APY5:AWE7 AZU5:BGA7 BJQ5:BPW7 BTM5:BZS7 CDI5:CJO7 CNE5:CTK7 CXA5:DDG7 DGW5:DNC7 DQS5:DWY7 EAO5:EGU7 EKK5:EQQ7 EUG5:FAM7 FEC5:FKI7 FNY5:FUE7 FXU5:GEA7 GHQ5:GNW7 GRM5:GXS7 HBI5:HHO7 HLE5:HRK7 HVA5:IBG7 IEW5:ILC7 IOS5:IUY7 IYO5:JEU7 JIK5:JOQ7 JSG5:JYM7 KCC5:KII7 KLY5:KSE7 KVU5:LCA7 LFQ5:LLW7 LPM5:LVS7 LZI5:MFO7 MJE5:MPK7 MTA5:MZG7 NCW5:NJC7 NMS5:NSY7 NWO5:OCU7 OGK5:OMQ7 OQG5:OWM7 PAC5:PGI7 PJY5:PQE7 PTU5:QAA7 QDQ5:QJW7 QNM5:QTS7 QXI5:RDO7 RHE5:RNK7 RRA5:RXG7 SAW5:SHC7 SKS5:SQY7 SUO5:TAU7 TEK5:TKQ7 TOG5:TUM7 TYC5:UEI7 UHY5:UOE7 URU5:UYA7 VBQ5:VHW7 VLM5:VRS7 VVI5:WBO7 WFE5:WLK7 WPA5:WVG7 WYW5:XFD7 CO65541:IU65543 MK65541:SQ65543 WG65541:ACM65543 AGC65541:AMI65543 APY65541:AWE65543 AZU65541:BGA65543 BJQ65541:BPW65543 BTM65541:BZS65543 CDI65541:CJO65543 CNE65541:CTK65543 CXA65541:DDG65543 DGW65541:DNC65543 DQS65541:DWY65543 EAO65541:EGU65543 EKK65541:EQQ65543 EUG65541:FAM65543 FEC65541:FKI65543 FNY65541:FUE65543 FXU65541:GEA65543 GHQ65541:GNW65543 GRM65541:GXS65543 HBI65541:HHO65543 HLE65541:HRK65543 HVA65541:IBG65543 IEW65541:ILC65543 IOS65541:IUY65543 IYO65541:JEU65543 JIK65541:JOQ65543 JSG65541:JYM65543 KCC65541:KII65543 KLY65541:KSE65543 KVU65541:LCA65543 LFQ65541:LLW65543 LPM65541:LVS65543 LZI65541:MFO65543 MJE65541:MPK65543 MTA65541:MZG65543 NCW65541:NJC65543 NMS65541:NSY65543 NWO65541:OCU65543 OGK65541:OMQ65543 OQG65541:OWM65543 PAC65541:PGI65543 PJY65541:PQE65543 PTU65541:QAA65543 QDQ65541:QJW65543 QNM65541:QTS65543 QXI65541:RDO65543 RHE65541:RNK65543 RRA65541:RXG65543 SAW65541:SHC65543 SKS65541:SQY65543 SUO65541:TAU65543 TEK65541:TKQ65543 TOG65541:TUM65543 TYC65541:UEI65543 UHY65541:UOE65543 URU65541:UYA65543 VBQ65541:VHW65543 VLM65541:VRS65543 VVI65541:WBO65543 WFE65541:WLK65543 WPA65541:WVG65543 WYW65541:XFD65543 CO131077:IU131079 MK131077:SQ131079 WG131077:ACM131079 AGC131077:AMI131079 APY131077:AWE131079 AZU131077:BGA131079 BJQ131077:BPW131079 BTM131077:BZS131079 CDI131077:CJO131079 CNE131077:CTK131079 CXA131077:DDG131079 DGW131077:DNC131079 DQS131077:DWY131079 EAO131077:EGU131079 EKK131077:EQQ131079 EUG131077:FAM131079 FEC131077:FKI131079 FNY131077:FUE131079 FXU131077:GEA131079 GHQ131077:GNW131079 GRM131077:GXS131079 HBI131077:HHO131079 HLE131077:HRK131079 HVA131077:IBG131079 IEW131077:ILC131079 IOS131077:IUY131079 IYO131077:JEU131079 JIK131077:JOQ131079 JSG131077:JYM131079 KCC131077:KII131079 KLY131077:KSE131079 KVU131077:LCA131079 LFQ131077:LLW131079 LPM131077:LVS131079 LZI131077:MFO131079 MJE131077:MPK131079 MTA131077:MZG131079 NCW131077:NJC131079 NMS131077:NSY131079 NWO131077:OCU131079 OGK131077:OMQ131079 OQG131077:OWM131079 PAC131077:PGI131079 PJY131077:PQE131079 PTU131077:QAA131079 QDQ131077:QJW131079 QNM131077:QTS131079 QXI131077:RDO131079 RHE131077:RNK131079 RRA131077:RXG131079 SAW131077:SHC131079 SKS131077:SQY131079 SUO131077:TAU131079 TEK131077:TKQ131079 TOG131077:TUM131079 TYC131077:UEI131079 UHY131077:UOE131079 URU131077:UYA131079 VBQ131077:VHW131079 VLM131077:VRS131079 VVI131077:WBO131079 WFE131077:WLK131079 WPA131077:WVG131079 WYW131077:XFD131079 CO196613:IU196615 MK196613:SQ196615 WG196613:ACM196615 AGC196613:AMI196615 APY196613:AWE196615 AZU196613:BGA196615 BJQ196613:BPW196615 BTM196613:BZS196615 CDI196613:CJO196615 CNE196613:CTK196615 CXA196613:DDG196615 DGW196613:DNC196615 DQS196613:DWY196615 EAO196613:EGU196615 EKK196613:EQQ196615 EUG196613:FAM196615 FEC196613:FKI196615 FNY196613:FUE196615 FXU196613:GEA196615 GHQ196613:GNW196615 GRM196613:GXS196615 HBI196613:HHO196615 HLE196613:HRK196615 HVA196613:IBG196615 IEW196613:ILC196615 IOS196613:IUY196615 IYO196613:JEU196615 JIK196613:JOQ196615 JSG196613:JYM196615 KCC196613:KII196615 KLY196613:KSE196615 KVU196613:LCA196615 LFQ196613:LLW196615 LPM196613:LVS196615 LZI196613:MFO196615 MJE196613:MPK196615 MTA196613:MZG196615 NCW196613:NJC196615 NMS196613:NSY196615 NWO196613:OCU196615 OGK196613:OMQ196615 OQG196613:OWM196615 PAC196613:PGI196615 PJY196613:PQE196615 PTU196613:QAA196615 QDQ196613:QJW196615 QNM196613:QTS196615 QXI196613:RDO196615 RHE196613:RNK196615 RRA196613:RXG196615 SAW196613:SHC196615 SKS196613:SQY196615 SUO196613:TAU196615 TEK196613:TKQ196615 TOG196613:TUM196615 TYC196613:UEI196615 UHY196613:UOE196615 URU196613:UYA196615 VBQ196613:VHW196615 VLM196613:VRS196615 VVI196613:WBO196615 WFE196613:WLK196615 WPA196613:WVG196615 WYW196613:XFD196615 CO262149:IU262151 MK262149:SQ262151 WG262149:ACM262151 AGC262149:AMI262151 APY262149:AWE262151 AZU262149:BGA262151 BJQ262149:BPW262151 BTM262149:BZS262151 CDI262149:CJO262151 CNE262149:CTK262151 CXA262149:DDG262151 DGW262149:DNC262151 DQS262149:DWY262151 EAO262149:EGU262151 EKK262149:EQQ262151 EUG262149:FAM262151 FEC262149:FKI262151 FNY262149:FUE262151 FXU262149:GEA262151 GHQ262149:GNW262151 GRM262149:GXS262151 HBI262149:HHO262151 HLE262149:HRK262151 HVA262149:IBG262151 IEW262149:ILC262151 IOS262149:IUY262151 IYO262149:JEU262151 JIK262149:JOQ262151 JSG262149:JYM262151 KCC262149:KII262151 KLY262149:KSE262151 KVU262149:LCA262151 LFQ262149:LLW262151 LPM262149:LVS262151 LZI262149:MFO262151 MJE262149:MPK262151 MTA262149:MZG262151 NCW262149:NJC262151 NMS262149:NSY262151 NWO262149:OCU262151 OGK262149:OMQ262151 OQG262149:OWM262151 PAC262149:PGI262151 PJY262149:PQE262151 PTU262149:QAA262151 QDQ262149:QJW262151 QNM262149:QTS262151 QXI262149:RDO262151 RHE262149:RNK262151 RRA262149:RXG262151 SAW262149:SHC262151 SKS262149:SQY262151 SUO262149:TAU262151 TEK262149:TKQ262151 TOG262149:TUM262151 TYC262149:UEI262151 UHY262149:UOE262151 URU262149:UYA262151 VBQ262149:VHW262151 VLM262149:VRS262151 VVI262149:WBO262151 WFE262149:WLK262151 WPA262149:WVG262151 WYW262149:XFD262151 CO327685:IU327687 MK327685:SQ327687 WG327685:ACM327687 AGC327685:AMI327687 APY327685:AWE327687 AZU327685:BGA327687 BJQ327685:BPW327687 BTM327685:BZS327687 CDI327685:CJO327687 CNE327685:CTK327687 CXA327685:DDG327687 DGW327685:DNC327687 DQS327685:DWY327687 EAO327685:EGU327687 EKK327685:EQQ327687 EUG327685:FAM327687 FEC327685:FKI327687 FNY327685:FUE327687 FXU327685:GEA327687 GHQ327685:GNW327687 GRM327685:GXS327687 HBI327685:HHO327687 HLE327685:HRK327687 HVA327685:IBG327687 IEW327685:ILC327687 IOS327685:IUY327687 IYO327685:JEU327687 JIK327685:JOQ327687 JSG327685:JYM327687 KCC327685:KII327687 KLY327685:KSE327687 KVU327685:LCA327687 LFQ327685:LLW327687 LPM327685:LVS327687 LZI327685:MFO327687 MJE327685:MPK327687 MTA327685:MZG327687 NCW327685:NJC327687 NMS327685:NSY327687 NWO327685:OCU327687 OGK327685:OMQ327687 OQG327685:OWM327687 PAC327685:PGI327687 PJY327685:PQE327687 PTU327685:QAA327687 QDQ327685:QJW327687 QNM327685:QTS327687 QXI327685:RDO327687 RHE327685:RNK327687 RRA327685:RXG327687 SAW327685:SHC327687 SKS327685:SQY327687 SUO327685:TAU327687 TEK327685:TKQ327687 TOG327685:TUM327687 TYC327685:UEI327687 UHY327685:UOE327687 URU327685:UYA327687 VBQ327685:VHW327687 VLM327685:VRS327687 VVI327685:WBO327687 WFE327685:WLK327687 WPA327685:WVG327687 WYW327685:XFD327687 CO393221:IU393223 MK393221:SQ393223 WG393221:ACM393223 AGC393221:AMI393223 APY393221:AWE393223 AZU393221:BGA393223 BJQ393221:BPW393223 BTM393221:BZS393223 CDI393221:CJO393223 CNE393221:CTK393223 CXA393221:DDG393223 DGW393221:DNC393223 DQS393221:DWY393223 EAO393221:EGU393223 EKK393221:EQQ393223 EUG393221:FAM393223 FEC393221:FKI393223 FNY393221:FUE393223 FXU393221:GEA393223 GHQ393221:GNW393223 GRM393221:GXS393223 HBI393221:HHO393223 HLE393221:HRK393223 HVA393221:IBG393223 IEW393221:ILC393223 IOS393221:IUY393223 IYO393221:JEU393223 JIK393221:JOQ393223 JSG393221:JYM393223 KCC393221:KII393223 KLY393221:KSE393223 KVU393221:LCA393223 LFQ393221:LLW393223 LPM393221:LVS393223 LZI393221:MFO393223 MJE393221:MPK393223 MTA393221:MZG393223 NCW393221:NJC393223 NMS393221:NSY393223 NWO393221:OCU393223 OGK393221:OMQ393223 OQG393221:OWM393223 PAC393221:PGI393223 PJY393221:PQE393223 PTU393221:QAA393223 QDQ393221:QJW393223 QNM393221:QTS393223 QXI393221:RDO393223 RHE393221:RNK393223 RRA393221:RXG393223 SAW393221:SHC393223 SKS393221:SQY393223 SUO393221:TAU393223 TEK393221:TKQ393223 TOG393221:TUM393223 TYC393221:UEI393223 UHY393221:UOE393223 URU393221:UYA393223 VBQ393221:VHW393223 VLM393221:VRS393223 VVI393221:WBO393223 WFE393221:WLK393223 WPA393221:WVG393223 WYW393221:XFD393223 CO458757:IU458759 MK458757:SQ458759 WG458757:ACM458759 AGC458757:AMI458759 APY458757:AWE458759 AZU458757:BGA458759 BJQ458757:BPW458759 BTM458757:BZS458759 CDI458757:CJO458759 CNE458757:CTK458759 CXA458757:DDG458759 DGW458757:DNC458759 DQS458757:DWY458759 EAO458757:EGU458759 EKK458757:EQQ458759 EUG458757:FAM458759 FEC458757:FKI458759 FNY458757:FUE458759 FXU458757:GEA458759 GHQ458757:GNW458759 GRM458757:GXS458759 HBI458757:HHO458759 HLE458757:HRK458759 HVA458757:IBG458759 IEW458757:ILC458759 IOS458757:IUY458759 IYO458757:JEU458759 JIK458757:JOQ458759 JSG458757:JYM458759 KCC458757:KII458759 KLY458757:KSE458759 KVU458757:LCA458759 LFQ458757:LLW458759 LPM458757:LVS458759 LZI458757:MFO458759 MJE458757:MPK458759 MTA458757:MZG458759 NCW458757:NJC458759 NMS458757:NSY458759 NWO458757:OCU458759 OGK458757:OMQ458759 OQG458757:OWM458759 PAC458757:PGI458759 PJY458757:PQE458759 PTU458757:QAA458759 QDQ458757:QJW458759 QNM458757:QTS458759 QXI458757:RDO458759 RHE458757:RNK458759 RRA458757:RXG458759 SAW458757:SHC458759 SKS458757:SQY458759 SUO458757:TAU458759 TEK458757:TKQ458759 TOG458757:TUM458759 TYC458757:UEI458759 UHY458757:UOE458759 URU458757:UYA458759 VBQ458757:VHW458759 VLM458757:VRS458759 VVI458757:WBO458759 WFE458757:WLK458759 WPA458757:WVG458759 WYW458757:XFD458759 CO524293:IU524295 MK524293:SQ524295 WG524293:ACM524295 AGC524293:AMI524295 APY524293:AWE524295 AZU524293:BGA524295 BJQ524293:BPW524295 BTM524293:BZS524295 CDI524293:CJO524295 CNE524293:CTK524295 CXA524293:DDG524295 DGW524293:DNC524295 DQS524293:DWY524295 EAO524293:EGU524295 EKK524293:EQQ524295 EUG524293:FAM524295 FEC524293:FKI524295 FNY524293:FUE524295 FXU524293:GEA524295 GHQ524293:GNW524295 GRM524293:GXS524295 HBI524293:HHO524295 HLE524293:HRK524295 HVA524293:IBG524295 IEW524293:ILC524295 IOS524293:IUY524295 IYO524293:JEU524295 JIK524293:JOQ524295 JSG524293:JYM524295 KCC524293:KII524295 KLY524293:KSE524295 KVU524293:LCA524295 LFQ524293:LLW524295 LPM524293:LVS524295 LZI524293:MFO524295 MJE524293:MPK524295 MTA524293:MZG524295 NCW524293:NJC524295 NMS524293:NSY524295 NWO524293:OCU524295 OGK524293:OMQ524295 OQG524293:OWM524295 PAC524293:PGI524295 PJY524293:PQE524295 PTU524293:QAA524295 QDQ524293:QJW524295 QNM524293:QTS524295 QXI524293:RDO524295 RHE524293:RNK524295 RRA524293:RXG524295 SAW524293:SHC524295 SKS524293:SQY524295 SUO524293:TAU524295 TEK524293:TKQ524295 TOG524293:TUM524295 TYC524293:UEI524295 UHY524293:UOE524295 URU524293:UYA524295 VBQ524293:VHW524295 VLM524293:VRS524295 VVI524293:WBO524295 WFE524293:WLK524295 WPA524293:WVG524295 WYW524293:XFD524295 CO589829:IU589831 MK589829:SQ589831 WG589829:ACM589831 AGC589829:AMI589831 APY589829:AWE589831 AZU589829:BGA589831 BJQ589829:BPW589831 BTM589829:BZS589831 CDI589829:CJO589831 CNE589829:CTK589831 CXA589829:DDG589831 DGW589829:DNC589831 DQS589829:DWY589831 EAO589829:EGU589831 EKK589829:EQQ589831 EUG589829:FAM589831 FEC589829:FKI589831 FNY589829:FUE589831 FXU589829:GEA589831 GHQ589829:GNW589831 GRM589829:GXS589831 HBI589829:HHO589831 HLE589829:HRK589831 HVA589829:IBG589831 IEW589829:ILC589831 IOS589829:IUY589831 IYO589829:JEU589831 JIK589829:JOQ589831 JSG589829:JYM589831 KCC589829:KII589831 KLY589829:KSE589831 KVU589829:LCA589831 LFQ589829:LLW589831 LPM589829:LVS589831 LZI589829:MFO589831 MJE589829:MPK589831 MTA589829:MZG589831 NCW589829:NJC589831 NMS589829:NSY589831 NWO589829:OCU589831 OGK589829:OMQ589831 OQG589829:OWM589831 PAC589829:PGI589831 PJY589829:PQE589831 PTU589829:QAA589831 QDQ589829:QJW589831 QNM589829:QTS589831 QXI589829:RDO589831 RHE589829:RNK589831 RRA589829:RXG589831 SAW589829:SHC589831 SKS589829:SQY589831 SUO589829:TAU589831 TEK589829:TKQ589831 TOG589829:TUM589831 TYC589829:UEI589831 UHY589829:UOE589831 URU589829:UYA589831 VBQ589829:VHW589831 VLM589829:VRS589831 VVI589829:WBO589831 WFE589829:WLK589831 WPA589829:WVG589831 WYW589829:XFD589831 CO655365:IU655367 MK655365:SQ655367 WG655365:ACM655367 AGC655365:AMI655367 APY655365:AWE655367 AZU655365:BGA655367 BJQ655365:BPW655367 BTM655365:BZS655367 CDI655365:CJO655367 CNE655365:CTK655367 CXA655365:DDG655367 DGW655365:DNC655367 DQS655365:DWY655367 EAO655365:EGU655367 EKK655365:EQQ655367 EUG655365:FAM655367 FEC655365:FKI655367 FNY655365:FUE655367 FXU655365:GEA655367 GHQ655365:GNW655367 GRM655365:GXS655367 HBI655365:HHO655367 HLE655365:HRK655367 HVA655365:IBG655367 IEW655365:ILC655367 IOS655365:IUY655367 IYO655365:JEU655367 JIK655365:JOQ655367 JSG655365:JYM655367 KCC655365:KII655367 KLY655365:KSE655367 KVU655365:LCA655367 LFQ655365:LLW655367 LPM655365:LVS655367 LZI655365:MFO655367 MJE655365:MPK655367 MTA655365:MZG655367 NCW655365:NJC655367 NMS655365:NSY655367 NWO655365:OCU655367 OGK655365:OMQ655367 OQG655365:OWM655367 PAC655365:PGI655367 PJY655365:PQE655367 PTU655365:QAA655367 QDQ655365:QJW655367 QNM655365:QTS655367 QXI655365:RDO655367 RHE655365:RNK655367 RRA655365:RXG655367 SAW655365:SHC655367 SKS655365:SQY655367 SUO655365:TAU655367 TEK655365:TKQ655367 TOG655365:TUM655367 TYC655365:UEI655367 UHY655365:UOE655367 URU655365:UYA655367 VBQ655365:VHW655367 VLM655365:VRS655367 VVI655365:WBO655367 WFE655365:WLK655367 WPA655365:WVG655367 WYW655365:XFD655367 CO720901:IU720903 MK720901:SQ720903 WG720901:ACM720903 AGC720901:AMI720903 APY720901:AWE720903 AZU720901:BGA720903 BJQ720901:BPW720903 BTM720901:BZS720903 CDI720901:CJO720903 CNE720901:CTK720903 CXA720901:DDG720903 DGW720901:DNC720903 DQS720901:DWY720903 EAO720901:EGU720903 EKK720901:EQQ720903 EUG720901:FAM720903 FEC720901:FKI720903 FNY720901:FUE720903 FXU720901:GEA720903 GHQ720901:GNW720903 GRM720901:GXS720903 HBI720901:HHO720903 HLE720901:HRK720903 HVA720901:IBG720903 IEW720901:ILC720903 IOS720901:IUY720903 IYO720901:JEU720903 JIK720901:JOQ720903 JSG720901:JYM720903 KCC720901:KII720903 KLY720901:KSE720903 KVU720901:LCA720903 LFQ720901:LLW720903 LPM720901:LVS720903 LZI720901:MFO720903 MJE720901:MPK720903 MTA720901:MZG720903 NCW720901:NJC720903 NMS720901:NSY720903 NWO720901:OCU720903 OGK720901:OMQ720903 OQG720901:OWM720903 PAC720901:PGI720903 PJY720901:PQE720903 PTU720901:QAA720903 QDQ720901:QJW720903 QNM720901:QTS720903 QXI720901:RDO720903 RHE720901:RNK720903 RRA720901:RXG720903 SAW720901:SHC720903 SKS720901:SQY720903 SUO720901:TAU720903 TEK720901:TKQ720903 TOG720901:TUM720903 TYC720901:UEI720903 UHY720901:UOE720903 URU720901:UYA720903 VBQ720901:VHW720903 VLM720901:VRS720903 VVI720901:WBO720903 WFE720901:WLK720903 WPA720901:WVG720903 WYW720901:XFD720903 CO786437:IU786439 MK786437:SQ786439 WG786437:ACM786439 AGC786437:AMI786439 APY786437:AWE786439 AZU786437:BGA786439 BJQ786437:BPW786439 BTM786437:BZS786439 CDI786437:CJO786439 CNE786437:CTK786439 CXA786437:DDG786439 DGW786437:DNC786439 DQS786437:DWY786439 EAO786437:EGU786439 EKK786437:EQQ786439 EUG786437:FAM786439 FEC786437:FKI786439 FNY786437:FUE786439 FXU786437:GEA786439 GHQ786437:GNW786439 GRM786437:GXS786439 HBI786437:HHO786439 HLE786437:HRK786439 HVA786437:IBG786439 IEW786437:ILC786439 IOS786437:IUY786439 IYO786437:JEU786439 JIK786437:JOQ786439 JSG786437:JYM786439 KCC786437:KII786439 KLY786437:KSE786439 KVU786437:LCA786439 LFQ786437:LLW786439 LPM786437:LVS786439 LZI786437:MFO786439 MJE786437:MPK786439 MTA786437:MZG786439 NCW786437:NJC786439 NMS786437:NSY786439 NWO786437:OCU786439 OGK786437:OMQ786439 OQG786437:OWM786439 PAC786437:PGI786439 PJY786437:PQE786439 PTU786437:QAA786439 QDQ786437:QJW786439 QNM786437:QTS786439 QXI786437:RDO786439 RHE786437:RNK786439 RRA786437:RXG786439 SAW786437:SHC786439 SKS786437:SQY786439 SUO786437:TAU786439 TEK786437:TKQ786439 TOG786437:TUM786439 TYC786437:UEI786439 UHY786437:UOE786439 URU786437:UYA786439 VBQ786437:VHW786439 VLM786437:VRS786439 VVI786437:WBO786439 WFE786437:WLK786439 WPA786437:WVG786439 WYW786437:XFD786439 CO851973:IU851975 MK851973:SQ851975 WG851973:ACM851975 AGC851973:AMI851975 APY851973:AWE851975 AZU851973:BGA851975 BJQ851973:BPW851975 BTM851973:BZS851975 CDI851973:CJO851975 CNE851973:CTK851975 CXA851973:DDG851975 DGW851973:DNC851975 DQS851973:DWY851975 EAO851973:EGU851975 EKK851973:EQQ851975 EUG851973:FAM851975 FEC851973:FKI851975 FNY851973:FUE851975 FXU851973:GEA851975 GHQ851973:GNW851975 GRM851973:GXS851975 HBI851973:HHO851975 HLE851973:HRK851975 HVA851973:IBG851975 IEW851973:ILC851975 IOS851973:IUY851975 IYO851973:JEU851975 JIK851973:JOQ851975 JSG851973:JYM851975 KCC851973:KII851975 KLY851973:KSE851975 KVU851973:LCA851975 LFQ851973:LLW851975 LPM851973:LVS851975 LZI851973:MFO851975 MJE851973:MPK851975 MTA851973:MZG851975 NCW851973:NJC851975 NMS851973:NSY851975 NWO851973:OCU851975 OGK851973:OMQ851975 OQG851973:OWM851975 PAC851973:PGI851975 PJY851973:PQE851975 PTU851973:QAA851975 QDQ851973:QJW851975 QNM851973:QTS851975 QXI851973:RDO851975 RHE851973:RNK851975 RRA851973:RXG851975 SAW851973:SHC851975 SKS851973:SQY851975 SUO851973:TAU851975 TEK851973:TKQ851975 TOG851973:TUM851975 TYC851973:UEI851975 UHY851973:UOE851975 URU851973:UYA851975 VBQ851973:VHW851975 VLM851973:VRS851975 VVI851973:WBO851975 WFE851973:WLK851975 WPA851973:WVG851975 WYW851973:XFD851975 CO917509:IU917511 MK917509:SQ917511 WG917509:ACM917511 AGC917509:AMI917511 APY917509:AWE917511 AZU917509:BGA917511 BJQ917509:BPW917511 BTM917509:BZS917511 CDI917509:CJO917511 CNE917509:CTK917511 CXA917509:DDG917511 DGW917509:DNC917511 DQS917509:DWY917511 EAO917509:EGU917511 EKK917509:EQQ917511 EUG917509:FAM917511 FEC917509:FKI917511 FNY917509:FUE917511 FXU917509:GEA917511 GHQ917509:GNW917511 GRM917509:GXS917511 HBI917509:HHO917511 HLE917509:HRK917511 HVA917509:IBG917511 IEW917509:ILC917511 IOS917509:IUY917511 IYO917509:JEU917511 JIK917509:JOQ917511 JSG917509:JYM917511 KCC917509:KII917511 KLY917509:KSE917511 KVU917509:LCA917511 LFQ917509:LLW917511 LPM917509:LVS917511 LZI917509:MFO917511 MJE917509:MPK917511 MTA917509:MZG917511 NCW917509:NJC917511 NMS917509:NSY917511 NWO917509:OCU917511 OGK917509:OMQ917511 OQG917509:OWM917511 PAC917509:PGI917511 PJY917509:PQE917511 PTU917509:QAA917511 QDQ917509:QJW917511 QNM917509:QTS917511 QXI917509:RDO917511 RHE917509:RNK917511 RRA917509:RXG917511 SAW917509:SHC917511 SKS917509:SQY917511 SUO917509:TAU917511 TEK917509:TKQ917511 TOG917509:TUM917511 TYC917509:UEI917511 UHY917509:UOE917511 URU917509:UYA917511 VBQ917509:VHW917511 VLM917509:VRS917511 VVI917509:WBO917511 WFE917509:WLK917511 WPA917509:WVG917511 WYW917509:XFD917511 CO983045:IU983047 MK983045:SQ983047 WG983045:ACM983047 AGC983045:AMI983047 APY983045:AWE983047 AZU983045:BGA983047 BJQ983045:BPW983047 BTM983045:BZS983047 CDI983045:CJO983047 CNE983045:CTK983047 CXA983045:DDG983047 DGW983045:DNC983047 DQS983045:DWY983047 EAO983045:EGU983047 EKK983045:EQQ983047 EUG983045:FAM983047 FEC983045:FKI983047 FNY983045:FUE983047 FXU983045:GEA983047 GHQ983045:GNW983047 GRM983045:GXS983047 HBI983045:HHO983047 HLE983045:HRK983047 HVA983045:IBG983047 IEW983045:ILC983047 IOS983045:IUY983047 IYO983045:JEU983047 JIK983045:JOQ983047 JSG983045:JYM983047 KCC983045:KII983047 KLY983045:KSE983047 KVU983045:LCA983047 LFQ983045:LLW983047 LPM983045:LVS983047 LZI983045:MFO983047 MJE983045:MPK983047 MTA983045:MZG983047 NCW983045:NJC983047 NMS983045:NSY983047 NWO983045:OCU983047 OGK983045:OMQ983047 OQG983045:OWM983047 PAC983045:PGI983047 PJY983045:PQE983047 PTU983045:QAA983047 QDQ983045:QJW983047 QNM983045:QTS983047 QXI983045:RDO983047 RHE983045:RNK983047 RRA983045:RXG983047 SAW983045:SHC983047 SKS983045:SQY983047 SUO983045:TAU983047 TEK983045:TKQ983047 TOG983045:TUM983047 TYC983045:UEI983047 UHY983045:UOE983047 URU983045:UYA983047 VBQ983045:VHW983047 VLM983045:VRS983047 VVI983045:WBO983047 WFE983045:WLK983047 WPA983045:WVG983047 WYW983045:XFD983047 G2:I785 JC2:JE785 SY2:TA785 ACU2:ACW785 AMQ2:AMS785 AWM2:AWO785 BGI2:BGK785 BQE2:BQG785 CAA2:CAC785 CJW2:CJY785 CTS2:CTU785 DDO2:DDQ785 DNK2:DNM785 DXG2:DXI785 EHC2:EHE785 EQY2:ERA785 FAU2:FAW785 FKQ2:FKS785 FUM2:FUO785 GEI2:GEK785 GOE2:GOG785 GYA2:GYC785 HHW2:HHY785 HRS2:HRU785 IBO2:IBQ785 ILK2:ILM785 IVG2:IVI785 JFC2:JFE785 JOY2:JPA785 JYU2:JYW785 KIQ2:KIS785 KSM2:KSO785 LCI2:LCK785 LME2:LMG785 LWA2:LWC785 MFW2:MFY785 MPS2:MPU785 MZO2:MZQ785 NJK2:NJM785 NTG2:NTI785 ODC2:ODE785 OMY2:ONA785 OWU2:OWW785 PGQ2:PGS785 PQM2:PQO785 QAI2:QAK785 QKE2:QKG785 QUA2:QUC785 RDW2:RDY785 RNS2:RNU785 RXO2:RXQ785 SHK2:SHM785 SRG2:SRI785 TBC2:TBE785 TKY2:TLA785 TUU2:TUW785 UEQ2:UES785 UOM2:UOO785 UYI2:UYK785 VIE2:VIG785 VSA2:VSC785 WBW2:WBY785 WLS2:WLU785 WVO2:WVQ785 G65538:I66321 JC65538:JE66321 SY65538:TA66321 ACU65538:ACW66321 AMQ65538:AMS66321 AWM65538:AWO66321 BGI65538:BGK66321 BQE65538:BQG66321 CAA65538:CAC66321 CJW65538:CJY66321 CTS65538:CTU66321 DDO65538:DDQ66321 DNK65538:DNM66321 DXG65538:DXI66321 EHC65538:EHE66321 EQY65538:ERA66321 FAU65538:FAW66321 FKQ65538:FKS66321 FUM65538:FUO66321 GEI65538:GEK66321 GOE65538:GOG66321 GYA65538:GYC66321 HHW65538:HHY66321 HRS65538:HRU66321 IBO65538:IBQ66321 ILK65538:ILM66321 IVG65538:IVI66321 JFC65538:JFE66321 JOY65538:JPA66321 JYU65538:JYW66321 KIQ65538:KIS66321 KSM65538:KSO66321 LCI65538:LCK66321 LME65538:LMG66321 LWA65538:LWC66321 MFW65538:MFY66321 MPS65538:MPU66321 MZO65538:MZQ66321 NJK65538:NJM66321 NTG65538:NTI66321 ODC65538:ODE66321 OMY65538:ONA66321 OWU65538:OWW66321 PGQ65538:PGS66321 PQM65538:PQO66321 QAI65538:QAK66321 QKE65538:QKG66321 QUA65538:QUC66321 RDW65538:RDY66321 RNS65538:RNU66321 RXO65538:RXQ66321 SHK65538:SHM66321 SRG65538:SRI66321 TBC65538:TBE66321 TKY65538:TLA66321 TUU65538:TUW66321 UEQ65538:UES66321 UOM65538:UOO66321 UYI65538:UYK66321 VIE65538:VIG66321 VSA65538:VSC66321 WBW65538:WBY66321 WLS65538:WLU66321 WVO65538:WVQ66321 G131074:I131857 JC131074:JE131857 SY131074:TA131857 ACU131074:ACW131857 AMQ131074:AMS131857 AWM131074:AWO131857 BGI131074:BGK131857 BQE131074:BQG131857 CAA131074:CAC131857 CJW131074:CJY131857 CTS131074:CTU131857 DDO131074:DDQ131857 DNK131074:DNM131857 DXG131074:DXI131857 EHC131074:EHE131857 EQY131074:ERA131857 FAU131074:FAW131857 FKQ131074:FKS131857 FUM131074:FUO131857 GEI131074:GEK131857 GOE131074:GOG131857 GYA131074:GYC131857 HHW131074:HHY131857 HRS131074:HRU131857 IBO131074:IBQ131857 ILK131074:ILM131857 IVG131074:IVI131857 JFC131074:JFE131857 JOY131074:JPA131857 JYU131074:JYW131857 KIQ131074:KIS131857 KSM131074:KSO131857 LCI131074:LCK131857 LME131074:LMG131857 LWA131074:LWC131857 MFW131074:MFY131857 MPS131074:MPU131857 MZO131074:MZQ131857 NJK131074:NJM131857 NTG131074:NTI131857 ODC131074:ODE131857 OMY131074:ONA131857 OWU131074:OWW131857 PGQ131074:PGS131857 PQM131074:PQO131857 QAI131074:QAK131857 QKE131074:QKG131857 QUA131074:QUC131857 RDW131074:RDY131857 RNS131074:RNU131857 RXO131074:RXQ131857 SHK131074:SHM131857 SRG131074:SRI131857 TBC131074:TBE131857 TKY131074:TLA131857 TUU131074:TUW131857 UEQ131074:UES131857 UOM131074:UOO131857 UYI131074:UYK131857 VIE131074:VIG131857 VSA131074:VSC131857 WBW131074:WBY131857 WLS131074:WLU131857 WVO131074:WVQ131857 G196610:I197393 JC196610:JE197393 SY196610:TA197393 ACU196610:ACW197393 AMQ196610:AMS197393 AWM196610:AWO197393 BGI196610:BGK197393 BQE196610:BQG197393 CAA196610:CAC197393 CJW196610:CJY197393 CTS196610:CTU197393 DDO196610:DDQ197393 DNK196610:DNM197393 DXG196610:DXI197393 EHC196610:EHE197393 EQY196610:ERA197393 FAU196610:FAW197393 FKQ196610:FKS197393 FUM196610:FUO197393 GEI196610:GEK197393 GOE196610:GOG197393 GYA196610:GYC197393 HHW196610:HHY197393 HRS196610:HRU197393 IBO196610:IBQ197393 ILK196610:ILM197393 IVG196610:IVI197393 JFC196610:JFE197393 JOY196610:JPA197393 JYU196610:JYW197393 KIQ196610:KIS197393 KSM196610:KSO197393 LCI196610:LCK197393 LME196610:LMG197393 LWA196610:LWC197393 MFW196610:MFY197393 MPS196610:MPU197393 MZO196610:MZQ197393 NJK196610:NJM197393 NTG196610:NTI197393 ODC196610:ODE197393 OMY196610:ONA197393 OWU196610:OWW197393 PGQ196610:PGS197393 PQM196610:PQO197393 QAI196610:QAK197393 QKE196610:QKG197393 QUA196610:QUC197393 RDW196610:RDY197393 RNS196610:RNU197393 RXO196610:RXQ197393 SHK196610:SHM197393 SRG196610:SRI197393 TBC196610:TBE197393 TKY196610:TLA197393 TUU196610:TUW197393 UEQ196610:UES197393 UOM196610:UOO197393 UYI196610:UYK197393 VIE196610:VIG197393 VSA196610:VSC197393 WBW196610:WBY197393 WLS196610:WLU197393 WVO196610:WVQ197393 G262146:I262929 JC262146:JE262929 SY262146:TA262929 ACU262146:ACW262929 AMQ262146:AMS262929 AWM262146:AWO262929 BGI262146:BGK262929 BQE262146:BQG262929 CAA262146:CAC262929 CJW262146:CJY262929 CTS262146:CTU262929 DDO262146:DDQ262929 DNK262146:DNM262929 DXG262146:DXI262929 EHC262146:EHE262929 EQY262146:ERA262929 FAU262146:FAW262929 FKQ262146:FKS262929 FUM262146:FUO262929 GEI262146:GEK262929 GOE262146:GOG262929 GYA262146:GYC262929 HHW262146:HHY262929 HRS262146:HRU262929 IBO262146:IBQ262929 ILK262146:ILM262929 IVG262146:IVI262929 JFC262146:JFE262929 JOY262146:JPA262929 JYU262146:JYW262929 KIQ262146:KIS262929 KSM262146:KSO262929 LCI262146:LCK262929 LME262146:LMG262929 LWA262146:LWC262929 MFW262146:MFY262929 MPS262146:MPU262929 MZO262146:MZQ262929 NJK262146:NJM262929 NTG262146:NTI262929 ODC262146:ODE262929 OMY262146:ONA262929 OWU262146:OWW262929 PGQ262146:PGS262929 PQM262146:PQO262929 QAI262146:QAK262929 QKE262146:QKG262929 QUA262146:QUC262929 RDW262146:RDY262929 RNS262146:RNU262929 RXO262146:RXQ262929 SHK262146:SHM262929 SRG262146:SRI262929 TBC262146:TBE262929 TKY262146:TLA262929 TUU262146:TUW262929 UEQ262146:UES262929 UOM262146:UOO262929 UYI262146:UYK262929 VIE262146:VIG262929 VSA262146:VSC262929 WBW262146:WBY262929 WLS262146:WLU262929 WVO262146:WVQ262929 G327682:I328465 JC327682:JE328465 SY327682:TA328465 ACU327682:ACW328465 AMQ327682:AMS328465 AWM327682:AWO328465 BGI327682:BGK328465 BQE327682:BQG328465 CAA327682:CAC328465 CJW327682:CJY328465 CTS327682:CTU328465 DDO327682:DDQ328465 DNK327682:DNM328465 DXG327682:DXI328465 EHC327682:EHE328465 EQY327682:ERA328465 FAU327682:FAW328465 FKQ327682:FKS328465 FUM327682:FUO328465 GEI327682:GEK328465 GOE327682:GOG328465 GYA327682:GYC328465 HHW327682:HHY328465 HRS327682:HRU328465 IBO327682:IBQ328465 ILK327682:ILM328465 IVG327682:IVI328465 JFC327682:JFE328465 JOY327682:JPA328465 JYU327682:JYW328465 KIQ327682:KIS328465 KSM327682:KSO328465 LCI327682:LCK328465 LME327682:LMG328465 LWA327682:LWC328465 MFW327682:MFY328465 MPS327682:MPU328465 MZO327682:MZQ328465 NJK327682:NJM328465 NTG327682:NTI328465 ODC327682:ODE328465 OMY327682:ONA328465 OWU327682:OWW328465 PGQ327682:PGS328465 PQM327682:PQO328465 QAI327682:QAK328465 QKE327682:QKG328465 QUA327682:QUC328465 RDW327682:RDY328465 RNS327682:RNU328465 RXO327682:RXQ328465 SHK327682:SHM328465 SRG327682:SRI328465 TBC327682:TBE328465 TKY327682:TLA328465 TUU327682:TUW328465 UEQ327682:UES328465 UOM327682:UOO328465 UYI327682:UYK328465 VIE327682:VIG328465 VSA327682:VSC328465 WBW327682:WBY328465 WLS327682:WLU328465 WVO327682:WVQ328465 G393218:I394001 JC393218:JE394001 SY393218:TA394001 ACU393218:ACW394001 AMQ393218:AMS394001 AWM393218:AWO394001 BGI393218:BGK394001 BQE393218:BQG394001 CAA393218:CAC394001 CJW393218:CJY394001 CTS393218:CTU394001 DDO393218:DDQ394001 DNK393218:DNM394001 DXG393218:DXI394001 EHC393218:EHE394001 EQY393218:ERA394001 FAU393218:FAW394001 FKQ393218:FKS394001 FUM393218:FUO394001 GEI393218:GEK394001 GOE393218:GOG394001 GYA393218:GYC394001 HHW393218:HHY394001 HRS393218:HRU394001 IBO393218:IBQ394001 ILK393218:ILM394001 IVG393218:IVI394001 JFC393218:JFE394001 JOY393218:JPA394001 JYU393218:JYW394001 KIQ393218:KIS394001 KSM393218:KSO394001 LCI393218:LCK394001 LME393218:LMG394001 LWA393218:LWC394001 MFW393218:MFY394001 MPS393218:MPU394001 MZO393218:MZQ394001 NJK393218:NJM394001 NTG393218:NTI394001 ODC393218:ODE394001 OMY393218:ONA394001 OWU393218:OWW394001 PGQ393218:PGS394001 PQM393218:PQO394001 QAI393218:QAK394001 QKE393218:QKG394001 QUA393218:QUC394001 RDW393218:RDY394001 RNS393218:RNU394001 RXO393218:RXQ394001 SHK393218:SHM394001 SRG393218:SRI394001 TBC393218:TBE394001 TKY393218:TLA394001 TUU393218:TUW394001 UEQ393218:UES394001 UOM393218:UOO394001 UYI393218:UYK394001 VIE393218:VIG394001 VSA393218:VSC394001 WBW393218:WBY394001 WLS393218:WLU394001 WVO393218:WVQ394001 G458754:I459537 JC458754:JE459537 SY458754:TA459537 ACU458754:ACW459537 AMQ458754:AMS459537 AWM458754:AWO459537 BGI458754:BGK459537 BQE458754:BQG459537 CAA458754:CAC459537 CJW458754:CJY459537 CTS458754:CTU459537 DDO458754:DDQ459537 DNK458754:DNM459537 DXG458754:DXI459537 EHC458754:EHE459537 EQY458754:ERA459537 FAU458754:FAW459537 FKQ458754:FKS459537 FUM458754:FUO459537 GEI458754:GEK459537 GOE458754:GOG459537 GYA458754:GYC459537 HHW458754:HHY459537 HRS458754:HRU459537 IBO458754:IBQ459537 ILK458754:ILM459537 IVG458754:IVI459537 JFC458754:JFE459537 JOY458754:JPA459537 JYU458754:JYW459537 KIQ458754:KIS459537 KSM458754:KSO459537 LCI458754:LCK459537 LME458754:LMG459537 LWA458754:LWC459537 MFW458754:MFY459537 MPS458754:MPU459537 MZO458754:MZQ459537 NJK458754:NJM459537 NTG458754:NTI459537 ODC458754:ODE459537 OMY458754:ONA459537 OWU458754:OWW459537 PGQ458754:PGS459537 PQM458754:PQO459537 QAI458754:QAK459537 QKE458754:QKG459537 QUA458754:QUC459537 RDW458754:RDY459537 RNS458754:RNU459537 RXO458754:RXQ459537 SHK458754:SHM459537 SRG458754:SRI459537 TBC458754:TBE459537 TKY458754:TLA459537 TUU458754:TUW459537 UEQ458754:UES459537 UOM458754:UOO459537 UYI458754:UYK459537 VIE458754:VIG459537 VSA458754:VSC459537 WBW458754:WBY459537 WLS458754:WLU459537 WVO458754:WVQ459537 G524290:I525073 JC524290:JE525073 SY524290:TA525073 ACU524290:ACW525073 AMQ524290:AMS525073 AWM524290:AWO525073 BGI524290:BGK525073 BQE524290:BQG525073 CAA524290:CAC525073 CJW524290:CJY525073 CTS524290:CTU525073 DDO524290:DDQ525073 DNK524290:DNM525073 DXG524290:DXI525073 EHC524290:EHE525073 EQY524290:ERA525073 FAU524290:FAW525073 FKQ524290:FKS525073 FUM524290:FUO525073 GEI524290:GEK525073 GOE524290:GOG525073 GYA524290:GYC525073 HHW524290:HHY525073 HRS524290:HRU525073 IBO524290:IBQ525073 ILK524290:ILM525073 IVG524290:IVI525073 JFC524290:JFE525073 JOY524290:JPA525073 JYU524290:JYW525073 KIQ524290:KIS525073 KSM524290:KSO525073 LCI524290:LCK525073 LME524290:LMG525073 LWA524290:LWC525073 MFW524290:MFY525073 MPS524290:MPU525073 MZO524290:MZQ525073 NJK524290:NJM525073 NTG524290:NTI525073 ODC524290:ODE525073 OMY524290:ONA525073 OWU524290:OWW525073 PGQ524290:PGS525073 PQM524290:PQO525073 QAI524290:QAK525073 QKE524290:QKG525073 QUA524290:QUC525073 RDW524290:RDY525073 RNS524290:RNU525073 RXO524290:RXQ525073 SHK524290:SHM525073 SRG524290:SRI525073 TBC524290:TBE525073 TKY524290:TLA525073 TUU524290:TUW525073 UEQ524290:UES525073 UOM524290:UOO525073 UYI524290:UYK525073 VIE524290:VIG525073 VSA524290:VSC525073 WBW524290:WBY525073 WLS524290:WLU525073 WVO524290:WVQ525073 G589826:I590609 JC589826:JE590609 SY589826:TA590609 ACU589826:ACW590609 AMQ589826:AMS590609 AWM589826:AWO590609 BGI589826:BGK590609 BQE589826:BQG590609 CAA589826:CAC590609 CJW589826:CJY590609 CTS589826:CTU590609 DDO589826:DDQ590609 DNK589826:DNM590609 DXG589826:DXI590609 EHC589826:EHE590609 EQY589826:ERA590609 FAU589826:FAW590609 FKQ589826:FKS590609 FUM589826:FUO590609 GEI589826:GEK590609 GOE589826:GOG590609 GYA589826:GYC590609 HHW589826:HHY590609 HRS589826:HRU590609 IBO589826:IBQ590609 ILK589826:ILM590609 IVG589826:IVI590609 JFC589826:JFE590609 JOY589826:JPA590609 JYU589826:JYW590609 KIQ589826:KIS590609 KSM589826:KSO590609 LCI589826:LCK590609 LME589826:LMG590609 LWA589826:LWC590609 MFW589826:MFY590609 MPS589826:MPU590609 MZO589826:MZQ590609 NJK589826:NJM590609 NTG589826:NTI590609 ODC589826:ODE590609 OMY589826:ONA590609 OWU589826:OWW590609 PGQ589826:PGS590609 PQM589826:PQO590609 QAI589826:QAK590609 QKE589826:QKG590609 QUA589826:QUC590609 RDW589826:RDY590609 RNS589826:RNU590609 RXO589826:RXQ590609 SHK589826:SHM590609 SRG589826:SRI590609 TBC589826:TBE590609 TKY589826:TLA590609 TUU589826:TUW590609 UEQ589826:UES590609 UOM589826:UOO590609 UYI589826:UYK590609 VIE589826:VIG590609 VSA589826:VSC590609 WBW589826:WBY590609 WLS589826:WLU590609 WVO589826:WVQ590609 G655362:I656145 JC655362:JE656145 SY655362:TA656145 ACU655362:ACW656145 AMQ655362:AMS656145 AWM655362:AWO656145 BGI655362:BGK656145 BQE655362:BQG656145 CAA655362:CAC656145 CJW655362:CJY656145 CTS655362:CTU656145 DDO655362:DDQ656145 DNK655362:DNM656145 DXG655362:DXI656145 EHC655362:EHE656145 EQY655362:ERA656145 FAU655362:FAW656145 FKQ655362:FKS656145 FUM655362:FUO656145 GEI655362:GEK656145 GOE655362:GOG656145 GYA655362:GYC656145 HHW655362:HHY656145 HRS655362:HRU656145 IBO655362:IBQ656145 ILK655362:ILM656145 IVG655362:IVI656145 JFC655362:JFE656145 JOY655362:JPA656145 JYU655362:JYW656145 KIQ655362:KIS656145 KSM655362:KSO656145 LCI655362:LCK656145 LME655362:LMG656145 LWA655362:LWC656145 MFW655362:MFY656145 MPS655362:MPU656145 MZO655362:MZQ656145 NJK655362:NJM656145 NTG655362:NTI656145 ODC655362:ODE656145 OMY655362:ONA656145 OWU655362:OWW656145 PGQ655362:PGS656145 PQM655362:PQO656145 QAI655362:QAK656145 QKE655362:QKG656145 QUA655362:QUC656145 RDW655362:RDY656145 RNS655362:RNU656145 RXO655362:RXQ656145 SHK655362:SHM656145 SRG655362:SRI656145 TBC655362:TBE656145 TKY655362:TLA656145 TUU655362:TUW656145 UEQ655362:UES656145 UOM655362:UOO656145 UYI655362:UYK656145 VIE655362:VIG656145 VSA655362:VSC656145 WBW655362:WBY656145 WLS655362:WLU656145 WVO655362:WVQ656145 G720898:I721681 JC720898:JE721681 SY720898:TA721681 ACU720898:ACW721681 AMQ720898:AMS721681 AWM720898:AWO721681 BGI720898:BGK721681 BQE720898:BQG721681 CAA720898:CAC721681 CJW720898:CJY721681 CTS720898:CTU721681 DDO720898:DDQ721681 DNK720898:DNM721681 DXG720898:DXI721681 EHC720898:EHE721681 EQY720898:ERA721681 FAU720898:FAW721681 FKQ720898:FKS721681 FUM720898:FUO721681 GEI720898:GEK721681 GOE720898:GOG721681 GYA720898:GYC721681 HHW720898:HHY721681 HRS720898:HRU721681 IBO720898:IBQ721681 ILK720898:ILM721681 IVG720898:IVI721681 JFC720898:JFE721681 JOY720898:JPA721681 JYU720898:JYW721681 KIQ720898:KIS721681 KSM720898:KSO721681 LCI720898:LCK721681 LME720898:LMG721681 LWA720898:LWC721681 MFW720898:MFY721681 MPS720898:MPU721681 MZO720898:MZQ721681 NJK720898:NJM721681 NTG720898:NTI721681 ODC720898:ODE721681 OMY720898:ONA721681 OWU720898:OWW721681 PGQ720898:PGS721681 PQM720898:PQO721681 QAI720898:QAK721681 QKE720898:QKG721681 QUA720898:QUC721681 RDW720898:RDY721681 RNS720898:RNU721681 RXO720898:RXQ721681 SHK720898:SHM721681 SRG720898:SRI721681 TBC720898:TBE721681 TKY720898:TLA721681 TUU720898:TUW721681 UEQ720898:UES721681 UOM720898:UOO721681 UYI720898:UYK721681 VIE720898:VIG721681 VSA720898:VSC721681 WBW720898:WBY721681 WLS720898:WLU721681 WVO720898:WVQ721681 G786434:I787217 JC786434:JE787217 SY786434:TA787217 ACU786434:ACW787217 AMQ786434:AMS787217 AWM786434:AWO787217 BGI786434:BGK787217 BQE786434:BQG787217 CAA786434:CAC787217 CJW786434:CJY787217 CTS786434:CTU787217 DDO786434:DDQ787217 DNK786434:DNM787217 DXG786434:DXI787217 EHC786434:EHE787217 EQY786434:ERA787217 FAU786434:FAW787217 FKQ786434:FKS787217 FUM786434:FUO787217 GEI786434:GEK787217 GOE786434:GOG787217 GYA786434:GYC787217 HHW786434:HHY787217 HRS786434:HRU787217 IBO786434:IBQ787217 ILK786434:ILM787217 IVG786434:IVI787217 JFC786434:JFE787217 JOY786434:JPA787217 JYU786434:JYW787217 KIQ786434:KIS787217 KSM786434:KSO787217 LCI786434:LCK787217 LME786434:LMG787217 LWA786434:LWC787217 MFW786434:MFY787217 MPS786434:MPU787217 MZO786434:MZQ787217 NJK786434:NJM787217 NTG786434:NTI787217 ODC786434:ODE787217 OMY786434:ONA787217 OWU786434:OWW787217 PGQ786434:PGS787217 PQM786434:PQO787217 QAI786434:QAK787217 QKE786434:QKG787217 QUA786434:QUC787217 RDW786434:RDY787217 RNS786434:RNU787217 RXO786434:RXQ787217 SHK786434:SHM787217 SRG786434:SRI787217 TBC786434:TBE787217 TKY786434:TLA787217 TUU786434:TUW787217 UEQ786434:UES787217 UOM786434:UOO787217 UYI786434:UYK787217 VIE786434:VIG787217 VSA786434:VSC787217 WBW786434:WBY787217 WLS786434:WLU787217 WVO786434:WVQ787217 G851970:I852753 JC851970:JE852753 SY851970:TA852753 ACU851970:ACW852753 AMQ851970:AMS852753 AWM851970:AWO852753 BGI851970:BGK852753 BQE851970:BQG852753 CAA851970:CAC852753 CJW851970:CJY852753 CTS851970:CTU852753 DDO851970:DDQ852753 DNK851970:DNM852753 DXG851970:DXI852753 EHC851970:EHE852753 EQY851970:ERA852753 FAU851970:FAW852753 FKQ851970:FKS852753 FUM851970:FUO852753 GEI851970:GEK852753 GOE851970:GOG852753 GYA851970:GYC852753 HHW851970:HHY852753 HRS851970:HRU852753 IBO851970:IBQ852753 ILK851970:ILM852753 IVG851970:IVI852753 JFC851970:JFE852753 JOY851970:JPA852753 JYU851970:JYW852753 KIQ851970:KIS852753 KSM851970:KSO852753 LCI851970:LCK852753 LME851970:LMG852753 LWA851970:LWC852753 MFW851970:MFY852753 MPS851970:MPU852753 MZO851970:MZQ852753 NJK851970:NJM852753 NTG851970:NTI852753 ODC851970:ODE852753 OMY851970:ONA852753 OWU851970:OWW852753 PGQ851970:PGS852753 PQM851970:PQO852753 QAI851970:QAK852753 QKE851970:QKG852753 QUA851970:QUC852753 RDW851970:RDY852753 RNS851970:RNU852753 RXO851970:RXQ852753 SHK851970:SHM852753 SRG851970:SRI852753 TBC851970:TBE852753 TKY851970:TLA852753 TUU851970:TUW852753 UEQ851970:UES852753 UOM851970:UOO852753 UYI851970:UYK852753 VIE851970:VIG852753 VSA851970:VSC852753 WBW851970:WBY852753 WLS851970:WLU852753 WVO851970:WVQ852753 G917506:I918289 JC917506:JE918289 SY917506:TA918289 ACU917506:ACW918289 AMQ917506:AMS918289 AWM917506:AWO918289 BGI917506:BGK918289 BQE917506:BQG918289 CAA917506:CAC918289 CJW917506:CJY918289 CTS917506:CTU918289 DDO917506:DDQ918289 DNK917506:DNM918289 DXG917506:DXI918289 EHC917506:EHE918289 EQY917506:ERA918289 FAU917506:FAW918289 FKQ917506:FKS918289 FUM917506:FUO918289 GEI917506:GEK918289 GOE917506:GOG918289 GYA917506:GYC918289 HHW917506:HHY918289 HRS917506:HRU918289 IBO917506:IBQ918289 ILK917506:ILM918289 IVG917506:IVI918289 JFC917506:JFE918289 JOY917506:JPA918289 JYU917506:JYW918289 KIQ917506:KIS918289 KSM917506:KSO918289 LCI917506:LCK918289 LME917506:LMG918289 LWA917506:LWC918289 MFW917506:MFY918289 MPS917506:MPU918289 MZO917506:MZQ918289 NJK917506:NJM918289 NTG917506:NTI918289 ODC917506:ODE918289 OMY917506:ONA918289 OWU917506:OWW918289 PGQ917506:PGS918289 PQM917506:PQO918289 QAI917506:QAK918289 QKE917506:QKG918289 QUA917506:QUC918289 RDW917506:RDY918289 RNS917506:RNU918289 RXO917506:RXQ918289 SHK917506:SHM918289 SRG917506:SRI918289 TBC917506:TBE918289 TKY917506:TLA918289 TUU917506:TUW918289 UEQ917506:UES918289 UOM917506:UOO918289 UYI917506:UYK918289 VIE917506:VIG918289 VSA917506:VSC918289 WBW917506:WBY918289 WLS917506:WLU918289 WVO917506:WVQ918289 G983042:I983825 JC983042:JE983825 SY983042:TA983825 ACU983042:ACW983825 AMQ983042:AMS983825 AWM983042:AWO983825 BGI983042:BGK983825 BQE983042:BQG983825 CAA983042:CAC983825 CJW983042:CJY983825 CTS983042:CTU983825 DDO983042:DDQ983825 DNK983042:DNM983825 DXG983042:DXI983825 EHC983042:EHE983825 EQY983042:ERA983825 FAU983042:FAW983825 FKQ983042:FKS983825 FUM983042:FUO983825 GEI983042:GEK983825 GOE983042:GOG983825 GYA983042:GYC983825 HHW983042:HHY983825 HRS983042:HRU983825 IBO983042:IBQ983825 ILK983042:ILM983825 IVG983042:IVI983825 JFC983042:JFE983825 JOY983042:JPA983825 JYU983042:JYW983825 KIQ983042:KIS983825 KSM983042:KSO983825 LCI983042:LCK983825 LME983042:LMG983825 LWA983042:LWC983825 MFW983042:MFY983825 MPS983042:MPU983825 MZO983042:MZQ983825 NJK983042:NJM983825 NTG983042:NTI983825 ODC983042:ODE983825 OMY983042:ONA983825 OWU983042:OWW983825 PGQ983042:PGS983825 PQM983042:PQO983825 QAI983042:QAK983825 QKE983042:QKG983825 QUA983042:QUC983825 RDW983042:RDY983825 RNS983042:RNU983825 RXO983042:RXQ983825 SHK983042:SHM983825 SRG983042:SRI983825 TBC983042:TBE983825 TKY983042:TLA983825 TUU983042:TUW983825 UEQ983042:UES983825 UOM983042:UOO983825 UYI983042:UYK983825 VIE983042:VIG983825 VSA983042:VSC983825 WBW983042:WBY983825 WLS983042:WLU983825 WVO983042:WVQ983825">
      <formula1>1</formula1>
      <formula2>15</formula2>
    </dataValidation>
    <dataValidation type="whole" allowBlank="1" showInputMessage="1" showErrorMessage="1" promptTitle="Q2 Activity" prompt="Enter whole number between 1 and 15, as on q'aire.  Enter additional numbers in rows below" sqref="CO4:IU4 MK4:SQ4 WG4:ACM4 AGC4:AMI4 APY4:AWE4 AZU4:BGA4 BJQ4:BPW4 BTM4:BZS4 CDI4:CJO4 CNE4:CTK4 CXA4:DDG4 DGW4:DNC4 DQS4:DWY4 EAO4:EGU4 EKK4:EQQ4 EUG4:FAM4 FEC4:FKI4 FNY4:FUE4 FXU4:GEA4 GHQ4:GNW4 GRM4:GXS4 HBI4:HHO4 HLE4:HRK4 HVA4:IBG4 IEW4:ILC4 IOS4:IUY4 IYO4:JEU4 JIK4:JOQ4 JSG4:JYM4 KCC4:KII4 KLY4:KSE4 KVU4:LCA4 LFQ4:LLW4 LPM4:LVS4 LZI4:MFO4 MJE4:MPK4 MTA4:MZG4 NCW4:NJC4 NMS4:NSY4 NWO4:OCU4 OGK4:OMQ4 OQG4:OWM4 PAC4:PGI4 PJY4:PQE4 PTU4:QAA4 QDQ4:QJW4 QNM4:QTS4 QXI4:RDO4 RHE4:RNK4 RRA4:RXG4 SAW4:SHC4 SKS4:SQY4 SUO4:TAU4 TEK4:TKQ4 TOG4:TUM4 TYC4:UEI4 UHY4:UOE4 URU4:UYA4 VBQ4:VHW4 VLM4:VRS4 VVI4:WBO4 WFE4:WLK4 WPA4:WVG4 WYW4:XFD4 CO65540:IU65540 MK65540:SQ65540 WG65540:ACM65540 AGC65540:AMI65540 APY65540:AWE65540 AZU65540:BGA65540 BJQ65540:BPW65540 BTM65540:BZS65540 CDI65540:CJO65540 CNE65540:CTK65540 CXA65540:DDG65540 DGW65540:DNC65540 DQS65540:DWY65540 EAO65540:EGU65540 EKK65540:EQQ65540 EUG65540:FAM65540 FEC65540:FKI65540 FNY65540:FUE65540 FXU65540:GEA65540 GHQ65540:GNW65540 GRM65540:GXS65540 HBI65540:HHO65540 HLE65540:HRK65540 HVA65540:IBG65540 IEW65540:ILC65540 IOS65540:IUY65540 IYO65540:JEU65540 JIK65540:JOQ65540 JSG65540:JYM65540 KCC65540:KII65540 KLY65540:KSE65540 KVU65540:LCA65540 LFQ65540:LLW65540 LPM65540:LVS65540 LZI65540:MFO65540 MJE65540:MPK65540 MTA65540:MZG65540 NCW65540:NJC65540 NMS65540:NSY65540 NWO65540:OCU65540 OGK65540:OMQ65540 OQG65540:OWM65540 PAC65540:PGI65540 PJY65540:PQE65540 PTU65540:QAA65540 QDQ65540:QJW65540 QNM65540:QTS65540 QXI65540:RDO65540 RHE65540:RNK65540 RRA65540:RXG65540 SAW65540:SHC65540 SKS65540:SQY65540 SUO65540:TAU65540 TEK65540:TKQ65540 TOG65540:TUM65540 TYC65540:UEI65540 UHY65540:UOE65540 URU65540:UYA65540 VBQ65540:VHW65540 VLM65540:VRS65540 VVI65540:WBO65540 WFE65540:WLK65540 WPA65540:WVG65540 WYW65540:XFD65540 CO131076:IU131076 MK131076:SQ131076 WG131076:ACM131076 AGC131076:AMI131076 APY131076:AWE131076 AZU131076:BGA131076 BJQ131076:BPW131076 BTM131076:BZS131076 CDI131076:CJO131076 CNE131076:CTK131076 CXA131076:DDG131076 DGW131076:DNC131076 DQS131076:DWY131076 EAO131076:EGU131076 EKK131076:EQQ131076 EUG131076:FAM131076 FEC131076:FKI131076 FNY131076:FUE131076 FXU131076:GEA131076 GHQ131076:GNW131076 GRM131076:GXS131076 HBI131076:HHO131076 HLE131076:HRK131076 HVA131076:IBG131076 IEW131076:ILC131076 IOS131076:IUY131076 IYO131076:JEU131076 JIK131076:JOQ131076 JSG131076:JYM131076 KCC131076:KII131076 KLY131076:KSE131076 KVU131076:LCA131076 LFQ131076:LLW131076 LPM131076:LVS131076 LZI131076:MFO131076 MJE131076:MPK131076 MTA131076:MZG131076 NCW131076:NJC131076 NMS131076:NSY131076 NWO131076:OCU131076 OGK131076:OMQ131076 OQG131076:OWM131076 PAC131076:PGI131076 PJY131076:PQE131076 PTU131076:QAA131076 QDQ131076:QJW131076 QNM131076:QTS131076 QXI131076:RDO131076 RHE131076:RNK131076 RRA131076:RXG131076 SAW131076:SHC131076 SKS131076:SQY131076 SUO131076:TAU131076 TEK131076:TKQ131076 TOG131076:TUM131076 TYC131076:UEI131076 UHY131076:UOE131076 URU131076:UYA131076 VBQ131076:VHW131076 VLM131076:VRS131076 VVI131076:WBO131076 WFE131076:WLK131076 WPA131076:WVG131076 WYW131076:XFD131076 CO196612:IU196612 MK196612:SQ196612 WG196612:ACM196612 AGC196612:AMI196612 APY196612:AWE196612 AZU196612:BGA196612 BJQ196612:BPW196612 BTM196612:BZS196612 CDI196612:CJO196612 CNE196612:CTK196612 CXA196612:DDG196612 DGW196612:DNC196612 DQS196612:DWY196612 EAO196612:EGU196612 EKK196612:EQQ196612 EUG196612:FAM196612 FEC196612:FKI196612 FNY196612:FUE196612 FXU196612:GEA196612 GHQ196612:GNW196612 GRM196612:GXS196612 HBI196612:HHO196612 HLE196612:HRK196612 HVA196612:IBG196612 IEW196612:ILC196612 IOS196612:IUY196612 IYO196612:JEU196612 JIK196612:JOQ196612 JSG196612:JYM196612 KCC196612:KII196612 KLY196612:KSE196612 KVU196612:LCA196612 LFQ196612:LLW196612 LPM196612:LVS196612 LZI196612:MFO196612 MJE196612:MPK196612 MTA196612:MZG196612 NCW196612:NJC196612 NMS196612:NSY196612 NWO196612:OCU196612 OGK196612:OMQ196612 OQG196612:OWM196612 PAC196612:PGI196612 PJY196612:PQE196612 PTU196612:QAA196612 QDQ196612:QJW196612 QNM196612:QTS196612 QXI196612:RDO196612 RHE196612:RNK196612 RRA196612:RXG196612 SAW196612:SHC196612 SKS196612:SQY196612 SUO196612:TAU196612 TEK196612:TKQ196612 TOG196612:TUM196612 TYC196612:UEI196612 UHY196612:UOE196612 URU196612:UYA196612 VBQ196612:VHW196612 VLM196612:VRS196612 VVI196612:WBO196612 WFE196612:WLK196612 WPA196612:WVG196612 WYW196612:XFD196612 CO262148:IU262148 MK262148:SQ262148 WG262148:ACM262148 AGC262148:AMI262148 APY262148:AWE262148 AZU262148:BGA262148 BJQ262148:BPW262148 BTM262148:BZS262148 CDI262148:CJO262148 CNE262148:CTK262148 CXA262148:DDG262148 DGW262148:DNC262148 DQS262148:DWY262148 EAO262148:EGU262148 EKK262148:EQQ262148 EUG262148:FAM262148 FEC262148:FKI262148 FNY262148:FUE262148 FXU262148:GEA262148 GHQ262148:GNW262148 GRM262148:GXS262148 HBI262148:HHO262148 HLE262148:HRK262148 HVA262148:IBG262148 IEW262148:ILC262148 IOS262148:IUY262148 IYO262148:JEU262148 JIK262148:JOQ262148 JSG262148:JYM262148 KCC262148:KII262148 KLY262148:KSE262148 KVU262148:LCA262148 LFQ262148:LLW262148 LPM262148:LVS262148 LZI262148:MFO262148 MJE262148:MPK262148 MTA262148:MZG262148 NCW262148:NJC262148 NMS262148:NSY262148 NWO262148:OCU262148 OGK262148:OMQ262148 OQG262148:OWM262148 PAC262148:PGI262148 PJY262148:PQE262148 PTU262148:QAA262148 QDQ262148:QJW262148 QNM262148:QTS262148 QXI262148:RDO262148 RHE262148:RNK262148 RRA262148:RXG262148 SAW262148:SHC262148 SKS262148:SQY262148 SUO262148:TAU262148 TEK262148:TKQ262148 TOG262148:TUM262148 TYC262148:UEI262148 UHY262148:UOE262148 URU262148:UYA262148 VBQ262148:VHW262148 VLM262148:VRS262148 VVI262148:WBO262148 WFE262148:WLK262148 WPA262148:WVG262148 WYW262148:XFD262148 CO327684:IU327684 MK327684:SQ327684 WG327684:ACM327684 AGC327684:AMI327684 APY327684:AWE327684 AZU327684:BGA327684 BJQ327684:BPW327684 BTM327684:BZS327684 CDI327684:CJO327684 CNE327684:CTK327684 CXA327684:DDG327684 DGW327684:DNC327684 DQS327684:DWY327684 EAO327684:EGU327684 EKK327684:EQQ327684 EUG327684:FAM327684 FEC327684:FKI327684 FNY327684:FUE327684 FXU327684:GEA327684 GHQ327684:GNW327684 GRM327684:GXS327684 HBI327684:HHO327684 HLE327684:HRK327684 HVA327684:IBG327684 IEW327684:ILC327684 IOS327684:IUY327684 IYO327684:JEU327684 JIK327684:JOQ327684 JSG327684:JYM327684 KCC327684:KII327684 KLY327684:KSE327684 KVU327684:LCA327684 LFQ327684:LLW327684 LPM327684:LVS327684 LZI327684:MFO327684 MJE327684:MPK327684 MTA327684:MZG327684 NCW327684:NJC327684 NMS327684:NSY327684 NWO327684:OCU327684 OGK327684:OMQ327684 OQG327684:OWM327684 PAC327684:PGI327684 PJY327684:PQE327684 PTU327684:QAA327684 QDQ327684:QJW327684 QNM327684:QTS327684 QXI327684:RDO327684 RHE327684:RNK327684 RRA327684:RXG327684 SAW327684:SHC327684 SKS327684:SQY327684 SUO327684:TAU327684 TEK327684:TKQ327684 TOG327684:TUM327684 TYC327684:UEI327684 UHY327684:UOE327684 URU327684:UYA327684 VBQ327684:VHW327684 VLM327684:VRS327684 VVI327684:WBO327684 WFE327684:WLK327684 WPA327684:WVG327684 WYW327684:XFD327684 CO393220:IU393220 MK393220:SQ393220 WG393220:ACM393220 AGC393220:AMI393220 APY393220:AWE393220 AZU393220:BGA393220 BJQ393220:BPW393220 BTM393220:BZS393220 CDI393220:CJO393220 CNE393220:CTK393220 CXA393220:DDG393220 DGW393220:DNC393220 DQS393220:DWY393220 EAO393220:EGU393220 EKK393220:EQQ393220 EUG393220:FAM393220 FEC393220:FKI393220 FNY393220:FUE393220 FXU393220:GEA393220 GHQ393220:GNW393220 GRM393220:GXS393220 HBI393220:HHO393220 HLE393220:HRK393220 HVA393220:IBG393220 IEW393220:ILC393220 IOS393220:IUY393220 IYO393220:JEU393220 JIK393220:JOQ393220 JSG393220:JYM393220 KCC393220:KII393220 KLY393220:KSE393220 KVU393220:LCA393220 LFQ393220:LLW393220 LPM393220:LVS393220 LZI393220:MFO393220 MJE393220:MPK393220 MTA393220:MZG393220 NCW393220:NJC393220 NMS393220:NSY393220 NWO393220:OCU393220 OGK393220:OMQ393220 OQG393220:OWM393220 PAC393220:PGI393220 PJY393220:PQE393220 PTU393220:QAA393220 QDQ393220:QJW393220 QNM393220:QTS393220 QXI393220:RDO393220 RHE393220:RNK393220 RRA393220:RXG393220 SAW393220:SHC393220 SKS393220:SQY393220 SUO393220:TAU393220 TEK393220:TKQ393220 TOG393220:TUM393220 TYC393220:UEI393220 UHY393220:UOE393220 URU393220:UYA393220 VBQ393220:VHW393220 VLM393220:VRS393220 VVI393220:WBO393220 WFE393220:WLK393220 WPA393220:WVG393220 WYW393220:XFD393220 CO458756:IU458756 MK458756:SQ458756 WG458756:ACM458756 AGC458756:AMI458756 APY458756:AWE458756 AZU458756:BGA458756 BJQ458756:BPW458756 BTM458756:BZS458756 CDI458756:CJO458756 CNE458756:CTK458756 CXA458756:DDG458756 DGW458756:DNC458756 DQS458756:DWY458756 EAO458756:EGU458756 EKK458756:EQQ458756 EUG458756:FAM458756 FEC458756:FKI458756 FNY458756:FUE458756 FXU458756:GEA458756 GHQ458756:GNW458756 GRM458756:GXS458756 HBI458756:HHO458756 HLE458756:HRK458756 HVA458756:IBG458756 IEW458756:ILC458756 IOS458756:IUY458756 IYO458756:JEU458756 JIK458756:JOQ458756 JSG458756:JYM458756 KCC458756:KII458756 KLY458756:KSE458756 KVU458756:LCA458756 LFQ458756:LLW458756 LPM458756:LVS458756 LZI458756:MFO458756 MJE458756:MPK458756 MTA458756:MZG458756 NCW458756:NJC458756 NMS458756:NSY458756 NWO458756:OCU458756 OGK458756:OMQ458756 OQG458756:OWM458756 PAC458756:PGI458756 PJY458756:PQE458756 PTU458756:QAA458756 QDQ458756:QJW458756 QNM458756:QTS458756 QXI458756:RDO458756 RHE458756:RNK458756 RRA458756:RXG458756 SAW458756:SHC458756 SKS458756:SQY458756 SUO458756:TAU458756 TEK458756:TKQ458756 TOG458756:TUM458756 TYC458756:UEI458756 UHY458756:UOE458756 URU458756:UYA458756 VBQ458756:VHW458756 VLM458756:VRS458756 VVI458756:WBO458756 WFE458756:WLK458756 WPA458756:WVG458756 WYW458756:XFD458756 CO524292:IU524292 MK524292:SQ524292 WG524292:ACM524292 AGC524292:AMI524292 APY524292:AWE524292 AZU524292:BGA524292 BJQ524292:BPW524292 BTM524292:BZS524292 CDI524292:CJO524292 CNE524292:CTK524292 CXA524292:DDG524292 DGW524292:DNC524292 DQS524292:DWY524292 EAO524292:EGU524292 EKK524292:EQQ524292 EUG524292:FAM524292 FEC524292:FKI524292 FNY524292:FUE524292 FXU524292:GEA524292 GHQ524292:GNW524292 GRM524292:GXS524292 HBI524292:HHO524292 HLE524292:HRK524292 HVA524292:IBG524292 IEW524292:ILC524292 IOS524292:IUY524292 IYO524292:JEU524292 JIK524292:JOQ524292 JSG524292:JYM524292 KCC524292:KII524292 KLY524292:KSE524292 KVU524292:LCA524292 LFQ524292:LLW524292 LPM524292:LVS524292 LZI524292:MFO524292 MJE524292:MPK524292 MTA524292:MZG524292 NCW524292:NJC524292 NMS524292:NSY524292 NWO524292:OCU524292 OGK524292:OMQ524292 OQG524292:OWM524292 PAC524292:PGI524292 PJY524292:PQE524292 PTU524292:QAA524292 QDQ524292:QJW524292 QNM524292:QTS524292 QXI524292:RDO524292 RHE524292:RNK524292 RRA524292:RXG524292 SAW524292:SHC524292 SKS524292:SQY524292 SUO524292:TAU524292 TEK524292:TKQ524292 TOG524292:TUM524292 TYC524292:UEI524292 UHY524292:UOE524292 URU524292:UYA524292 VBQ524292:VHW524292 VLM524292:VRS524292 VVI524292:WBO524292 WFE524292:WLK524292 WPA524292:WVG524292 WYW524292:XFD524292 CO589828:IU589828 MK589828:SQ589828 WG589828:ACM589828 AGC589828:AMI589828 APY589828:AWE589828 AZU589828:BGA589828 BJQ589828:BPW589828 BTM589828:BZS589828 CDI589828:CJO589828 CNE589828:CTK589828 CXA589828:DDG589828 DGW589828:DNC589828 DQS589828:DWY589828 EAO589828:EGU589828 EKK589828:EQQ589828 EUG589828:FAM589828 FEC589828:FKI589828 FNY589828:FUE589828 FXU589828:GEA589828 GHQ589828:GNW589828 GRM589828:GXS589828 HBI589828:HHO589828 HLE589828:HRK589828 HVA589828:IBG589828 IEW589828:ILC589828 IOS589828:IUY589828 IYO589828:JEU589828 JIK589828:JOQ589828 JSG589828:JYM589828 KCC589828:KII589828 KLY589828:KSE589828 KVU589828:LCA589828 LFQ589828:LLW589828 LPM589828:LVS589828 LZI589828:MFO589828 MJE589828:MPK589828 MTA589828:MZG589828 NCW589828:NJC589828 NMS589828:NSY589828 NWO589828:OCU589828 OGK589828:OMQ589828 OQG589828:OWM589828 PAC589828:PGI589828 PJY589828:PQE589828 PTU589828:QAA589828 QDQ589828:QJW589828 QNM589828:QTS589828 QXI589828:RDO589828 RHE589828:RNK589828 RRA589828:RXG589828 SAW589828:SHC589828 SKS589828:SQY589828 SUO589828:TAU589828 TEK589828:TKQ589828 TOG589828:TUM589828 TYC589828:UEI589828 UHY589828:UOE589828 URU589828:UYA589828 VBQ589828:VHW589828 VLM589828:VRS589828 VVI589828:WBO589828 WFE589828:WLK589828 WPA589828:WVG589828 WYW589828:XFD589828 CO655364:IU655364 MK655364:SQ655364 WG655364:ACM655364 AGC655364:AMI655364 APY655364:AWE655364 AZU655364:BGA655364 BJQ655364:BPW655364 BTM655364:BZS655364 CDI655364:CJO655364 CNE655364:CTK655364 CXA655364:DDG655364 DGW655364:DNC655364 DQS655364:DWY655364 EAO655364:EGU655364 EKK655364:EQQ655364 EUG655364:FAM655364 FEC655364:FKI655364 FNY655364:FUE655364 FXU655364:GEA655364 GHQ655364:GNW655364 GRM655364:GXS655364 HBI655364:HHO655364 HLE655364:HRK655364 HVA655364:IBG655364 IEW655364:ILC655364 IOS655364:IUY655364 IYO655364:JEU655364 JIK655364:JOQ655364 JSG655364:JYM655364 KCC655364:KII655364 KLY655364:KSE655364 KVU655364:LCA655364 LFQ655364:LLW655364 LPM655364:LVS655364 LZI655364:MFO655364 MJE655364:MPK655364 MTA655364:MZG655364 NCW655364:NJC655364 NMS655364:NSY655364 NWO655364:OCU655364 OGK655364:OMQ655364 OQG655364:OWM655364 PAC655364:PGI655364 PJY655364:PQE655364 PTU655364:QAA655364 QDQ655364:QJW655364 QNM655364:QTS655364 QXI655364:RDO655364 RHE655364:RNK655364 RRA655364:RXG655364 SAW655364:SHC655364 SKS655364:SQY655364 SUO655364:TAU655364 TEK655364:TKQ655364 TOG655364:TUM655364 TYC655364:UEI655364 UHY655364:UOE655364 URU655364:UYA655364 VBQ655364:VHW655364 VLM655364:VRS655364 VVI655364:WBO655364 WFE655364:WLK655364 WPA655364:WVG655364 WYW655364:XFD655364 CO720900:IU720900 MK720900:SQ720900 WG720900:ACM720900 AGC720900:AMI720900 APY720900:AWE720900 AZU720900:BGA720900 BJQ720900:BPW720900 BTM720900:BZS720900 CDI720900:CJO720900 CNE720900:CTK720900 CXA720900:DDG720900 DGW720900:DNC720900 DQS720900:DWY720900 EAO720900:EGU720900 EKK720900:EQQ720900 EUG720900:FAM720900 FEC720900:FKI720900 FNY720900:FUE720900 FXU720900:GEA720900 GHQ720900:GNW720900 GRM720900:GXS720900 HBI720900:HHO720900 HLE720900:HRK720900 HVA720900:IBG720900 IEW720900:ILC720900 IOS720900:IUY720900 IYO720900:JEU720900 JIK720900:JOQ720900 JSG720900:JYM720900 KCC720900:KII720900 KLY720900:KSE720900 KVU720900:LCA720900 LFQ720900:LLW720900 LPM720900:LVS720900 LZI720900:MFO720900 MJE720900:MPK720900 MTA720900:MZG720900 NCW720900:NJC720900 NMS720900:NSY720900 NWO720900:OCU720900 OGK720900:OMQ720900 OQG720900:OWM720900 PAC720900:PGI720900 PJY720900:PQE720900 PTU720900:QAA720900 QDQ720900:QJW720900 QNM720900:QTS720900 QXI720900:RDO720900 RHE720900:RNK720900 RRA720900:RXG720900 SAW720900:SHC720900 SKS720900:SQY720900 SUO720900:TAU720900 TEK720900:TKQ720900 TOG720900:TUM720900 TYC720900:UEI720900 UHY720900:UOE720900 URU720900:UYA720900 VBQ720900:VHW720900 VLM720900:VRS720900 VVI720900:WBO720900 WFE720900:WLK720900 WPA720900:WVG720900 WYW720900:XFD720900 CO786436:IU786436 MK786436:SQ786436 WG786436:ACM786436 AGC786436:AMI786436 APY786436:AWE786436 AZU786436:BGA786436 BJQ786436:BPW786436 BTM786436:BZS786436 CDI786436:CJO786436 CNE786436:CTK786436 CXA786436:DDG786436 DGW786436:DNC786436 DQS786436:DWY786436 EAO786436:EGU786436 EKK786436:EQQ786436 EUG786436:FAM786436 FEC786436:FKI786436 FNY786436:FUE786436 FXU786436:GEA786436 GHQ786436:GNW786436 GRM786436:GXS786436 HBI786436:HHO786436 HLE786436:HRK786436 HVA786436:IBG786436 IEW786436:ILC786436 IOS786436:IUY786436 IYO786436:JEU786436 JIK786436:JOQ786436 JSG786436:JYM786436 KCC786436:KII786436 KLY786436:KSE786436 KVU786436:LCA786436 LFQ786436:LLW786436 LPM786436:LVS786436 LZI786436:MFO786436 MJE786436:MPK786436 MTA786436:MZG786436 NCW786436:NJC786436 NMS786436:NSY786436 NWO786436:OCU786436 OGK786436:OMQ786436 OQG786436:OWM786436 PAC786436:PGI786436 PJY786436:PQE786436 PTU786436:QAA786436 QDQ786436:QJW786436 QNM786436:QTS786436 QXI786436:RDO786436 RHE786436:RNK786436 RRA786436:RXG786436 SAW786436:SHC786436 SKS786436:SQY786436 SUO786436:TAU786436 TEK786436:TKQ786436 TOG786436:TUM786436 TYC786436:UEI786436 UHY786436:UOE786436 URU786436:UYA786436 VBQ786436:VHW786436 VLM786436:VRS786436 VVI786436:WBO786436 WFE786436:WLK786436 WPA786436:WVG786436 WYW786436:XFD786436 CO851972:IU851972 MK851972:SQ851972 WG851972:ACM851972 AGC851972:AMI851972 APY851972:AWE851972 AZU851972:BGA851972 BJQ851972:BPW851972 BTM851972:BZS851972 CDI851972:CJO851972 CNE851972:CTK851972 CXA851972:DDG851972 DGW851972:DNC851972 DQS851972:DWY851972 EAO851972:EGU851972 EKK851972:EQQ851972 EUG851972:FAM851972 FEC851972:FKI851972 FNY851972:FUE851972 FXU851972:GEA851972 GHQ851972:GNW851972 GRM851972:GXS851972 HBI851972:HHO851972 HLE851972:HRK851972 HVA851972:IBG851972 IEW851972:ILC851972 IOS851972:IUY851972 IYO851972:JEU851972 JIK851972:JOQ851972 JSG851972:JYM851972 KCC851972:KII851972 KLY851972:KSE851972 KVU851972:LCA851972 LFQ851972:LLW851972 LPM851972:LVS851972 LZI851972:MFO851972 MJE851972:MPK851972 MTA851972:MZG851972 NCW851972:NJC851972 NMS851972:NSY851972 NWO851972:OCU851972 OGK851972:OMQ851972 OQG851972:OWM851972 PAC851972:PGI851972 PJY851972:PQE851972 PTU851972:QAA851972 QDQ851972:QJW851972 QNM851972:QTS851972 QXI851972:RDO851972 RHE851972:RNK851972 RRA851972:RXG851972 SAW851972:SHC851972 SKS851972:SQY851972 SUO851972:TAU851972 TEK851972:TKQ851972 TOG851972:TUM851972 TYC851972:UEI851972 UHY851972:UOE851972 URU851972:UYA851972 VBQ851972:VHW851972 VLM851972:VRS851972 VVI851972:WBO851972 WFE851972:WLK851972 WPA851972:WVG851972 WYW851972:XFD851972 CO917508:IU917508 MK917508:SQ917508 WG917508:ACM917508 AGC917508:AMI917508 APY917508:AWE917508 AZU917508:BGA917508 BJQ917508:BPW917508 BTM917508:BZS917508 CDI917508:CJO917508 CNE917508:CTK917508 CXA917508:DDG917508 DGW917508:DNC917508 DQS917508:DWY917508 EAO917508:EGU917508 EKK917508:EQQ917508 EUG917508:FAM917508 FEC917508:FKI917508 FNY917508:FUE917508 FXU917508:GEA917508 GHQ917508:GNW917508 GRM917508:GXS917508 HBI917508:HHO917508 HLE917508:HRK917508 HVA917508:IBG917508 IEW917508:ILC917508 IOS917508:IUY917508 IYO917508:JEU917508 JIK917508:JOQ917508 JSG917508:JYM917508 KCC917508:KII917508 KLY917508:KSE917508 KVU917508:LCA917508 LFQ917508:LLW917508 LPM917508:LVS917508 LZI917508:MFO917508 MJE917508:MPK917508 MTA917508:MZG917508 NCW917508:NJC917508 NMS917508:NSY917508 NWO917508:OCU917508 OGK917508:OMQ917508 OQG917508:OWM917508 PAC917508:PGI917508 PJY917508:PQE917508 PTU917508:QAA917508 QDQ917508:QJW917508 QNM917508:QTS917508 QXI917508:RDO917508 RHE917508:RNK917508 RRA917508:RXG917508 SAW917508:SHC917508 SKS917508:SQY917508 SUO917508:TAU917508 TEK917508:TKQ917508 TOG917508:TUM917508 TYC917508:UEI917508 UHY917508:UOE917508 URU917508:UYA917508 VBQ917508:VHW917508 VLM917508:VRS917508 VVI917508:WBO917508 WFE917508:WLK917508 WPA917508:WVG917508 WYW917508:XFD917508 CO983044:IU983044 MK983044:SQ983044 WG983044:ACM983044 AGC983044:AMI983044 APY983044:AWE983044 AZU983044:BGA983044 BJQ983044:BPW983044 BTM983044:BZS983044 CDI983044:CJO983044 CNE983044:CTK983044 CXA983044:DDG983044 DGW983044:DNC983044 DQS983044:DWY983044 EAO983044:EGU983044 EKK983044:EQQ983044 EUG983044:FAM983044 FEC983044:FKI983044 FNY983044:FUE983044 FXU983044:GEA983044 GHQ983044:GNW983044 GRM983044:GXS983044 HBI983044:HHO983044 HLE983044:HRK983044 HVA983044:IBG983044 IEW983044:ILC983044 IOS983044:IUY983044 IYO983044:JEU983044 JIK983044:JOQ983044 JSG983044:JYM983044 KCC983044:KII983044 KLY983044:KSE983044 KVU983044:LCA983044 LFQ983044:LLW983044 LPM983044:LVS983044 LZI983044:MFO983044 MJE983044:MPK983044 MTA983044:MZG983044 NCW983044:NJC983044 NMS983044:NSY983044 NWO983044:OCU983044 OGK983044:OMQ983044 OQG983044:OWM983044 PAC983044:PGI983044 PJY983044:PQE983044 PTU983044:QAA983044 QDQ983044:QJW983044 QNM983044:QTS983044 QXI983044:RDO983044 RHE983044:RNK983044 RRA983044:RXG983044 SAW983044:SHC983044 SKS983044:SQY983044 SUO983044:TAU983044 TEK983044:TKQ983044 TOG983044:TUM983044 TYC983044:UEI983044 UHY983044:UOE983044 URU983044:UYA983044 VBQ983044:VHW983044 VLM983044:VRS983044 VVI983044:WBO983044 WFE983044:WLK983044 WPA983044:WVG983044 WYW983044:XFD983044 F2:F785 JB2:JB785 SX2:SX785 ACT2:ACT785 AMP2:AMP785 AWL2:AWL785 BGH2:BGH785 BQD2:BQD785 BZZ2:BZZ785 CJV2:CJV785 CTR2:CTR785 DDN2:DDN785 DNJ2:DNJ785 DXF2:DXF785 EHB2:EHB785 EQX2:EQX785 FAT2:FAT785 FKP2:FKP785 FUL2:FUL785 GEH2:GEH785 GOD2:GOD785 GXZ2:GXZ785 HHV2:HHV785 HRR2:HRR785 IBN2:IBN785 ILJ2:ILJ785 IVF2:IVF785 JFB2:JFB785 JOX2:JOX785 JYT2:JYT785 KIP2:KIP785 KSL2:KSL785 LCH2:LCH785 LMD2:LMD785 LVZ2:LVZ785 MFV2:MFV785 MPR2:MPR785 MZN2:MZN785 NJJ2:NJJ785 NTF2:NTF785 ODB2:ODB785 OMX2:OMX785 OWT2:OWT785 PGP2:PGP785 PQL2:PQL785 QAH2:QAH785 QKD2:QKD785 QTZ2:QTZ785 RDV2:RDV785 RNR2:RNR785 RXN2:RXN785 SHJ2:SHJ785 SRF2:SRF785 TBB2:TBB785 TKX2:TKX785 TUT2:TUT785 UEP2:UEP785 UOL2:UOL785 UYH2:UYH785 VID2:VID785 VRZ2:VRZ785 WBV2:WBV785 WLR2:WLR785 WVN2:WVN785 F65538:F66321 JB65538:JB66321 SX65538:SX66321 ACT65538:ACT66321 AMP65538:AMP66321 AWL65538:AWL66321 BGH65538:BGH66321 BQD65538:BQD66321 BZZ65538:BZZ66321 CJV65538:CJV66321 CTR65538:CTR66321 DDN65538:DDN66321 DNJ65538:DNJ66321 DXF65538:DXF66321 EHB65538:EHB66321 EQX65538:EQX66321 FAT65538:FAT66321 FKP65538:FKP66321 FUL65538:FUL66321 GEH65538:GEH66321 GOD65538:GOD66321 GXZ65538:GXZ66321 HHV65538:HHV66321 HRR65538:HRR66321 IBN65538:IBN66321 ILJ65538:ILJ66321 IVF65538:IVF66321 JFB65538:JFB66321 JOX65538:JOX66321 JYT65538:JYT66321 KIP65538:KIP66321 KSL65538:KSL66321 LCH65538:LCH66321 LMD65538:LMD66321 LVZ65538:LVZ66321 MFV65538:MFV66321 MPR65538:MPR66321 MZN65538:MZN66321 NJJ65538:NJJ66321 NTF65538:NTF66321 ODB65538:ODB66321 OMX65538:OMX66321 OWT65538:OWT66321 PGP65538:PGP66321 PQL65538:PQL66321 QAH65538:QAH66321 QKD65538:QKD66321 QTZ65538:QTZ66321 RDV65538:RDV66321 RNR65538:RNR66321 RXN65538:RXN66321 SHJ65538:SHJ66321 SRF65538:SRF66321 TBB65538:TBB66321 TKX65538:TKX66321 TUT65538:TUT66321 UEP65538:UEP66321 UOL65538:UOL66321 UYH65538:UYH66321 VID65538:VID66321 VRZ65538:VRZ66321 WBV65538:WBV66321 WLR65538:WLR66321 WVN65538:WVN66321 F131074:F131857 JB131074:JB131857 SX131074:SX131857 ACT131074:ACT131857 AMP131074:AMP131857 AWL131074:AWL131857 BGH131074:BGH131857 BQD131074:BQD131857 BZZ131074:BZZ131857 CJV131074:CJV131857 CTR131074:CTR131857 DDN131074:DDN131857 DNJ131074:DNJ131857 DXF131074:DXF131857 EHB131074:EHB131857 EQX131074:EQX131857 FAT131074:FAT131857 FKP131074:FKP131857 FUL131074:FUL131857 GEH131074:GEH131857 GOD131074:GOD131857 GXZ131074:GXZ131857 HHV131074:HHV131857 HRR131074:HRR131857 IBN131074:IBN131857 ILJ131074:ILJ131857 IVF131074:IVF131857 JFB131074:JFB131857 JOX131074:JOX131857 JYT131074:JYT131857 KIP131074:KIP131857 KSL131074:KSL131857 LCH131074:LCH131857 LMD131074:LMD131857 LVZ131074:LVZ131857 MFV131074:MFV131857 MPR131074:MPR131857 MZN131074:MZN131857 NJJ131074:NJJ131857 NTF131074:NTF131857 ODB131074:ODB131857 OMX131074:OMX131857 OWT131074:OWT131857 PGP131074:PGP131857 PQL131074:PQL131857 QAH131074:QAH131857 QKD131074:QKD131857 QTZ131074:QTZ131857 RDV131074:RDV131857 RNR131074:RNR131857 RXN131074:RXN131857 SHJ131074:SHJ131857 SRF131074:SRF131857 TBB131074:TBB131857 TKX131074:TKX131857 TUT131074:TUT131857 UEP131074:UEP131857 UOL131074:UOL131857 UYH131074:UYH131857 VID131074:VID131857 VRZ131074:VRZ131857 WBV131074:WBV131857 WLR131074:WLR131857 WVN131074:WVN131857 F196610:F197393 JB196610:JB197393 SX196610:SX197393 ACT196610:ACT197393 AMP196610:AMP197393 AWL196610:AWL197393 BGH196610:BGH197393 BQD196610:BQD197393 BZZ196610:BZZ197393 CJV196610:CJV197393 CTR196610:CTR197393 DDN196610:DDN197393 DNJ196610:DNJ197393 DXF196610:DXF197393 EHB196610:EHB197393 EQX196610:EQX197393 FAT196610:FAT197393 FKP196610:FKP197393 FUL196610:FUL197393 GEH196610:GEH197393 GOD196610:GOD197393 GXZ196610:GXZ197393 HHV196610:HHV197393 HRR196610:HRR197393 IBN196610:IBN197393 ILJ196610:ILJ197393 IVF196610:IVF197393 JFB196610:JFB197393 JOX196610:JOX197393 JYT196610:JYT197393 KIP196610:KIP197393 KSL196610:KSL197393 LCH196610:LCH197393 LMD196610:LMD197393 LVZ196610:LVZ197393 MFV196610:MFV197393 MPR196610:MPR197393 MZN196610:MZN197393 NJJ196610:NJJ197393 NTF196610:NTF197393 ODB196610:ODB197393 OMX196610:OMX197393 OWT196610:OWT197393 PGP196610:PGP197393 PQL196610:PQL197393 QAH196610:QAH197393 QKD196610:QKD197393 QTZ196610:QTZ197393 RDV196610:RDV197393 RNR196610:RNR197393 RXN196610:RXN197393 SHJ196610:SHJ197393 SRF196610:SRF197393 TBB196610:TBB197393 TKX196610:TKX197393 TUT196610:TUT197393 UEP196610:UEP197393 UOL196610:UOL197393 UYH196610:UYH197393 VID196610:VID197393 VRZ196610:VRZ197393 WBV196610:WBV197393 WLR196610:WLR197393 WVN196610:WVN197393 F262146:F262929 JB262146:JB262929 SX262146:SX262929 ACT262146:ACT262929 AMP262146:AMP262929 AWL262146:AWL262929 BGH262146:BGH262929 BQD262146:BQD262929 BZZ262146:BZZ262929 CJV262146:CJV262929 CTR262146:CTR262929 DDN262146:DDN262929 DNJ262146:DNJ262929 DXF262146:DXF262929 EHB262146:EHB262929 EQX262146:EQX262929 FAT262146:FAT262929 FKP262146:FKP262929 FUL262146:FUL262929 GEH262146:GEH262929 GOD262146:GOD262929 GXZ262146:GXZ262929 HHV262146:HHV262929 HRR262146:HRR262929 IBN262146:IBN262929 ILJ262146:ILJ262929 IVF262146:IVF262929 JFB262146:JFB262929 JOX262146:JOX262929 JYT262146:JYT262929 KIP262146:KIP262929 KSL262146:KSL262929 LCH262146:LCH262929 LMD262146:LMD262929 LVZ262146:LVZ262929 MFV262146:MFV262929 MPR262146:MPR262929 MZN262146:MZN262929 NJJ262146:NJJ262929 NTF262146:NTF262929 ODB262146:ODB262929 OMX262146:OMX262929 OWT262146:OWT262929 PGP262146:PGP262929 PQL262146:PQL262929 QAH262146:QAH262929 QKD262146:QKD262929 QTZ262146:QTZ262929 RDV262146:RDV262929 RNR262146:RNR262929 RXN262146:RXN262929 SHJ262146:SHJ262929 SRF262146:SRF262929 TBB262146:TBB262929 TKX262146:TKX262929 TUT262146:TUT262929 UEP262146:UEP262929 UOL262146:UOL262929 UYH262146:UYH262929 VID262146:VID262929 VRZ262146:VRZ262929 WBV262146:WBV262929 WLR262146:WLR262929 WVN262146:WVN262929 F327682:F328465 JB327682:JB328465 SX327682:SX328465 ACT327682:ACT328465 AMP327682:AMP328465 AWL327682:AWL328465 BGH327682:BGH328465 BQD327682:BQD328465 BZZ327682:BZZ328465 CJV327682:CJV328465 CTR327682:CTR328465 DDN327682:DDN328465 DNJ327682:DNJ328465 DXF327682:DXF328465 EHB327682:EHB328465 EQX327682:EQX328465 FAT327682:FAT328465 FKP327682:FKP328465 FUL327682:FUL328465 GEH327682:GEH328465 GOD327682:GOD328465 GXZ327682:GXZ328465 HHV327682:HHV328465 HRR327682:HRR328465 IBN327682:IBN328465 ILJ327682:ILJ328465 IVF327682:IVF328465 JFB327682:JFB328465 JOX327682:JOX328465 JYT327682:JYT328465 KIP327682:KIP328465 KSL327682:KSL328465 LCH327682:LCH328465 LMD327682:LMD328465 LVZ327682:LVZ328465 MFV327682:MFV328465 MPR327682:MPR328465 MZN327682:MZN328465 NJJ327682:NJJ328465 NTF327682:NTF328465 ODB327682:ODB328465 OMX327682:OMX328465 OWT327682:OWT328465 PGP327682:PGP328465 PQL327682:PQL328465 QAH327682:QAH328465 QKD327682:QKD328465 QTZ327682:QTZ328465 RDV327682:RDV328465 RNR327682:RNR328465 RXN327682:RXN328465 SHJ327682:SHJ328465 SRF327682:SRF328465 TBB327682:TBB328465 TKX327682:TKX328465 TUT327682:TUT328465 UEP327682:UEP328465 UOL327682:UOL328465 UYH327682:UYH328465 VID327682:VID328465 VRZ327682:VRZ328465 WBV327682:WBV328465 WLR327682:WLR328465 WVN327682:WVN328465 F393218:F394001 JB393218:JB394001 SX393218:SX394001 ACT393218:ACT394001 AMP393218:AMP394001 AWL393218:AWL394001 BGH393218:BGH394001 BQD393218:BQD394001 BZZ393218:BZZ394001 CJV393218:CJV394001 CTR393218:CTR394001 DDN393218:DDN394001 DNJ393218:DNJ394001 DXF393218:DXF394001 EHB393218:EHB394001 EQX393218:EQX394001 FAT393218:FAT394001 FKP393218:FKP394001 FUL393218:FUL394001 GEH393218:GEH394001 GOD393218:GOD394001 GXZ393218:GXZ394001 HHV393218:HHV394001 HRR393218:HRR394001 IBN393218:IBN394001 ILJ393218:ILJ394001 IVF393218:IVF394001 JFB393218:JFB394001 JOX393218:JOX394001 JYT393218:JYT394001 KIP393218:KIP394001 KSL393218:KSL394001 LCH393218:LCH394001 LMD393218:LMD394001 LVZ393218:LVZ394001 MFV393218:MFV394001 MPR393218:MPR394001 MZN393218:MZN394001 NJJ393218:NJJ394001 NTF393218:NTF394001 ODB393218:ODB394001 OMX393218:OMX394001 OWT393218:OWT394001 PGP393218:PGP394001 PQL393218:PQL394001 QAH393218:QAH394001 QKD393218:QKD394001 QTZ393218:QTZ394001 RDV393218:RDV394001 RNR393218:RNR394001 RXN393218:RXN394001 SHJ393218:SHJ394001 SRF393218:SRF394001 TBB393218:TBB394001 TKX393218:TKX394001 TUT393218:TUT394001 UEP393218:UEP394001 UOL393218:UOL394001 UYH393218:UYH394001 VID393218:VID394001 VRZ393218:VRZ394001 WBV393218:WBV394001 WLR393218:WLR394001 WVN393218:WVN394001 F458754:F459537 JB458754:JB459537 SX458754:SX459537 ACT458754:ACT459537 AMP458754:AMP459537 AWL458754:AWL459537 BGH458754:BGH459537 BQD458754:BQD459537 BZZ458754:BZZ459537 CJV458754:CJV459537 CTR458754:CTR459537 DDN458754:DDN459537 DNJ458754:DNJ459537 DXF458754:DXF459537 EHB458754:EHB459537 EQX458754:EQX459537 FAT458754:FAT459537 FKP458754:FKP459537 FUL458754:FUL459537 GEH458754:GEH459537 GOD458754:GOD459537 GXZ458754:GXZ459537 HHV458754:HHV459537 HRR458754:HRR459537 IBN458754:IBN459537 ILJ458754:ILJ459537 IVF458754:IVF459537 JFB458754:JFB459537 JOX458754:JOX459537 JYT458754:JYT459537 KIP458754:KIP459537 KSL458754:KSL459537 LCH458754:LCH459537 LMD458754:LMD459537 LVZ458754:LVZ459537 MFV458754:MFV459537 MPR458754:MPR459537 MZN458754:MZN459537 NJJ458754:NJJ459537 NTF458754:NTF459537 ODB458754:ODB459537 OMX458754:OMX459537 OWT458754:OWT459537 PGP458754:PGP459537 PQL458754:PQL459537 QAH458754:QAH459537 QKD458754:QKD459537 QTZ458754:QTZ459537 RDV458754:RDV459537 RNR458754:RNR459537 RXN458754:RXN459537 SHJ458754:SHJ459537 SRF458754:SRF459537 TBB458754:TBB459537 TKX458754:TKX459537 TUT458754:TUT459537 UEP458754:UEP459537 UOL458754:UOL459537 UYH458754:UYH459537 VID458754:VID459537 VRZ458754:VRZ459537 WBV458754:WBV459537 WLR458754:WLR459537 WVN458754:WVN459537 F524290:F525073 JB524290:JB525073 SX524290:SX525073 ACT524290:ACT525073 AMP524290:AMP525073 AWL524290:AWL525073 BGH524290:BGH525073 BQD524290:BQD525073 BZZ524290:BZZ525073 CJV524290:CJV525073 CTR524290:CTR525073 DDN524290:DDN525073 DNJ524290:DNJ525073 DXF524290:DXF525073 EHB524290:EHB525073 EQX524290:EQX525073 FAT524290:FAT525073 FKP524290:FKP525073 FUL524290:FUL525073 GEH524290:GEH525073 GOD524290:GOD525073 GXZ524290:GXZ525073 HHV524290:HHV525073 HRR524290:HRR525073 IBN524290:IBN525073 ILJ524290:ILJ525073 IVF524290:IVF525073 JFB524290:JFB525073 JOX524290:JOX525073 JYT524290:JYT525073 KIP524290:KIP525073 KSL524290:KSL525073 LCH524290:LCH525073 LMD524290:LMD525073 LVZ524290:LVZ525073 MFV524290:MFV525073 MPR524290:MPR525073 MZN524290:MZN525073 NJJ524290:NJJ525073 NTF524290:NTF525073 ODB524290:ODB525073 OMX524290:OMX525073 OWT524290:OWT525073 PGP524290:PGP525073 PQL524290:PQL525073 QAH524290:QAH525073 QKD524290:QKD525073 QTZ524290:QTZ525073 RDV524290:RDV525073 RNR524290:RNR525073 RXN524290:RXN525073 SHJ524290:SHJ525073 SRF524290:SRF525073 TBB524290:TBB525073 TKX524290:TKX525073 TUT524290:TUT525073 UEP524290:UEP525073 UOL524290:UOL525073 UYH524290:UYH525073 VID524290:VID525073 VRZ524290:VRZ525073 WBV524290:WBV525073 WLR524290:WLR525073 WVN524290:WVN525073 F589826:F590609 JB589826:JB590609 SX589826:SX590609 ACT589826:ACT590609 AMP589826:AMP590609 AWL589826:AWL590609 BGH589826:BGH590609 BQD589826:BQD590609 BZZ589826:BZZ590609 CJV589826:CJV590609 CTR589826:CTR590609 DDN589826:DDN590609 DNJ589826:DNJ590609 DXF589826:DXF590609 EHB589826:EHB590609 EQX589826:EQX590609 FAT589826:FAT590609 FKP589826:FKP590609 FUL589826:FUL590609 GEH589826:GEH590609 GOD589826:GOD590609 GXZ589826:GXZ590609 HHV589826:HHV590609 HRR589826:HRR590609 IBN589826:IBN590609 ILJ589826:ILJ590609 IVF589826:IVF590609 JFB589826:JFB590609 JOX589826:JOX590609 JYT589826:JYT590609 KIP589826:KIP590609 KSL589826:KSL590609 LCH589826:LCH590609 LMD589826:LMD590609 LVZ589826:LVZ590609 MFV589826:MFV590609 MPR589826:MPR590609 MZN589826:MZN590609 NJJ589826:NJJ590609 NTF589826:NTF590609 ODB589826:ODB590609 OMX589826:OMX590609 OWT589826:OWT590609 PGP589826:PGP590609 PQL589826:PQL590609 QAH589826:QAH590609 QKD589826:QKD590609 QTZ589826:QTZ590609 RDV589826:RDV590609 RNR589826:RNR590609 RXN589826:RXN590609 SHJ589826:SHJ590609 SRF589826:SRF590609 TBB589826:TBB590609 TKX589826:TKX590609 TUT589826:TUT590609 UEP589826:UEP590609 UOL589826:UOL590609 UYH589826:UYH590609 VID589826:VID590609 VRZ589826:VRZ590609 WBV589826:WBV590609 WLR589826:WLR590609 WVN589826:WVN590609 F655362:F656145 JB655362:JB656145 SX655362:SX656145 ACT655362:ACT656145 AMP655362:AMP656145 AWL655362:AWL656145 BGH655362:BGH656145 BQD655362:BQD656145 BZZ655362:BZZ656145 CJV655362:CJV656145 CTR655362:CTR656145 DDN655362:DDN656145 DNJ655362:DNJ656145 DXF655362:DXF656145 EHB655362:EHB656145 EQX655362:EQX656145 FAT655362:FAT656145 FKP655362:FKP656145 FUL655362:FUL656145 GEH655362:GEH656145 GOD655362:GOD656145 GXZ655362:GXZ656145 HHV655362:HHV656145 HRR655362:HRR656145 IBN655362:IBN656145 ILJ655362:ILJ656145 IVF655362:IVF656145 JFB655362:JFB656145 JOX655362:JOX656145 JYT655362:JYT656145 KIP655362:KIP656145 KSL655362:KSL656145 LCH655362:LCH656145 LMD655362:LMD656145 LVZ655362:LVZ656145 MFV655362:MFV656145 MPR655362:MPR656145 MZN655362:MZN656145 NJJ655362:NJJ656145 NTF655362:NTF656145 ODB655362:ODB656145 OMX655362:OMX656145 OWT655362:OWT656145 PGP655362:PGP656145 PQL655362:PQL656145 QAH655362:QAH656145 QKD655362:QKD656145 QTZ655362:QTZ656145 RDV655362:RDV656145 RNR655362:RNR656145 RXN655362:RXN656145 SHJ655362:SHJ656145 SRF655362:SRF656145 TBB655362:TBB656145 TKX655362:TKX656145 TUT655362:TUT656145 UEP655362:UEP656145 UOL655362:UOL656145 UYH655362:UYH656145 VID655362:VID656145 VRZ655362:VRZ656145 WBV655362:WBV656145 WLR655362:WLR656145 WVN655362:WVN656145 F720898:F721681 JB720898:JB721681 SX720898:SX721681 ACT720898:ACT721681 AMP720898:AMP721681 AWL720898:AWL721681 BGH720898:BGH721681 BQD720898:BQD721681 BZZ720898:BZZ721681 CJV720898:CJV721681 CTR720898:CTR721681 DDN720898:DDN721681 DNJ720898:DNJ721681 DXF720898:DXF721681 EHB720898:EHB721681 EQX720898:EQX721681 FAT720898:FAT721681 FKP720898:FKP721681 FUL720898:FUL721681 GEH720898:GEH721681 GOD720898:GOD721681 GXZ720898:GXZ721681 HHV720898:HHV721681 HRR720898:HRR721681 IBN720898:IBN721681 ILJ720898:ILJ721681 IVF720898:IVF721681 JFB720898:JFB721681 JOX720898:JOX721681 JYT720898:JYT721681 KIP720898:KIP721681 KSL720898:KSL721681 LCH720898:LCH721681 LMD720898:LMD721681 LVZ720898:LVZ721681 MFV720898:MFV721681 MPR720898:MPR721681 MZN720898:MZN721681 NJJ720898:NJJ721681 NTF720898:NTF721681 ODB720898:ODB721681 OMX720898:OMX721681 OWT720898:OWT721681 PGP720898:PGP721681 PQL720898:PQL721681 QAH720898:QAH721681 QKD720898:QKD721681 QTZ720898:QTZ721681 RDV720898:RDV721681 RNR720898:RNR721681 RXN720898:RXN721681 SHJ720898:SHJ721681 SRF720898:SRF721681 TBB720898:TBB721681 TKX720898:TKX721681 TUT720898:TUT721681 UEP720898:UEP721681 UOL720898:UOL721681 UYH720898:UYH721681 VID720898:VID721681 VRZ720898:VRZ721681 WBV720898:WBV721681 WLR720898:WLR721681 WVN720898:WVN721681 F786434:F787217 JB786434:JB787217 SX786434:SX787217 ACT786434:ACT787217 AMP786434:AMP787217 AWL786434:AWL787217 BGH786434:BGH787217 BQD786434:BQD787217 BZZ786434:BZZ787217 CJV786434:CJV787217 CTR786434:CTR787217 DDN786434:DDN787217 DNJ786434:DNJ787217 DXF786434:DXF787217 EHB786434:EHB787217 EQX786434:EQX787217 FAT786434:FAT787217 FKP786434:FKP787217 FUL786434:FUL787217 GEH786434:GEH787217 GOD786434:GOD787217 GXZ786434:GXZ787217 HHV786434:HHV787217 HRR786434:HRR787217 IBN786434:IBN787217 ILJ786434:ILJ787217 IVF786434:IVF787217 JFB786434:JFB787217 JOX786434:JOX787217 JYT786434:JYT787217 KIP786434:KIP787217 KSL786434:KSL787217 LCH786434:LCH787217 LMD786434:LMD787217 LVZ786434:LVZ787217 MFV786434:MFV787217 MPR786434:MPR787217 MZN786434:MZN787217 NJJ786434:NJJ787217 NTF786434:NTF787217 ODB786434:ODB787217 OMX786434:OMX787217 OWT786434:OWT787217 PGP786434:PGP787217 PQL786434:PQL787217 QAH786434:QAH787217 QKD786434:QKD787217 QTZ786434:QTZ787217 RDV786434:RDV787217 RNR786434:RNR787217 RXN786434:RXN787217 SHJ786434:SHJ787217 SRF786434:SRF787217 TBB786434:TBB787217 TKX786434:TKX787217 TUT786434:TUT787217 UEP786434:UEP787217 UOL786434:UOL787217 UYH786434:UYH787217 VID786434:VID787217 VRZ786434:VRZ787217 WBV786434:WBV787217 WLR786434:WLR787217 WVN786434:WVN787217 F851970:F852753 JB851970:JB852753 SX851970:SX852753 ACT851970:ACT852753 AMP851970:AMP852753 AWL851970:AWL852753 BGH851970:BGH852753 BQD851970:BQD852753 BZZ851970:BZZ852753 CJV851970:CJV852753 CTR851970:CTR852753 DDN851970:DDN852753 DNJ851970:DNJ852753 DXF851970:DXF852753 EHB851970:EHB852753 EQX851970:EQX852753 FAT851970:FAT852753 FKP851970:FKP852753 FUL851970:FUL852753 GEH851970:GEH852753 GOD851970:GOD852753 GXZ851970:GXZ852753 HHV851970:HHV852753 HRR851970:HRR852753 IBN851970:IBN852753 ILJ851970:ILJ852753 IVF851970:IVF852753 JFB851970:JFB852753 JOX851970:JOX852753 JYT851970:JYT852753 KIP851970:KIP852753 KSL851970:KSL852753 LCH851970:LCH852753 LMD851970:LMD852753 LVZ851970:LVZ852753 MFV851970:MFV852753 MPR851970:MPR852753 MZN851970:MZN852753 NJJ851970:NJJ852753 NTF851970:NTF852753 ODB851970:ODB852753 OMX851970:OMX852753 OWT851970:OWT852753 PGP851970:PGP852753 PQL851970:PQL852753 QAH851970:QAH852753 QKD851970:QKD852753 QTZ851970:QTZ852753 RDV851970:RDV852753 RNR851970:RNR852753 RXN851970:RXN852753 SHJ851970:SHJ852753 SRF851970:SRF852753 TBB851970:TBB852753 TKX851970:TKX852753 TUT851970:TUT852753 UEP851970:UEP852753 UOL851970:UOL852753 UYH851970:UYH852753 VID851970:VID852753 VRZ851970:VRZ852753 WBV851970:WBV852753 WLR851970:WLR852753 WVN851970:WVN852753 F917506:F918289 JB917506:JB918289 SX917506:SX918289 ACT917506:ACT918289 AMP917506:AMP918289 AWL917506:AWL918289 BGH917506:BGH918289 BQD917506:BQD918289 BZZ917506:BZZ918289 CJV917506:CJV918289 CTR917506:CTR918289 DDN917506:DDN918289 DNJ917506:DNJ918289 DXF917506:DXF918289 EHB917506:EHB918289 EQX917506:EQX918289 FAT917506:FAT918289 FKP917506:FKP918289 FUL917506:FUL918289 GEH917506:GEH918289 GOD917506:GOD918289 GXZ917506:GXZ918289 HHV917506:HHV918289 HRR917506:HRR918289 IBN917506:IBN918289 ILJ917506:ILJ918289 IVF917506:IVF918289 JFB917506:JFB918289 JOX917506:JOX918289 JYT917506:JYT918289 KIP917506:KIP918289 KSL917506:KSL918289 LCH917506:LCH918289 LMD917506:LMD918289 LVZ917506:LVZ918289 MFV917506:MFV918289 MPR917506:MPR918289 MZN917506:MZN918289 NJJ917506:NJJ918289 NTF917506:NTF918289 ODB917506:ODB918289 OMX917506:OMX918289 OWT917506:OWT918289 PGP917506:PGP918289 PQL917506:PQL918289 QAH917506:QAH918289 QKD917506:QKD918289 QTZ917506:QTZ918289 RDV917506:RDV918289 RNR917506:RNR918289 RXN917506:RXN918289 SHJ917506:SHJ918289 SRF917506:SRF918289 TBB917506:TBB918289 TKX917506:TKX918289 TUT917506:TUT918289 UEP917506:UEP918289 UOL917506:UOL918289 UYH917506:UYH918289 VID917506:VID918289 VRZ917506:VRZ918289 WBV917506:WBV918289 WLR917506:WLR918289 WVN917506:WVN918289 F983042:F983825 JB983042:JB983825 SX983042:SX983825 ACT983042:ACT983825 AMP983042:AMP983825 AWL983042:AWL983825 BGH983042:BGH983825 BQD983042:BQD983825 BZZ983042:BZZ983825 CJV983042:CJV983825 CTR983042:CTR983825 DDN983042:DDN983825 DNJ983042:DNJ983825 DXF983042:DXF983825 EHB983042:EHB983825 EQX983042:EQX983825 FAT983042:FAT983825 FKP983042:FKP983825 FUL983042:FUL983825 GEH983042:GEH983825 GOD983042:GOD983825 GXZ983042:GXZ983825 HHV983042:HHV983825 HRR983042:HRR983825 IBN983042:IBN983825 ILJ983042:ILJ983825 IVF983042:IVF983825 JFB983042:JFB983825 JOX983042:JOX983825 JYT983042:JYT983825 KIP983042:KIP983825 KSL983042:KSL983825 LCH983042:LCH983825 LMD983042:LMD983825 LVZ983042:LVZ983825 MFV983042:MFV983825 MPR983042:MPR983825 MZN983042:MZN983825 NJJ983042:NJJ983825 NTF983042:NTF983825 ODB983042:ODB983825 OMX983042:OMX983825 OWT983042:OWT983825 PGP983042:PGP983825 PQL983042:PQL983825 QAH983042:QAH983825 QKD983042:QKD983825 QTZ983042:QTZ983825 RDV983042:RDV983825 RNR983042:RNR983825 RXN983042:RXN983825 SHJ983042:SHJ983825 SRF983042:SRF983825 TBB983042:TBB983825 TKX983042:TKX983825 TUT983042:TUT983825 UEP983042:UEP983825 UOL983042:UOL983825 UYH983042:UYH983825 VID983042:VID983825 VRZ983042:VRZ983825 WBV983042:WBV983825 WLR983042:WLR983825 WVN983042:WVN983825">
      <formula1>1</formula1>
      <formula2>15</formula2>
    </dataValidation>
    <dataValidation type="whole" allowBlank="1" showInputMessage="1" showErrorMessage="1" promptTitle="Q1" prompt="1 = on holiday_x000a_2 = short visit/day trip_x000a_3 = work break_x000a_4 = from friends / relation's house_x000a_5 = other" sqref="DA2:IU2 MW2:SQ2 WS2:ACM2 AGO2:AMI2 AQK2:AWE2 BAG2:BGA2 BKC2:BPW2 BTY2:BZS2 CDU2:CJO2 CNQ2:CTK2 CXM2:DDG2 DHI2:DNC2 DRE2:DWY2 EBA2:EGU2 EKW2:EQQ2 EUS2:FAM2 FEO2:FKI2 FOK2:FUE2 FYG2:GEA2 GIC2:GNW2 GRY2:GXS2 HBU2:HHO2 HLQ2:HRK2 HVM2:IBG2 IFI2:ILC2 IPE2:IUY2 IZA2:JEU2 JIW2:JOQ2 JSS2:JYM2 KCO2:KII2 KMK2:KSE2 KWG2:LCA2 LGC2:LLW2 LPY2:LVS2 LZU2:MFO2 MJQ2:MPK2 MTM2:MZG2 NDI2:NJC2 NNE2:NSY2 NXA2:OCU2 OGW2:OMQ2 OQS2:OWM2 PAO2:PGI2 PKK2:PQE2 PUG2:QAA2 QEC2:QJW2 QNY2:QTS2 QXU2:RDO2 RHQ2:RNK2 RRM2:RXG2 SBI2:SHC2 SLE2:SQY2 SVA2:TAU2 TEW2:TKQ2 TOS2:TUM2 TYO2:UEI2 UIK2:UOE2 USG2:UYA2 VCC2:VHW2 VLY2:VRS2 VVU2:WBO2 WFQ2:WLK2 WPM2:WVG2 WZI2:XFD2 DA65538:IU65538 MW65538:SQ65538 WS65538:ACM65538 AGO65538:AMI65538 AQK65538:AWE65538 BAG65538:BGA65538 BKC65538:BPW65538 BTY65538:BZS65538 CDU65538:CJO65538 CNQ65538:CTK65538 CXM65538:DDG65538 DHI65538:DNC65538 DRE65538:DWY65538 EBA65538:EGU65538 EKW65538:EQQ65538 EUS65538:FAM65538 FEO65538:FKI65538 FOK65538:FUE65538 FYG65538:GEA65538 GIC65538:GNW65538 GRY65538:GXS65538 HBU65538:HHO65538 HLQ65538:HRK65538 HVM65538:IBG65538 IFI65538:ILC65538 IPE65538:IUY65538 IZA65538:JEU65538 JIW65538:JOQ65538 JSS65538:JYM65538 KCO65538:KII65538 KMK65538:KSE65538 KWG65538:LCA65538 LGC65538:LLW65538 LPY65538:LVS65538 LZU65538:MFO65538 MJQ65538:MPK65538 MTM65538:MZG65538 NDI65538:NJC65538 NNE65538:NSY65538 NXA65538:OCU65538 OGW65538:OMQ65538 OQS65538:OWM65538 PAO65538:PGI65538 PKK65538:PQE65538 PUG65538:QAA65538 QEC65538:QJW65538 QNY65538:QTS65538 QXU65538:RDO65538 RHQ65538:RNK65538 RRM65538:RXG65538 SBI65538:SHC65538 SLE65538:SQY65538 SVA65538:TAU65538 TEW65538:TKQ65538 TOS65538:TUM65538 TYO65538:UEI65538 UIK65538:UOE65538 USG65538:UYA65538 VCC65538:VHW65538 VLY65538:VRS65538 VVU65538:WBO65538 WFQ65538:WLK65538 WPM65538:WVG65538 WZI65538:XFD65538 DA131074:IU131074 MW131074:SQ131074 WS131074:ACM131074 AGO131074:AMI131074 AQK131074:AWE131074 BAG131074:BGA131074 BKC131074:BPW131074 BTY131074:BZS131074 CDU131074:CJO131074 CNQ131074:CTK131074 CXM131074:DDG131074 DHI131074:DNC131074 DRE131074:DWY131074 EBA131074:EGU131074 EKW131074:EQQ131074 EUS131074:FAM131074 FEO131074:FKI131074 FOK131074:FUE131074 FYG131074:GEA131074 GIC131074:GNW131074 GRY131074:GXS131074 HBU131074:HHO131074 HLQ131074:HRK131074 HVM131074:IBG131074 IFI131074:ILC131074 IPE131074:IUY131074 IZA131074:JEU131074 JIW131074:JOQ131074 JSS131074:JYM131074 KCO131074:KII131074 KMK131074:KSE131074 KWG131074:LCA131074 LGC131074:LLW131074 LPY131074:LVS131074 LZU131074:MFO131074 MJQ131074:MPK131074 MTM131074:MZG131074 NDI131074:NJC131074 NNE131074:NSY131074 NXA131074:OCU131074 OGW131074:OMQ131074 OQS131074:OWM131074 PAO131074:PGI131074 PKK131074:PQE131074 PUG131074:QAA131074 QEC131074:QJW131074 QNY131074:QTS131074 QXU131074:RDO131074 RHQ131074:RNK131074 RRM131074:RXG131074 SBI131074:SHC131074 SLE131074:SQY131074 SVA131074:TAU131074 TEW131074:TKQ131074 TOS131074:TUM131074 TYO131074:UEI131074 UIK131074:UOE131074 USG131074:UYA131074 VCC131074:VHW131074 VLY131074:VRS131074 VVU131074:WBO131074 WFQ131074:WLK131074 WPM131074:WVG131074 WZI131074:XFD131074 DA196610:IU196610 MW196610:SQ196610 WS196610:ACM196610 AGO196610:AMI196610 AQK196610:AWE196610 BAG196610:BGA196610 BKC196610:BPW196610 BTY196610:BZS196610 CDU196610:CJO196610 CNQ196610:CTK196610 CXM196610:DDG196610 DHI196610:DNC196610 DRE196610:DWY196610 EBA196610:EGU196610 EKW196610:EQQ196610 EUS196610:FAM196610 FEO196610:FKI196610 FOK196610:FUE196610 FYG196610:GEA196610 GIC196610:GNW196610 GRY196610:GXS196610 HBU196610:HHO196610 HLQ196610:HRK196610 HVM196610:IBG196610 IFI196610:ILC196610 IPE196610:IUY196610 IZA196610:JEU196610 JIW196610:JOQ196610 JSS196610:JYM196610 KCO196610:KII196610 KMK196610:KSE196610 KWG196610:LCA196610 LGC196610:LLW196610 LPY196610:LVS196610 LZU196610:MFO196610 MJQ196610:MPK196610 MTM196610:MZG196610 NDI196610:NJC196610 NNE196610:NSY196610 NXA196610:OCU196610 OGW196610:OMQ196610 OQS196610:OWM196610 PAO196610:PGI196610 PKK196610:PQE196610 PUG196610:QAA196610 QEC196610:QJW196610 QNY196610:QTS196610 QXU196610:RDO196610 RHQ196610:RNK196610 RRM196610:RXG196610 SBI196610:SHC196610 SLE196610:SQY196610 SVA196610:TAU196610 TEW196610:TKQ196610 TOS196610:TUM196610 TYO196610:UEI196610 UIK196610:UOE196610 USG196610:UYA196610 VCC196610:VHW196610 VLY196610:VRS196610 VVU196610:WBO196610 WFQ196610:WLK196610 WPM196610:WVG196610 WZI196610:XFD196610 DA262146:IU262146 MW262146:SQ262146 WS262146:ACM262146 AGO262146:AMI262146 AQK262146:AWE262146 BAG262146:BGA262146 BKC262146:BPW262146 BTY262146:BZS262146 CDU262146:CJO262146 CNQ262146:CTK262146 CXM262146:DDG262146 DHI262146:DNC262146 DRE262146:DWY262146 EBA262146:EGU262146 EKW262146:EQQ262146 EUS262146:FAM262146 FEO262146:FKI262146 FOK262146:FUE262146 FYG262146:GEA262146 GIC262146:GNW262146 GRY262146:GXS262146 HBU262146:HHO262146 HLQ262146:HRK262146 HVM262146:IBG262146 IFI262146:ILC262146 IPE262146:IUY262146 IZA262146:JEU262146 JIW262146:JOQ262146 JSS262146:JYM262146 KCO262146:KII262146 KMK262146:KSE262146 KWG262146:LCA262146 LGC262146:LLW262146 LPY262146:LVS262146 LZU262146:MFO262146 MJQ262146:MPK262146 MTM262146:MZG262146 NDI262146:NJC262146 NNE262146:NSY262146 NXA262146:OCU262146 OGW262146:OMQ262146 OQS262146:OWM262146 PAO262146:PGI262146 PKK262146:PQE262146 PUG262146:QAA262146 QEC262146:QJW262146 QNY262146:QTS262146 QXU262146:RDO262146 RHQ262146:RNK262146 RRM262146:RXG262146 SBI262146:SHC262146 SLE262146:SQY262146 SVA262146:TAU262146 TEW262146:TKQ262146 TOS262146:TUM262146 TYO262146:UEI262146 UIK262146:UOE262146 USG262146:UYA262146 VCC262146:VHW262146 VLY262146:VRS262146 VVU262146:WBO262146 WFQ262146:WLK262146 WPM262146:WVG262146 WZI262146:XFD262146 DA327682:IU327682 MW327682:SQ327682 WS327682:ACM327682 AGO327682:AMI327682 AQK327682:AWE327682 BAG327682:BGA327682 BKC327682:BPW327682 BTY327682:BZS327682 CDU327682:CJO327682 CNQ327682:CTK327682 CXM327682:DDG327682 DHI327682:DNC327682 DRE327682:DWY327682 EBA327682:EGU327682 EKW327682:EQQ327682 EUS327682:FAM327682 FEO327682:FKI327682 FOK327682:FUE327682 FYG327682:GEA327682 GIC327682:GNW327682 GRY327682:GXS327682 HBU327682:HHO327682 HLQ327682:HRK327682 HVM327682:IBG327682 IFI327682:ILC327682 IPE327682:IUY327682 IZA327682:JEU327682 JIW327682:JOQ327682 JSS327682:JYM327682 KCO327682:KII327682 KMK327682:KSE327682 KWG327682:LCA327682 LGC327682:LLW327682 LPY327682:LVS327682 LZU327682:MFO327682 MJQ327682:MPK327682 MTM327682:MZG327682 NDI327682:NJC327682 NNE327682:NSY327682 NXA327682:OCU327682 OGW327682:OMQ327682 OQS327682:OWM327682 PAO327682:PGI327682 PKK327682:PQE327682 PUG327682:QAA327682 QEC327682:QJW327682 QNY327682:QTS327682 QXU327682:RDO327682 RHQ327682:RNK327682 RRM327682:RXG327682 SBI327682:SHC327682 SLE327682:SQY327682 SVA327682:TAU327682 TEW327682:TKQ327682 TOS327682:TUM327682 TYO327682:UEI327682 UIK327682:UOE327682 USG327682:UYA327682 VCC327682:VHW327682 VLY327682:VRS327682 VVU327682:WBO327682 WFQ327682:WLK327682 WPM327682:WVG327682 WZI327682:XFD327682 DA393218:IU393218 MW393218:SQ393218 WS393218:ACM393218 AGO393218:AMI393218 AQK393218:AWE393218 BAG393218:BGA393218 BKC393218:BPW393218 BTY393218:BZS393218 CDU393218:CJO393218 CNQ393218:CTK393218 CXM393218:DDG393218 DHI393218:DNC393218 DRE393218:DWY393218 EBA393218:EGU393218 EKW393218:EQQ393218 EUS393218:FAM393218 FEO393218:FKI393218 FOK393218:FUE393218 FYG393218:GEA393218 GIC393218:GNW393218 GRY393218:GXS393218 HBU393218:HHO393218 HLQ393218:HRK393218 HVM393218:IBG393218 IFI393218:ILC393218 IPE393218:IUY393218 IZA393218:JEU393218 JIW393218:JOQ393218 JSS393218:JYM393218 KCO393218:KII393218 KMK393218:KSE393218 KWG393218:LCA393218 LGC393218:LLW393218 LPY393218:LVS393218 LZU393218:MFO393218 MJQ393218:MPK393218 MTM393218:MZG393218 NDI393218:NJC393218 NNE393218:NSY393218 NXA393218:OCU393218 OGW393218:OMQ393218 OQS393218:OWM393218 PAO393218:PGI393218 PKK393218:PQE393218 PUG393218:QAA393218 QEC393218:QJW393218 QNY393218:QTS393218 QXU393218:RDO393218 RHQ393218:RNK393218 RRM393218:RXG393218 SBI393218:SHC393218 SLE393218:SQY393218 SVA393218:TAU393218 TEW393218:TKQ393218 TOS393218:TUM393218 TYO393218:UEI393218 UIK393218:UOE393218 USG393218:UYA393218 VCC393218:VHW393218 VLY393218:VRS393218 VVU393218:WBO393218 WFQ393218:WLK393218 WPM393218:WVG393218 WZI393218:XFD393218 DA458754:IU458754 MW458754:SQ458754 WS458754:ACM458754 AGO458754:AMI458754 AQK458754:AWE458754 BAG458754:BGA458754 BKC458754:BPW458754 BTY458754:BZS458754 CDU458754:CJO458754 CNQ458754:CTK458754 CXM458754:DDG458754 DHI458754:DNC458754 DRE458754:DWY458754 EBA458754:EGU458754 EKW458754:EQQ458754 EUS458754:FAM458754 FEO458754:FKI458754 FOK458754:FUE458754 FYG458754:GEA458754 GIC458754:GNW458754 GRY458754:GXS458754 HBU458754:HHO458754 HLQ458754:HRK458754 HVM458754:IBG458754 IFI458754:ILC458754 IPE458754:IUY458754 IZA458754:JEU458754 JIW458754:JOQ458754 JSS458754:JYM458754 KCO458754:KII458754 KMK458754:KSE458754 KWG458754:LCA458754 LGC458754:LLW458754 LPY458754:LVS458754 LZU458754:MFO458754 MJQ458754:MPK458754 MTM458754:MZG458754 NDI458754:NJC458754 NNE458754:NSY458754 NXA458754:OCU458754 OGW458754:OMQ458754 OQS458754:OWM458754 PAO458754:PGI458754 PKK458754:PQE458754 PUG458754:QAA458754 QEC458754:QJW458754 QNY458754:QTS458754 QXU458754:RDO458754 RHQ458754:RNK458754 RRM458754:RXG458754 SBI458754:SHC458754 SLE458754:SQY458754 SVA458754:TAU458754 TEW458754:TKQ458754 TOS458754:TUM458754 TYO458754:UEI458754 UIK458754:UOE458754 USG458754:UYA458754 VCC458754:VHW458754 VLY458754:VRS458754 VVU458754:WBO458754 WFQ458754:WLK458754 WPM458754:WVG458754 WZI458754:XFD458754 DA524290:IU524290 MW524290:SQ524290 WS524290:ACM524290 AGO524290:AMI524290 AQK524290:AWE524290 BAG524290:BGA524290 BKC524290:BPW524290 BTY524290:BZS524290 CDU524290:CJO524290 CNQ524290:CTK524290 CXM524290:DDG524290 DHI524290:DNC524290 DRE524290:DWY524290 EBA524290:EGU524290 EKW524290:EQQ524290 EUS524290:FAM524290 FEO524290:FKI524290 FOK524290:FUE524290 FYG524290:GEA524290 GIC524290:GNW524290 GRY524290:GXS524290 HBU524290:HHO524290 HLQ524290:HRK524290 HVM524290:IBG524290 IFI524290:ILC524290 IPE524290:IUY524290 IZA524290:JEU524290 JIW524290:JOQ524290 JSS524290:JYM524290 KCO524290:KII524290 KMK524290:KSE524290 KWG524290:LCA524290 LGC524290:LLW524290 LPY524290:LVS524290 LZU524290:MFO524290 MJQ524290:MPK524290 MTM524290:MZG524290 NDI524290:NJC524290 NNE524290:NSY524290 NXA524290:OCU524290 OGW524290:OMQ524290 OQS524290:OWM524290 PAO524290:PGI524290 PKK524290:PQE524290 PUG524290:QAA524290 QEC524290:QJW524290 QNY524290:QTS524290 QXU524290:RDO524290 RHQ524290:RNK524290 RRM524290:RXG524290 SBI524290:SHC524290 SLE524290:SQY524290 SVA524290:TAU524290 TEW524290:TKQ524290 TOS524290:TUM524290 TYO524290:UEI524290 UIK524290:UOE524290 USG524290:UYA524290 VCC524290:VHW524290 VLY524290:VRS524290 VVU524290:WBO524290 WFQ524290:WLK524290 WPM524290:WVG524290 WZI524290:XFD524290 DA589826:IU589826 MW589826:SQ589826 WS589826:ACM589826 AGO589826:AMI589826 AQK589826:AWE589826 BAG589826:BGA589826 BKC589826:BPW589826 BTY589826:BZS589826 CDU589826:CJO589826 CNQ589826:CTK589826 CXM589826:DDG589826 DHI589826:DNC589826 DRE589826:DWY589826 EBA589826:EGU589826 EKW589826:EQQ589826 EUS589826:FAM589826 FEO589826:FKI589826 FOK589826:FUE589826 FYG589826:GEA589826 GIC589826:GNW589826 GRY589826:GXS589826 HBU589826:HHO589826 HLQ589826:HRK589826 HVM589826:IBG589826 IFI589826:ILC589826 IPE589826:IUY589826 IZA589826:JEU589826 JIW589826:JOQ589826 JSS589826:JYM589826 KCO589826:KII589826 KMK589826:KSE589826 KWG589826:LCA589826 LGC589826:LLW589826 LPY589826:LVS589826 LZU589826:MFO589826 MJQ589826:MPK589826 MTM589826:MZG589826 NDI589826:NJC589826 NNE589826:NSY589826 NXA589826:OCU589826 OGW589826:OMQ589826 OQS589826:OWM589826 PAO589826:PGI589826 PKK589826:PQE589826 PUG589826:QAA589826 QEC589826:QJW589826 QNY589826:QTS589826 QXU589826:RDO589826 RHQ589826:RNK589826 RRM589826:RXG589826 SBI589826:SHC589826 SLE589826:SQY589826 SVA589826:TAU589826 TEW589826:TKQ589826 TOS589826:TUM589826 TYO589826:UEI589826 UIK589826:UOE589826 USG589826:UYA589826 VCC589826:VHW589826 VLY589826:VRS589826 VVU589826:WBO589826 WFQ589826:WLK589826 WPM589826:WVG589826 WZI589826:XFD589826 DA655362:IU655362 MW655362:SQ655362 WS655362:ACM655362 AGO655362:AMI655362 AQK655362:AWE655362 BAG655362:BGA655362 BKC655362:BPW655362 BTY655362:BZS655362 CDU655362:CJO655362 CNQ655362:CTK655362 CXM655362:DDG655362 DHI655362:DNC655362 DRE655362:DWY655362 EBA655362:EGU655362 EKW655362:EQQ655362 EUS655362:FAM655362 FEO655362:FKI655362 FOK655362:FUE655362 FYG655362:GEA655362 GIC655362:GNW655362 GRY655362:GXS655362 HBU655362:HHO655362 HLQ655362:HRK655362 HVM655362:IBG655362 IFI655362:ILC655362 IPE655362:IUY655362 IZA655362:JEU655362 JIW655362:JOQ655362 JSS655362:JYM655362 KCO655362:KII655362 KMK655362:KSE655362 KWG655362:LCA655362 LGC655362:LLW655362 LPY655362:LVS655362 LZU655362:MFO655362 MJQ655362:MPK655362 MTM655362:MZG655362 NDI655362:NJC655362 NNE655362:NSY655362 NXA655362:OCU655362 OGW655362:OMQ655362 OQS655362:OWM655362 PAO655362:PGI655362 PKK655362:PQE655362 PUG655362:QAA655362 QEC655362:QJW655362 QNY655362:QTS655362 QXU655362:RDO655362 RHQ655362:RNK655362 RRM655362:RXG655362 SBI655362:SHC655362 SLE655362:SQY655362 SVA655362:TAU655362 TEW655362:TKQ655362 TOS655362:TUM655362 TYO655362:UEI655362 UIK655362:UOE655362 USG655362:UYA655362 VCC655362:VHW655362 VLY655362:VRS655362 VVU655362:WBO655362 WFQ655362:WLK655362 WPM655362:WVG655362 WZI655362:XFD655362 DA720898:IU720898 MW720898:SQ720898 WS720898:ACM720898 AGO720898:AMI720898 AQK720898:AWE720898 BAG720898:BGA720898 BKC720898:BPW720898 BTY720898:BZS720898 CDU720898:CJO720898 CNQ720898:CTK720898 CXM720898:DDG720898 DHI720898:DNC720898 DRE720898:DWY720898 EBA720898:EGU720898 EKW720898:EQQ720898 EUS720898:FAM720898 FEO720898:FKI720898 FOK720898:FUE720898 FYG720898:GEA720898 GIC720898:GNW720898 GRY720898:GXS720898 HBU720898:HHO720898 HLQ720898:HRK720898 HVM720898:IBG720898 IFI720898:ILC720898 IPE720898:IUY720898 IZA720898:JEU720898 JIW720898:JOQ720898 JSS720898:JYM720898 KCO720898:KII720898 KMK720898:KSE720898 KWG720898:LCA720898 LGC720898:LLW720898 LPY720898:LVS720898 LZU720898:MFO720898 MJQ720898:MPK720898 MTM720898:MZG720898 NDI720898:NJC720898 NNE720898:NSY720898 NXA720898:OCU720898 OGW720898:OMQ720898 OQS720898:OWM720898 PAO720898:PGI720898 PKK720898:PQE720898 PUG720898:QAA720898 QEC720898:QJW720898 QNY720898:QTS720898 QXU720898:RDO720898 RHQ720898:RNK720898 RRM720898:RXG720898 SBI720898:SHC720898 SLE720898:SQY720898 SVA720898:TAU720898 TEW720898:TKQ720898 TOS720898:TUM720898 TYO720898:UEI720898 UIK720898:UOE720898 USG720898:UYA720898 VCC720898:VHW720898 VLY720898:VRS720898 VVU720898:WBO720898 WFQ720898:WLK720898 WPM720898:WVG720898 WZI720898:XFD720898 DA786434:IU786434 MW786434:SQ786434 WS786434:ACM786434 AGO786434:AMI786434 AQK786434:AWE786434 BAG786434:BGA786434 BKC786434:BPW786434 BTY786434:BZS786434 CDU786434:CJO786434 CNQ786434:CTK786434 CXM786434:DDG786434 DHI786434:DNC786434 DRE786434:DWY786434 EBA786434:EGU786434 EKW786434:EQQ786434 EUS786434:FAM786434 FEO786434:FKI786434 FOK786434:FUE786434 FYG786434:GEA786434 GIC786434:GNW786434 GRY786434:GXS786434 HBU786434:HHO786434 HLQ786434:HRK786434 HVM786434:IBG786434 IFI786434:ILC786434 IPE786434:IUY786434 IZA786434:JEU786434 JIW786434:JOQ786434 JSS786434:JYM786434 KCO786434:KII786434 KMK786434:KSE786434 KWG786434:LCA786434 LGC786434:LLW786434 LPY786434:LVS786434 LZU786434:MFO786434 MJQ786434:MPK786434 MTM786434:MZG786434 NDI786434:NJC786434 NNE786434:NSY786434 NXA786434:OCU786434 OGW786434:OMQ786434 OQS786434:OWM786434 PAO786434:PGI786434 PKK786434:PQE786434 PUG786434:QAA786434 QEC786434:QJW786434 QNY786434:QTS786434 QXU786434:RDO786434 RHQ786434:RNK786434 RRM786434:RXG786434 SBI786434:SHC786434 SLE786434:SQY786434 SVA786434:TAU786434 TEW786434:TKQ786434 TOS786434:TUM786434 TYO786434:UEI786434 UIK786434:UOE786434 USG786434:UYA786434 VCC786434:VHW786434 VLY786434:VRS786434 VVU786434:WBO786434 WFQ786434:WLK786434 WPM786434:WVG786434 WZI786434:XFD786434 DA851970:IU851970 MW851970:SQ851970 WS851970:ACM851970 AGO851970:AMI851970 AQK851970:AWE851970 BAG851970:BGA851970 BKC851970:BPW851970 BTY851970:BZS851970 CDU851970:CJO851970 CNQ851970:CTK851970 CXM851970:DDG851970 DHI851970:DNC851970 DRE851970:DWY851970 EBA851970:EGU851970 EKW851970:EQQ851970 EUS851970:FAM851970 FEO851970:FKI851970 FOK851970:FUE851970 FYG851970:GEA851970 GIC851970:GNW851970 GRY851970:GXS851970 HBU851970:HHO851970 HLQ851970:HRK851970 HVM851970:IBG851970 IFI851970:ILC851970 IPE851970:IUY851970 IZA851970:JEU851970 JIW851970:JOQ851970 JSS851970:JYM851970 KCO851970:KII851970 KMK851970:KSE851970 KWG851970:LCA851970 LGC851970:LLW851970 LPY851970:LVS851970 LZU851970:MFO851970 MJQ851970:MPK851970 MTM851970:MZG851970 NDI851970:NJC851970 NNE851970:NSY851970 NXA851970:OCU851970 OGW851970:OMQ851970 OQS851970:OWM851970 PAO851970:PGI851970 PKK851970:PQE851970 PUG851970:QAA851970 QEC851970:QJW851970 QNY851970:QTS851970 QXU851970:RDO851970 RHQ851970:RNK851970 RRM851970:RXG851970 SBI851970:SHC851970 SLE851970:SQY851970 SVA851970:TAU851970 TEW851970:TKQ851970 TOS851970:TUM851970 TYO851970:UEI851970 UIK851970:UOE851970 USG851970:UYA851970 VCC851970:VHW851970 VLY851970:VRS851970 VVU851970:WBO851970 WFQ851970:WLK851970 WPM851970:WVG851970 WZI851970:XFD851970 DA917506:IU917506 MW917506:SQ917506 WS917506:ACM917506 AGO917506:AMI917506 AQK917506:AWE917506 BAG917506:BGA917506 BKC917506:BPW917506 BTY917506:BZS917506 CDU917506:CJO917506 CNQ917506:CTK917506 CXM917506:DDG917506 DHI917506:DNC917506 DRE917506:DWY917506 EBA917506:EGU917506 EKW917506:EQQ917506 EUS917506:FAM917506 FEO917506:FKI917506 FOK917506:FUE917506 FYG917506:GEA917506 GIC917506:GNW917506 GRY917506:GXS917506 HBU917506:HHO917506 HLQ917506:HRK917506 HVM917506:IBG917506 IFI917506:ILC917506 IPE917506:IUY917506 IZA917506:JEU917506 JIW917506:JOQ917506 JSS917506:JYM917506 KCO917506:KII917506 KMK917506:KSE917506 KWG917506:LCA917506 LGC917506:LLW917506 LPY917506:LVS917506 LZU917506:MFO917506 MJQ917506:MPK917506 MTM917506:MZG917506 NDI917506:NJC917506 NNE917506:NSY917506 NXA917506:OCU917506 OGW917506:OMQ917506 OQS917506:OWM917506 PAO917506:PGI917506 PKK917506:PQE917506 PUG917506:QAA917506 QEC917506:QJW917506 QNY917506:QTS917506 QXU917506:RDO917506 RHQ917506:RNK917506 RRM917506:RXG917506 SBI917506:SHC917506 SLE917506:SQY917506 SVA917506:TAU917506 TEW917506:TKQ917506 TOS917506:TUM917506 TYO917506:UEI917506 UIK917506:UOE917506 USG917506:UYA917506 VCC917506:VHW917506 VLY917506:VRS917506 VVU917506:WBO917506 WFQ917506:WLK917506 WPM917506:WVG917506 WZI917506:XFD917506 DA983042:IU983042 MW983042:SQ983042 WS983042:ACM983042 AGO983042:AMI983042 AQK983042:AWE983042 BAG983042:BGA983042 BKC983042:BPW983042 BTY983042:BZS983042 CDU983042:CJO983042 CNQ983042:CTK983042 CXM983042:DDG983042 DHI983042:DNC983042 DRE983042:DWY983042 EBA983042:EGU983042 EKW983042:EQQ983042 EUS983042:FAM983042 FEO983042:FKI983042 FOK983042:FUE983042 FYG983042:GEA983042 GIC983042:GNW983042 GRY983042:GXS983042 HBU983042:HHO983042 HLQ983042:HRK983042 HVM983042:IBG983042 IFI983042:ILC983042 IPE983042:IUY983042 IZA983042:JEU983042 JIW983042:JOQ983042 JSS983042:JYM983042 KCO983042:KII983042 KMK983042:KSE983042 KWG983042:LCA983042 LGC983042:LLW983042 LPY983042:LVS983042 LZU983042:MFO983042 MJQ983042:MPK983042 MTM983042:MZG983042 NDI983042:NJC983042 NNE983042:NSY983042 NXA983042:OCU983042 OGW983042:OMQ983042 OQS983042:OWM983042 PAO983042:PGI983042 PKK983042:PQE983042 PUG983042:QAA983042 QEC983042:QJW983042 QNY983042:QTS983042 QXU983042:RDO983042 RHQ983042:RNK983042 RRM983042:RXG983042 SBI983042:SHC983042 SLE983042:SQY983042 SVA983042:TAU983042 TEW983042:TKQ983042 TOS983042:TUM983042 TYO983042:UEI983042 UIK983042:UOE983042 USG983042:UYA983042 VCC983042:VHW983042 VLY983042:VRS983042 VVU983042:WBO983042 WFQ983042:WLK983042 WPM983042:WVG983042 WZI983042:XFD983042 E104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E65640 JA65640 SW65640 ACS65640 AMO65640 AWK65640 BGG65640 BQC65640 BZY65640 CJU65640 CTQ65640 DDM65640 DNI65640 DXE65640 EHA65640 EQW65640 FAS65640 FKO65640 FUK65640 GEG65640 GOC65640 GXY65640 HHU65640 HRQ65640 IBM65640 ILI65640 IVE65640 JFA65640 JOW65640 JYS65640 KIO65640 KSK65640 LCG65640 LMC65640 LVY65640 MFU65640 MPQ65640 MZM65640 NJI65640 NTE65640 ODA65640 OMW65640 OWS65640 PGO65640 PQK65640 QAG65640 QKC65640 QTY65640 RDU65640 RNQ65640 RXM65640 SHI65640 SRE65640 TBA65640 TKW65640 TUS65640 UEO65640 UOK65640 UYG65640 VIC65640 VRY65640 WBU65640 WLQ65640 WVM65640 E131176 JA131176 SW131176 ACS131176 AMO131176 AWK131176 BGG131176 BQC131176 BZY131176 CJU131176 CTQ131176 DDM131176 DNI131176 DXE131176 EHA131176 EQW131176 FAS131176 FKO131176 FUK131176 GEG131176 GOC131176 GXY131176 HHU131176 HRQ131176 IBM131176 ILI131176 IVE131176 JFA131176 JOW131176 JYS131176 KIO131176 KSK131176 LCG131176 LMC131176 LVY131176 MFU131176 MPQ131176 MZM131176 NJI131176 NTE131176 ODA131176 OMW131176 OWS131176 PGO131176 PQK131176 QAG131176 QKC131176 QTY131176 RDU131176 RNQ131176 RXM131176 SHI131176 SRE131176 TBA131176 TKW131176 TUS131176 UEO131176 UOK131176 UYG131176 VIC131176 VRY131176 WBU131176 WLQ131176 WVM131176 E196712 JA196712 SW196712 ACS196712 AMO196712 AWK196712 BGG196712 BQC196712 BZY196712 CJU196712 CTQ196712 DDM196712 DNI196712 DXE196712 EHA196712 EQW196712 FAS196712 FKO196712 FUK196712 GEG196712 GOC196712 GXY196712 HHU196712 HRQ196712 IBM196712 ILI196712 IVE196712 JFA196712 JOW196712 JYS196712 KIO196712 KSK196712 LCG196712 LMC196712 LVY196712 MFU196712 MPQ196712 MZM196712 NJI196712 NTE196712 ODA196712 OMW196712 OWS196712 PGO196712 PQK196712 QAG196712 QKC196712 QTY196712 RDU196712 RNQ196712 RXM196712 SHI196712 SRE196712 TBA196712 TKW196712 TUS196712 UEO196712 UOK196712 UYG196712 VIC196712 VRY196712 WBU196712 WLQ196712 WVM196712 E262248 JA262248 SW262248 ACS262248 AMO262248 AWK262248 BGG262248 BQC262248 BZY262248 CJU262248 CTQ262248 DDM262248 DNI262248 DXE262248 EHA262248 EQW262248 FAS262248 FKO262248 FUK262248 GEG262248 GOC262248 GXY262248 HHU262248 HRQ262248 IBM262248 ILI262248 IVE262248 JFA262248 JOW262248 JYS262248 KIO262248 KSK262248 LCG262248 LMC262248 LVY262248 MFU262248 MPQ262248 MZM262248 NJI262248 NTE262248 ODA262248 OMW262248 OWS262248 PGO262248 PQK262248 QAG262248 QKC262248 QTY262248 RDU262248 RNQ262248 RXM262248 SHI262248 SRE262248 TBA262248 TKW262248 TUS262248 UEO262248 UOK262248 UYG262248 VIC262248 VRY262248 WBU262248 WLQ262248 WVM262248 E327784 JA327784 SW327784 ACS327784 AMO327784 AWK327784 BGG327784 BQC327784 BZY327784 CJU327784 CTQ327784 DDM327784 DNI327784 DXE327784 EHA327784 EQW327784 FAS327784 FKO327784 FUK327784 GEG327784 GOC327784 GXY327784 HHU327784 HRQ327784 IBM327784 ILI327784 IVE327784 JFA327784 JOW327784 JYS327784 KIO327784 KSK327784 LCG327784 LMC327784 LVY327784 MFU327784 MPQ327784 MZM327784 NJI327784 NTE327784 ODA327784 OMW327784 OWS327784 PGO327784 PQK327784 QAG327784 QKC327784 QTY327784 RDU327784 RNQ327784 RXM327784 SHI327784 SRE327784 TBA327784 TKW327784 TUS327784 UEO327784 UOK327784 UYG327784 VIC327784 VRY327784 WBU327784 WLQ327784 WVM327784 E393320 JA393320 SW393320 ACS393320 AMO393320 AWK393320 BGG393320 BQC393320 BZY393320 CJU393320 CTQ393320 DDM393320 DNI393320 DXE393320 EHA393320 EQW393320 FAS393320 FKO393320 FUK393320 GEG393320 GOC393320 GXY393320 HHU393320 HRQ393320 IBM393320 ILI393320 IVE393320 JFA393320 JOW393320 JYS393320 KIO393320 KSK393320 LCG393320 LMC393320 LVY393320 MFU393320 MPQ393320 MZM393320 NJI393320 NTE393320 ODA393320 OMW393320 OWS393320 PGO393320 PQK393320 QAG393320 QKC393320 QTY393320 RDU393320 RNQ393320 RXM393320 SHI393320 SRE393320 TBA393320 TKW393320 TUS393320 UEO393320 UOK393320 UYG393320 VIC393320 VRY393320 WBU393320 WLQ393320 WVM393320 E458856 JA458856 SW458856 ACS458856 AMO458856 AWK458856 BGG458856 BQC458856 BZY458856 CJU458856 CTQ458856 DDM458856 DNI458856 DXE458856 EHA458856 EQW458856 FAS458856 FKO458856 FUK458856 GEG458856 GOC458856 GXY458856 HHU458856 HRQ458856 IBM458856 ILI458856 IVE458856 JFA458856 JOW458856 JYS458856 KIO458856 KSK458856 LCG458856 LMC458856 LVY458856 MFU458856 MPQ458856 MZM458856 NJI458856 NTE458856 ODA458856 OMW458856 OWS458856 PGO458856 PQK458856 QAG458856 QKC458856 QTY458856 RDU458856 RNQ458856 RXM458856 SHI458856 SRE458856 TBA458856 TKW458856 TUS458856 UEO458856 UOK458856 UYG458856 VIC458856 VRY458856 WBU458856 WLQ458856 WVM458856 E524392 JA524392 SW524392 ACS524392 AMO524392 AWK524392 BGG524392 BQC524392 BZY524392 CJU524392 CTQ524392 DDM524392 DNI524392 DXE524392 EHA524392 EQW524392 FAS524392 FKO524392 FUK524392 GEG524392 GOC524392 GXY524392 HHU524392 HRQ524392 IBM524392 ILI524392 IVE524392 JFA524392 JOW524392 JYS524392 KIO524392 KSK524392 LCG524392 LMC524392 LVY524392 MFU524392 MPQ524392 MZM524392 NJI524392 NTE524392 ODA524392 OMW524392 OWS524392 PGO524392 PQK524392 QAG524392 QKC524392 QTY524392 RDU524392 RNQ524392 RXM524392 SHI524392 SRE524392 TBA524392 TKW524392 TUS524392 UEO524392 UOK524392 UYG524392 VIC524392 VRY524392 WBU524392 WLQ524392 WVM524392 E589928 JA589928 SW589928 ACS589928 AMO589928 AWK589928 BGG589928 BQC589928 BZY589928 CJU589928 CTQ589928 DDM589928 DNI589928 DXE589928 EHA589928 EQW589928 FAS589928 FKO589928 FUK589928 GEG589928 GOC589928 GXY589928 HHU589928 HRQ589928 IBM589928 ILI589928 IVE589928 JFA589928 JOW589928 JYS589928 KIO589928 KSK589928 LCG589928 LMC589928 LVY589928 MFU589928 MPQ589928 MZM589928 NJI589928 NTE589928 ODA589928 OMW589928 OWS589928 PGO589928 PQK589928 QAG589928 QKC589928 QTY589928 RDU589928 RNQ589928 RXM589928 SHI589928 SRE589928 TBA589928 TKW589928 TUS589928 UEO589928 UOK589928 UYG589928 VIC589928 VRY589928 WBU589928 WLQ589928 WVM589928 E655464 JA655464 SW655464 ACS655464 AMO655464 AWK655464 BGG655464 BQC655464 BZY655464 CJU655464 CTQ655464 DDM655464 DNI655464 DXE655464 EHA655464 EQW655464 FAS655464 FKO655464 FUK655464 GEG655464 GOC655464 GXY655464 HHU655464 HRQ655464 IBM655464 ILI655464 IVE655464 JFA655464 JOW655464 JYS655464 KIO655464 KSK655464 LCG655464 LMC655464 LVY655464 MFU655464 MPQ655464 MZM655464 NJI655464 NTE655464 ODA655464 OMW655464 OWS655464 PGO655464 PQK655464 QAG655464 QKC655464 QTY655464 RDU655464 RNQ655464 RXM655464 SHI655464 SRE655464 TBA655464 TKW655464 TUS655464 UEO655464 UOK655464 UYG655464 VIC655464 VRY655464 WBU655464 WLQ655464 WVM655464 E721000 JA721000 SW721000 ACS721000 AMO721000 AWK721000 BGG721000 BQC721000 BZY721000 CJU721000 CTQ721000 DDM721000 DNI721000 DXE721000 EHA721000 EQW721000 FAS721000 FKO721000 FUK721000 GEG721000 GOC721000 GXY721000 HHU721000 HRQ721000 IBM721000 ILI721000 IVE721000 JFA721000 JOW721000 JYS721000 KIO721000 KSK721000 LCG721000 LMC721000 LVY721000 MFU721000 MPQ721000 MZM721000 NJI721000 NTE721000 ODA721000 OMW721000 OWS721000 PGO721000 PQK721000 QAG721000 QKC721000 QTY721000 RDU721000 RNQ721000 RXM721000 SHI721000 SRE721000 TBA721000 TKW721000 TUS721000 UEO721000 UOK721000 UYG721000 VIC721000 VRY721000 WBU721000 WLQ721000 WVM721000 E786536 JA786536 SW786536 ACS786536 AMO786536 AWK786536 BGG786536 BQC786536 BZY786536 CJU786536 CTQ786536 DDM786536 DNI786536 DXE786536 EHA786536 EQW786536 FAS786536 FKO786536 FUK786536 GEG786536 GOC786536 GXY786536 HHU786536 HRQ786536 IBM786536 ILI786536 IVE786536 JFA786536 JOW786536 JYS786536 KIO786536 KSK786536 LCG786536 LMC786536 LVY786536 MFU786536 MPQ786536 MZM786536 NJI786536 NTE786536 ODA786536 OMW786536 OWS786536 PGO786536 PQK786536 QAG786536 QKC786536 QTY786536 RDU786536 RNQ786536 RXM786536 SHI786536 SRE786536 TBA786536 TKW786536 TUS786536 UEO786536 UOK786536 UYG786536 VIC786536 VRY786536 WBU786536 WLQ786536 WVM786536 E852072 JA852072 SW852072 ACS852072 AMO852072 AWK852072 BGG852072 BQC852072 BZY852072 CJU852072 CTQ852072 DDM852072 DNI852072 DXE852072 EHA852072 EQW852072 FAS852072 FKO852072 FUK852072 GEG852072 GOC852072 GXY852072 HHU852072 HRQ852072 IBM852072 ILI852072 IVE852072 JFA852072 JOW852072 JYS852072 KIO852072 KSK852072 LCG852072 LMC852072 LVY852072 MFU852072 MPQ852072 MZM852072 NJI852072 NTE852072 ODA852072 OMW852072 OWS852072 PGO852072 PQK852072 QAG852072 QKC852072 QTY852072 RDU852072 RNQ852072 RXM852072 SHI852072 SRE852072 TBA852072 TKW852072 TUS852072 UEO852072 UOK852072 UYG852072 VIC852072 VRY852072 WBU852072 WLQ852072 WVM852072 E917608 JA917608 SW917608 ACS917608 AMO917608 AWK917608 BGG917608 BQC917608 BZY917608 CJU917608 CTQ917608 DDM917608 DNI917608 DXE917608 EHA917608 EQW917608 FAS917608 FKO917608 FUK917608 GEG917608 GOC917608 GXY917608 HHU917608 HRQ917608 IBM917608 ILI917608 IVE917608 JFA917608 JOW917608 JYS917608 KIO917608 KSK917608 LCG917608 LMC917608 LVY917608 MFU917608 MPQ917608 MZM917608 NJI917608 NTE917608 ODA917608 OMW917608 OWS917608 PGO917608 PQK917608 QAG917608 QKC917608 QTY917608 RDU917608 RNQ917608 RXM917608 SHI917608 SRE917608 TBA917608 TKW917608 TUS917608 UEO917608 UOK917608 UYG917608 VIC917608 VRY917608 WBU917608 WLQ917608 WVM917608 E983144 JA983144 SW983144 ACS983144 AMO983144 AWK983144 BGG983144 BQC983144 BZY983144 CJU983144 CTQ983144 DDM983144 DNI983144 DXE983144 EHA983144 EQW983144 FAS983144 FKO983144 FUK983144 GEG983144 GOC983144 GXY983144 HHU983144 HRQ983144 IBM983144 ILI983144 IVE983144 JFA983144 JOW983144 JYS983144 KIO983144 KSK983144 LCG983144 LMC983144 LVY983144 MFU983144 MPQ983144 MZM983144 NJI983144 NTE983144 ODA983144 OMW983144 OWS983144 PGO983144 PQK983144 QAG983144 QKC983144 QTY983144 RDU983144 RNQ983144 RXM983144 SHI983144 SRE983144 TBA983144 TKW983144 TUS983144 UEO983144 UOK983144 UYG983144 VIC983144 VRY983144 WBU983144 WLQ983144 WVM983144 D2:D103 IZ2:IZ103 SV2:SV103 ACR2:ACR103 AMN2:AMN103 AWJ2:AWJ103 BGF2:BGF103 BQB2:BQB103 BZX2:BZX103 CJT2:CJT103 CTP2:CTP103 DDL2:DDL103 DNH2:DNH103 DXD2:DXD103 EGZ2:EGZ103 EQV2:EQV103 FAR2:FAR103 FKN2:FKN103 FUJ2:FUJ103 GEF2:GEF103 GOB2:GOB103 GXX2:GXX103 HHT2:HHT103 HRP2:HRP103 IBL2:IBL103 ILH2:ILH103 IVD2:IVD103 JEZ2:JEZ103 JOV2:JOV103 JYR2:JYR103 KIN2:KIN103 KSJ2:KSJ103 LCF2:LCF103 LMB2:LMB103 LVX2:LVX103 MFT2:MFT103 MPP2:MPP103 MZL2:MZL103 NJH2:NJH103 NTD2:NTD103 OCZ2:OCZ103 OMV2:OMV103 OWR2:OWR103 PGN2:PGN103 PQJ2:PQJ103 QAF2:QAF103 QKB2:QKB103 QTX2:QTX103 RDT2:RDT103 RNP2:RNP103 RXL2:RXL103 SHH2:SHH103 SRD2:SRD103 TAZ2:TAZ103 TKV2:TKV103 TUR2:TUR103 UEN2:UEN103 UOJ2:UOJ103 UYF2:UYF103 VIB2:VIB103 VRX2:VRX103 WBT2:WBT103 WLP2:WLP103 WVL2:WVL103 D65538:D65639 IZ65538:IZ65639 SV65538:SV65639 ACR65538:ACR65639 AMN65538:AMN65639 AWJ65538:AWJ65639 BGF65538:BGF65639 BQB65538:BQB65639 BZX65538:BZX65639 CJT65538:CJT65639 CTP65538:CTP65639 DDL65538:DDL65639 DNH65538:DNH65639 DXD65538:DXD65639 EGZ65538:EGZ65639 EQV65538:EQV65639 FAR65538:FAR65639 FKN65538:FKN65639 FUJ65538:FUJ65639 GEF65538:GEF65639 GOB65538:GOB65639 GXX65538:GXX65639 HHT65538:HHT65639 HRP65538:HRP65639 IBL65538:IBL65639 ILH65538:ILH65639 IVD65538:IVD65639 JEZ65538:JEZ65639 JOV65538:JOV65639 JYR65538:JYR65639 KIN65538:KIN65639 KSJ65538:KSJ65639 LCF65538:LCF65639 LMB65538:LMB65639 LVX65538:LVX65639 MFT65538:MFT65639 MPP65538:MPP65639 MZL65538:MZL65639 NJH65538:NJH65639 NTD65538:NTD65639 OCZ65538:OCZ65639 OMV65538:OMV65639 OWR65538:OWR65639 PGN65538:PGN65639 PQJ65538:PQJ65639 QAF65538:QAF65639 QKB65538:QKB65639 QTX65538:QTX65639 RDT65538:RDT65639 RNP65538:RNP65639 RXL65538:RXL65639 SHH65538:SHH65639 SRD65538:SRD65639 TAZ65538:TAZ65639 TKV65538:TKV65639 TUR65538:TUR65639 UEN65538:UEN65639 UOJ65538:UOJ65639 UYF65538:UYF65639 VIB65538:VIB65639 VRX65538:VRX65639 WBT65538:WBT65639 WLP65538:WLP65639 WVL65538:WVL65639 D131074:D131175 IZ131074:IZ131175 SV131074:SV131175 ACR131074:ACR131175 AMN131074:AMN131175 AWJ131074:AWJ131175 BGF131074:BGF131175 BQB131074:BQB131175 BZX131074:BZX131175 CJT131074:CJT131175 CTP131074:CTP131175 DDL131074:DDL131175 DNH131074:DNH131175 DXD131074:DXD131175 EGZ131074:EGZ131175 EQV131074:EQV131175 FAR131074:FAR131175 FKN131074:FKN131175 FUJ131074:FUJ131175 GEF131074:GEF131175 GOB131074:GOB131175 GXX131074:GXX131175 HHT131074:HHT131175 HRP131074:HRP131175 IBL131074:IBL131175 ILH131074:ILH131175 IVD131074:IVD131175 JEZ131074:JEZ131175 JOV131074:JOV131175 JYR131074:JYR131175 KIN131074:KIN131175 KSJ131074:KSJ131175 LCF131074:LCF131175 LMB131074:LMB131175 LVX131074:LVX131175 MFT131074:MFT131175 MPP131074:MPP131175 MZL131074:MZL131175 NJH131074:NJH131175 NTD131074:NTD131175 OCZ131074:OCZ131175 OMV131074:OMV131175 OWR131074:OWR131175 PGN131074:PGN131175 PQJ131074:PQJ131175 QAF131074:QAF131175 QKB131074:QKB131175 QTX131074:QTX131175 RDT131074:RDT131175 RNP131074:RNP131175 RXL131074:RXL131175 SHH131074:SHH131175 SRD131074:SRD131175 TAZ131074:TAZ131175 TKV131074:TKV131175 TUR131074:TUR131175 UEN131074:UEN131175 UOJ131074:UOJ131175 UYF131074:UYF131175 VIB131074:VIB131175 VRX131074:VRX131175 WBT131074:WBT131175 WLP131074:WLP131175 WVL131074:WVL131175 D196610:D196711 IZ196610:IZ196711 SV196610:SV196711 ACR196610:ACR196711 AMN196610:AMN196711 AWJ196610:AWJ196711 BGF196610:BGF196711 BQB196610:BQB196711 BZX196610:BZX196711 CJT196610:CJT196711 CTP196610:CTP196711 DDL196610:DDL196711 DNH196610:DNH196711 DXD196610:DXD196711 EGZ196610:EGZ196711 EQV196610:EQV196711 FAR196610:FAR196711 FKN196610:FKN196711 FUJ196610:FUJ196711 GEF196610:GEF196711 GOB196610:GOB196711 GXX196610:GXX196711 HHT196610:HHT196711 HRP196610:HRP196711 IBL196610:IBL196711 ILH196610:ILH196711 IVD196610:IVD196711 JEZ196610:JEZ196711 JOV196610:JOV196711 JYR196610:JYR196711 KIN196610:KIN196711 KSJ196610:KSJ196711 LCF196610:LCF196711 LMB196610:LMB196711 LVX196610:LVX196711 MFT196610:MFT196711 MPP196610:MPP196711 MZL196610:MZL196711 NJH196610:NJH196711 NTD196610:NTD196711 OCZ196610:OCZ196711 OMV196610:OMV196711 OWR196610:OWR196711 PGN196610:PGN196711 PQJ196610:PQJ196711 QAF196610:QAF196711 QKB196610:QKB196711 QTX196610:QTX196711 RDT196610:RDT196711 RNP196610:RNP196711 RXL196610:RXL196711 SHH196610:SHH196711 SRD196610:SRD196711 TAZ196610:TAZ196711 TKV196610:TKV196711 TUR196610:TUR196711 UEN196610:UEN196711 UOJ196610:UOJ196711 UYF196610:UYF196711 VIB196610:VIB196711 VRX196610:VRX196711 WBT196610:WBT196711 WLP196610:WLP196711 WVL196610:WVL196711 D262146:D262247 IZ262146:IZ262247 SV262146:SV262247 ACR262146:ACR262247 AMN262146:AMN262247 AWJ262146:AWJ262247 BGF262146:BGF262247 BQB262146:BQB262247 BZX262146:BZX262247 CJT262146:CJT262247 CTP262146:CTP262247 DDL262146:DDL262247 DNH262146:DNH262247 DXD262146:DXD262247 EGZ262146:EGZ262247 EQV262146:EQV262247 FAR262146:FAR262247 FKN262146:FKN262247 FUJ262146:FUJ262247 GEF262146:GEF262247 GOB262146:GOB262247 GXX262146:GXX262247 HHT262146:HHT262247 HRP262146:HRP262247 IBL262146:IBL262247 ILH262146:ILH262247 IVD262146:IVD262247 JEZ262146:JEZ262247 JOV262146:JOV262247 JYR262146:JYR262247 KIN262146:KIN262247 KSJ262146:KSJ262247 LCF262146:LCF262247 LMB262146:LMB262247 LVX262146:LVX262247 MFT262146:MFT262247 MPP262146:MPP262247 MZL262146:MZL262247 NJH262146:NJH262247 NTD262146:NTD262247 OCZ262146:OCZ262247 OMV262146:OMV262247 OWR262146:OWR262247 PGN262146:PGN262247 PQJ262146:PQJ262247 QAF262146:QAF262247 QKB262146:QKB262247 QTX262146:QTX262247 RDT262146:RDT262247 RNP262146:RNP262247 RXL262146:RXL262247 SHH262146:SHH262247 SRD262146:SRD262247 TAZ262146:TAZ262247 TKV262146:TKV262247 TUR262146:TUR262247 UEN262146:UEN262247 UOJ262146:UOJ262247 UYF262146:UYF262247 VIB262146:VIB262247 VRX262146:VRX262247 WBT262146:WBT262247 WLP262146:WLP262247 WVL262146:WVL262247 D327682:D327783 IZ327682:IZ327783 SV327682:SV327783 ACR327682:ACR327783 AMN327682:AMN327783 AWJ327682:AWJ327783 BGF327682:BGF327783 BQB327682:BQB327783 BZX327682:BZX327783 CJT327682:CJT327783 CTP327682:CTP327783 DDL327682:DDL327783 DNH327682:DNH327783 DXD327682:DXD327783 EGZ327682:EGZ327783 EQV327682:EQV327783 FAR327682:FAR327783 FKN327682:FKN327783 FUJ327682:FUJ327783 GEF327682:GEF327783 GOB327682:GOB327783 GXX327682:GXX327783 HHT327682:HHT327783 HRP327682:HRP327783 IBL327682:IBL327783 ILH327682:ILH327783 IVD327682:IVD327783 JEZ327682:JEZ327783 JOV327682:JOV327783 JYR327682:JYR327783 KIN327682:KIN327783 KSJ327682:KSJ327783 LCF327682:LCF327783 LMB327682:LMB327783 LVX327682:LVX327783 MFT327682:MFT327783 MPP327682:MPP327783 MZL327682:MZL327783 NJH327682:NJH327783 NTD327682:NTD327783 OCZ327682:OCZ327783 OMV327682:OMV327783 OWR327682:OWR327783 PGN327682:PGN327783 PQJ327682:PQJ327783 QAF327682:QAF327783 QKB327682:QKB327783 QTX327682:QTX327783 RDT327682:RDT327783 RNP327682:RNP327783 RXL327682:RXL327783 SHH327682:SHH327783 SRD327682:SRD327783 TAZ327682:TAZ327783 TKV327682:TKV327783 TUR327682:TUR327783 UEN327682:UEN327783 UOJ327682:UOJ327783 UYF327682:UYF327783 VIB327682:VIB327783 VRX327682:VRX327783 WBT327682:WBT327783 WLP327682:WLP327783 WVL327682:WVL327783 D393218:D393319 IZ393218:IZ393319 SV393218:SV393319 ACR393218:ACR393319 AMN393218:AMN393319 AWJ393218:AWJ393319 BGF393218:BGF393319 BQB393218:BQB393319 BZX393218:BZX393319 CJT393218:CJT393319 CTP393218:CTP393319 DDL393218:DDL393319 DNH393218:DNH393319 DXD393218:DXD393319 EGZ393218:EGZ393319 EQV393218:EQV393319 FAR393218:FAR393319 FKN393218:FKN393319 FUJ393218:FUJ393319 GEF393218:GEF393319 GOB393218:GOB393319 GXX393218:GXX393319 HHT393218:HHT393319 HRP393218:HRP393319 IBL393218:IBL393319 ILH393218:ILH393319 IVD393218:IVD393319 JEZ393218:JEZ393319 JOV393218:JOV393319 JYR393218:JYR393319 KIN393218:KIN393319 KSJ393218:KSJ393319 LCF393218:LCF393319 LMB393218:LMB393319 LVX393218:LVX393319 MFT393218:MFT393319 MPP393218:MPP393319 MZL393218:MZL393319 NJH393218:NJH393319 NTD393218:NTD393319 OCZ393218:OCZ393319 OMV393218:OMV393319 OWR393218:OWR393319 PGN393218:PGN393319 PQJ393218:PQJ393319 QAF393218:QAF393319 QKB393218:QKB393319 QTX393218:QTX393319 RDT393218:RDT393319 RNP393218:RNP393319 RXL393218:RXL393319 SHH393218:SHH393319 SRD393218:SRD393319 TAZ393218:TAZ393319 TKV393218:TKV393319 TUR393218:TUR393319 UEN393218:UEN393319 UOJ393218:UOJ393319 UYF393218:UYF393319 VIB393218:VIB393319 VRX393218:VRX393319 WBT393218:WBT393319 WLP393218:WLP393319 WVL393218:WVL393319 D458754:D458855 IZ458754:IZ458855 SV458754:SV458855 ACR458754:ACR458855 AMN458754:AMN458855 AWJ458754:AWJ458855 BGF458754:BGF458855 BQB458754:BQB458855 BZX458754:BZX458855 CJT458754:CJT458855 CTP458754:CTP458855 DDL458754:DDL458855 DNH458754:DNH458855 DXD458754:DXD458855 EGZ458754:EGZ458855 EQV458754:EQV458855 FAR458754:FAR458855 FKN458754:FKN458855 FUJ458754:FUJ458855 GEF458754:GEF458855 GOB458754:GOB458855 GXX458754:GXX458855 HHT458754:HHT458855 HRP458754:HRP458855 IBL458754:IBL458855 ILH458754:ILH458855 IVD458754:IVD458855 JEZ458754:JEZ458855 JOV458754:JOV458855 JYR458754:JYR458855 KIN458754:KIN458855 KSJ458754:KSJ458855 LCF458754:LCF458855 LMB458754:LMB458855 LVX458754:LVX458855 MFT458754:MFT458855 MPP458754:MPP458855 MZL458754:MZL458855 NJH458754:NJH458855 NTD458754:NTD458855 OCZ458754:OCZ458855 OMV458754:OMV458855 OWR458754:OWR458855 PGN458754:PGN458855 PQJ458754:PQJ458855 QAF458754:QAF458855 QKB458754:QKB458855 QTX458754:QTX458855 RDT458754:RDT458855 RNP458754:RNP458855 RXL458754:RXL458855 SHH458754:SHH458855 SRD458754:SRD458855 TAZ458754:TAZ458855 TKV458754:TKV458855 TUR458754:TUR458855 UEN458754:UEN458855 UOJ458754:UOJ458855 UYF458754:UYF458855 VIB458754:VIB458855 VRX458754:VRX458855 WBT458754:WBT458855 WLP458754:WLP458855 WVL458754:WVL458855 D524290:D524391 IZ524290:IZ524391 SV524290:SV524391 ACR524290:ACR524391 AMN524290:AMN524391 AWJ524290:AWJ524391 BGF524290:BGF524391 BQB524290:BQB524391 BZX524290:BZX524391 CJT524290:CJT524391 CTP524290:CTP524391 DDL524290:DDL524391 DNH524290:DNH524391 DXD524290:DXD524391 EGZ524290:EGZ524391 EQV524290:EQV524391 FAR524290:FAR524391 FKN524290:FKN524391 FUJ524290:FUJ524391 GEF524290:GEF524391 GOB524290:GOB524391 GXX524290:GXX524391 HHT524290:HHT524391 HRP524290:HRP524391 IBL524290:IBL524391 ILH524290:ILH524391 IVD524290:IVD524391 JEZ524290:JEZ524391 JOV524290:JOV524391 JYR524290:JYR524391 KIN524290:KIN524391 KSJ524290:KSJ524391 LCF524290:LCF524391 LMB524290:LMB524391 LVX524290:LVX524391 MFT524290:MFT524391 MPP524290:MPP524391 MZL524290:MZL524391 NJH524290:NJH524391 NTD524290:NTD524391 OCZ524290:OCZ524391 OMV524290:OMV524391 OWR524290:OWR524391 PGN524290:PGN524391 PQJ524290:PQJ524391 QAF524290:QAF524391 QKB524290:QKB524391 QTX524290:QTX524391 RDT524290:RDT524391 RNP524290:RNP524391 RXL524290:RXL524391 SHH524290:SHH524391 SRD524290:SRD524391 TAZ524290:TAZ524391 TKV524290:TKV524391 TUR524290:TUR524391 UEN524290:UEN524391 UOJ524290:UOJ524391 UYF524290:UYF524391 VIB524290:VIB524391 VRX524290:VRX524391 WBT524290:WBT524391 WLP524290:WLP524391 WVL524290:WVL524391 D589826:D589927 IZ589826:IZ589927 SV589826:SV589927 ACR589826:ACR589927 AMN589826:AMN589927 AWJ589826:AWJ589927 BGF589826:BGF589927 BQB589826:BQB589927 BZX589826:BZX589927 CJT589826:CJT589927 CTP589826:CTP589927 DDL589826:DDL589927 DNH589826:DNH589927 DXD589826:DXD589927 EGZ589826:EGZ589927 EQV589826:EQV589927 FAR589826:FAR589927 FKN589826:FKN589927 FUJ589826:FUJ589927 GEF589826:GEF589927 GOB589826:GOB589927 GXX589826:GXX589927 HHT589826:HHT589927 HRP589826:HRP589927 IBL589826:IBL589927 ILH589826:ILH589927 IVD589826:IVD589927 JEZ589826:JEZ589927 JOV589826:JOV589927 JYR589826:JYR589927 KIN589826:KIN589927 KSJ589826:KSJ589927 LCF589826:LCF589927 LMB589826:LMB589927 LVX589826:LVX589927 MFT589826:MFT589927 MPP589826:MPP589927 MZL589826:MZL589927 NJH589826:NJH589927 NTD589826:NTD589927 OCZ589826:OCZ589927 OMV589826:OMV589927 OWR589826:OWR589927 PGN589826:PGN589927 PQJ589826:PQJ589927 QAF589826:QAF589927 QKB589826:QKB589927 QTX589826:QTX589927 RDT589826:RDT589927 RNP589826:RNP589927 RXL589826:RXL589927 SHH589826:SHH589927 SRD589826:SRD589927 TAZ589826:TAZ589927 TKV589826:TKV589927 TUR589826:TUR589927 UEN589826:UEN589927 UOJ589826:UOJ589927 UYF589826:UYF589927 VIB589826:VIB589927 VRX589826:VRX589927 WBT589826:WBT589927 WLP589826:WLP589927 WVL589826:WVL589927 D655362:D655463 IZ655362:IZ655463 SV655362:SV655463 ACR655362:ACR655463 AMN655362:AMN655463 AWJ655362:AWJ655463 BGF655362:BGF655463 BQB655362:BQB655463 BZX655362:BZX655463 CJT655362:CJT655463 CTP655362:CTP655463 DDL655362:DDL655463 DNH655362:DNH655463 DXD655362:DXD655463 EGZ655362:EGZ655463 EQV655362:EQV655463 FAR655362:FAR655463 FKN655362:FKN655463 FUJ655362:FUJ655463 GEF655362:GEF655463 GOB655362:GOB655463 GXX655362:GXX655463 HHT655362:HHT655463 HRP655362:HRP655463 IBL655362:IBL655463 ILH655362:ILH655463 IVD655362:IVD655463 JEZ655362:JEZ655463 JOV655362:JOV655463 JYR655362:JYR655463 KIN655362:KIN655463 KSJ655362:KSJ655463 LCF655362:LCF655463 LMB655362:LMB655463 LVX655362:LVX655463 MFT655362:MFT655463 MPP655362:MPP655463 MZL655362:MZL655463 NJH655362:NJH655463 NTD655362:NTD655463 OCZ655362:OCZ655463 OMV655362:OMV655463 OWR655362:OWR655463 PGN655362:PGN655463 PQJ655362:PQJ655463 QAF655362:QAF655463 QKB655362:QKB655463 QTX655362:QTX655463 RDT655362:RDT655463 RNP655362:RNP655463 RXL655362:RXL655463 SHH655362:SHH655463 SRD655362:SRD655463 TAZ655362:TAZ655463 TKV655362:TKV655463 TUR655362:TUR655463 UEN655362:UEN655463 UOJ655362:UOJ655463 UYF655362:UYF655463 VIB655362:VIB655463 VRX655362:VRX655463 WBT655362:WBT655463 WLP655362:WLP655463 WVL655362:WVL655463 D720898:D720999 IZ720898:IZ720999 SV720898:SV720999 ACR720898:ACR720999 AMN720898:AMN720999 AWJ720898:AWJ720999 BGF720898:BGF720999 BQB720898:BQB720999 BZX720898:BZX720999 CJT720898:CJT720999 CTP720898:CTP720999 DDL720898:DDL720999 DNH720898:DNH720999 DXD720898:DXD720999 EGZ720898:EGZ720999 EQV720898:EQV720999 FAR720898:FAR720999 FKN720898:FKN720999 FUJ720898:FUJ720999 GEF720898:GEF720999 GOB720898:GOB720999 GXX720898:GXX720999 HHT720898:HHT720999 HRP720898:HRP720999 IBL720898:IBL720999 ILH720898:ILH720999 IVD720898:IVD720999 JEZ720898:JEZ720999 JOV720898:JOV720999 JYR720898:JYR720999 KIN720898:KIN720999 KSJ720898:KSJ720999 LCF720898:LCF720999 LMB720898:LMB720999 LVX720898:LVX720999 MFT720898:MFT720999 MPP720898:MPP720999 MZL720898:MZL720999 NJH720898:NJH720999 NTD720898:NTD720999 OCZ720898:OCZ720999 OMV720898:OMV720999 OWR720898:OWR720999 PGN720898:PGN720999 PQJ720898:PQJ720999 QAF720898:QAF720999 QKB720898:QKB720999 QTX720898:QTX720999 RDT720898:RDT720999 RNP720898:RNP720999 RXL720898:RXL720999 SHH720898:SHH720999 SRD720898:SRD720999 TAZ720898:TAZ720999 TKV720898:TKV720999 TUR720898:TUR720999 UEN720898:UEN720999 UOJ720898:UOJ720999 UYF720898:UYF720999 VIB720898:VIB720999 VRX720898:VRX720999 WBT720898:WBT720999 WLP720898:WLP720999 WVL720898:WVL720999 D786434:D786535 IZ786434:IZ786535 SV786434:SV786535 ACR786434:ACR786535 AMN786434:AMN786535 AWJ786434:AWJ786535 BGF786434:BGF786535 BQB786434:BQB786535 BZX786434:BZX786535 CJT786434:CJT786535 CTP786434:CTP786535 DDL786434:DDL786535 DNH786434:DNH786535 DXD786434:DXD786535 EGZ786434:EGZ786535 EQV786434:EQV786535 FAR786434:FAR786535 FKN786434:FKN786535 FUJ786434:FUJ786535 GEF786434:GEF786535 GOB786434:GOB786535 GXX786434:GXX786535 HHT786434:HHT786535 HRP786434:HRP786535 IBL786434:IBL786535 ILH786434:ILH786535 IVD786434:IVD786535 JEZ786434:JEZ786535 JOV786434:JOV786535 JYR786434:JYR786535 KIN786434:KIN786535 KSJ786434:KSJ786535 LCF786434:LCF786535 LMB786434:LMB786535 LVX786434:LVX786535 MFT786434:MFT786535 MPP786434:MPP786535 MZL786434:MZL786535 NJH786434:NJH786535 NTD786434:NTD786535 OCZ786434:OCZ786535 OMV786434:OMV786535 OWR786434:OWR786535 PGN786434:PGN786535 PQJ786434:PQJ786535 QAF786434:QAF786535 QKB786434:QKB786535 QTX786434:QTX786535 RDT786434:RDT786535 RNP786434:RNP786535 RXL786434:RXL786535 SHH786434:SHH786535 SRD786434:SRD786535 TAZ786434:TAZ786535 TKV786434:TKV786535 TUR786434:TUR786535 UEN786434:UEN786535 UOJ786434:UOJ786535 UYF786434:UYF786535 VIB786434:VIB786535 VRX786434:VRX786535 WBT786434:WBT786535 WLP786434:WLP786535 WVL786434:WVL786535 D851970:D852071 IZ851970:IZ852071 SV851970:SV852071 ACR851970:ACR852071 AMN851970:AMN852071 AWJ851970:AWJ852071 BGF851970:BGF852071 BQB851970:BQB852071 BZX851970:BZX852071 CJT851970:CJT852071 CTP851970:CTP852071 DDL851970:DDL852071 DNH851970:DNH852071 DXD851970:DXD852071 EGZ851970:EGZ852071 EQV851970:EQV852071 FAR851970:FAR852071 FKN851970:FKN852071 FUJ851970:FUJ852071 GEF851970:GEF852071 GOB851970:GOB852071 GXX851970:GXX852071 HHT851970:HHT852071 HRP851970:HRP852071 IBL851970:IBL852071 ILH851970:ILH852071 IVD851970:IVD852071 JEZ851970:JEZ852071 JOV851970:JOV852071 JYR851970:JYR852071 KIN851970:KIN852071 KSJ851970:KSJ852071 LCF851970:LCF852071 LMB851970:LMB852071 LVX851970:LVX852071 MFT851970:MFT852071 MPP851970:MPP852071 MZL851970:MZL852071 NJH851970:NJH852071 NTD851970:NTD852071 OCZ851970:OCZ852071 OMV851970:OMV852071 OWR851970:OWR852071 PGN851970:PGN852071 PQJ851970:PQJ852071 QAF851970:QAF852071 QKB851970:QKB852071 QTX851970:QTX852071 RDT851970:RDT852071 RNP851970:RNP852071 RXL851970:RXL852071 SHH851970:SHH852071 SRD851970:SRD852071 TAZ851970:TAZ852071 TKV851970:TKV852071 TUR851970:TUR852071 UEN851970:UEN852071 UOJ851970:UOJ852071 UYF851970:UYF852071 VIB851970:VIB852071 VRX851970:VRX852071 WBT851970:WBT852071 WLP851970:WLP852071 WVL851970:WVL852071 D917506:D917607 IZ917506:IZ917607 SV917506:SV917607 ACR917506:ACR917607 AMN917506:AMN917607 AWJ917506:AWJ917607 BGF917506:BGF917607 BQB917506:BQB917607 BZX917506:BZX917607 CJT917506:CJT917607 CTP917506:CTP917607 DDL917506:DDL917607 DNH917506:DNH917607 DXD917506:DXD917607 EGZ917506:EGZ917607 EQV917506:EQV917607 FAR917506:FAR917607 FKN917506:FKN917607 FUJ917506:FUJ917607 GEF917506:GEF917607 GOB917506:GOB917607 GXX917506:GXX917607 HHT917506:HHT917607 HRP917506:HRP917607 IBL917506:IBL917607 ILH917506:ILH917607 IVD917506:IVD917607 JEZ917506:JEZ917607 JOV917506:JOV917607 JYR917506:JYR917607 KIN917506:KIN917607 KSJ917506:KSJ917607 LCF917506:LCF917607 LMB917506:LMB917607 LVX917506:LVX917607 MFT917506:MFT917607 MPP917506:MPP917607 MZL917506:MZL917607 NJH917506:NJH917607 NTD917506:NTD917607 OCZ917506:OCZ917607 OMV917506:OMV917607 OWR917506:OWR917607 PGN917506:PGN917607 PQJ917506:PQJ917607 QAF917506:QAF917607 QKB917506:QKB917607 QTX917506:QTX917607 RDT917506:RDT917607 RNP917506:RNP917607 RXL917506:RXL917607 SHH917506:SHH917607 SRD917506:SRD917607 TAZ917506:TAZ917607 TKV917506:TKV917607 TUR917506:TUR917607 UEN917506:UEN917607 UOJ917506:UOJ917607 UYF917506:UYF917607 VIB917506:VIB917607 VRX917506:VRX917607 WBT917506:WBT917607 WLP917506:WLP917607 WVL917506:WVL917607 D983042:D983143 IZ983042:IZ983143 SV983042:SV983143 ACR983042:ACR983143 AMN983042:AMN983143 AWJ983042:AWJ983143 BGF983042:BGF983143 BQB983042:BQB983143 BZX983042:BZX983143 CJT983042:CJT983143 CTP983042:CTP983143 DDL983042:DDL983143 DNH983042:DNH983143 DXD983042:DXD983143 EGZ983042:EGZ983143 EQV983042:EQV983143 FAR983042:FAR983143 FKN983042:FKN983143 FUJ983042:FUJ983143 GEF983042:GEF983143 GOB983042:GOB983143 GXX983042:GXX983143 HHT983042:HHT983143 HRP983042:HRP983143 IBL983042:IBL983143 ILH983042:ILH983143 IVD983042:IVD983143 JEZ983042:JEZ983143 JOV983042:JOV983143 JYR983042:JYR983143 KIN983042:KIN983143 KSJ983042:KSJ983143 LCF983042:LCF983143 LMB983042:LMB983143 LVX983042:LVX983143 MFT983042:MFT983143 MPP983042:MPP983143 MZL983042:MZL983143 NJH983042:NJH983143 NTD983042:NTD983143 OCZ983042:OCZ983143 OMV983042:OMV983143 OWR983042:OWR983143 PGN983042:PGN983143 PQJ983042:PQJ983143 QAF983042:QAF983143 QKB983042:QKB983143 QTX983042:QTX983143 RDT983042:RDT983143 RNP983042:RNP983143 RXL983042:RXL983143 SHH983042:SHH983143 SRD983042:SRD983143 TAZ983042:TAZ983143 TKV983042:TKV983143 TUR983042:TUR983143 UEN983042:UEN983143 UOJ983042:UOJ983143 UYF983042:UYF983143 VIB983042:VIB983143 VRX983042:VRX983143 WBT983042:WBT983143 WLP983042:WLP983143 WVL983042:WVL983143 CZ3 MV3 WR3 AGN3 AQJ3 BAF3 BKB3 BTX3 CDT3 CNP3 CXL3 DHH3 DRD3 EAZ3 EKV3 EUR3 FEN3 FOJ3 FYF3 GIB3 GRX3 HBT3 HLP3 HVL3 IFH3 IPD3 IYZ3 JIV3 JSR3 KCN3 KMJ3 KWF3 LGB3 LPX3 LZT3 MJP3 MTL3 NDH3 NND3 NWZ3 OGV3 OQR3 PAN3 PKJ3 PUF3 QEB3 QNX3 QXT3 RHP3 RRL3 SBH3 SLD3 SUZ3 TEV3 TOR3 TYN3 UIJ3 USF3 VCB3 VLX3 VVT3 WFP3 WPL3 WZH3 CZ65539 MV65539 WR65539 AGN65539 AQJ65539 BAF65539 BKB65539 BTX65539 CDT65539 CNP65539 CXL65539 DHH65539 DRD65539 EAZ65539 EKV65539 EUR65539 FEN65539 FOJ65539 FYF65539 GIB65539 GRX65539 HBT65539 HLP65539 HVL65539 IFH65539 IPD65539 IYZ65539 JIV65539 JSR65539 KCN65539 KMJ65539 KWF65539 LGB65539 LPX65539 LZT65539 MJP65539 MTL65539 NDH65539 NND65539 NWZ65539 OGV65539 OQR65539 PAN65539 PKJ65539 PUF65539 QEB65539 QNX65539 QXT65539 RHP65539 RRL65539 SBH65539 SLD65539 SUZ65539 TEV65539 TOR65539 TYN65539 UIJ65539 USF65539 VCB65539 VLX65539 VVT65539 WFP65539 WPL65539 WZH65539 CZ131075 MV131075 WR131075 AGN131075 AQJ131075 BAF131075 BKB131075 BTX131075 CDT131075 CNP131075 CXL131075 DHH131075 DRD131075 EAZ131075 EKV131075 EUR131075 FEN131075 FOJ131075 FYF131075 GIB131075 GRX131075 HBT131075 HLP131075 HVL131075 IFH131075 IPD131075 IYZ131075 JIV131075 JSR131075 KCN131075 KMJ131075 KWF131075 LGB131075 LPX131075 LZT131075 MJP131075 MTL131075 NDH131075 NND131075 NWZ131075 OGV131075 OQR131075 PAN131075 PKJ131075 PUF131075 QEB131075 QNX131075 QXT131075 RHP131075 RRL131075 SBH131075 SLD131075 SUZ131075 TEV131075 TOR131075 TYN131075 UIJ131075 USF131075 VCB131075 VLX131075 VVT131075 WFP131075 WPL131075 WZH131075 CZ196611 MV196611 WR196611 AGN196611 AQJ196611 BAF196611 BKB196611 BTX196611 CDT196611 CNP196611 CXL196611 DHH196611 DRD196611 EAZ196611 EKV196611 EUR196611 FEN196611 FOJ196611 FYF196611 GIB196611 GRX196611 HBT196611 HLP196611 HVL196611 IFH196611 IPD196611 IYZ196611 JIV196611 JSR196611 KCN196611 KMJ196611 KWF196611 LGB196611 LPX196611 LZT196611 MJP196611 MTL196611 NDH196611 NND196611 NWZ196611 OGV196611 OQR196611 PAN196611 PKJ196611 PUF196611 QEB196611 QNX196611 QXT196611 RHP196611 RRL196611 SBH196611 SLD196611 SUZ196611 TEV196611 TOR196611 TYN196611 UIJ196611 USF196611 VCB196611 VLX196611 VVT196611 WFP196611 WPL196611 WZH196611 CZ262147 MV262147 WR262147 AGN262147 AQJ262147 BAF262147 BKB262147 BTX262147 CDT262147 CNP262147 CXL262147 DHH262147 DRD262147 EAZ262147 EKV262147 EUR262147 FEN262147 FOJ262147 FYF262147 GIB262147 GRX262147 HBT262147 HLP262147 HVL262147 IFH262147 IPD262147 IYZ262147 JIV262147 JSR262147 KCN262147 KMJ262147 KWF262147 LGB262147 LPX262147 LZT262147 MJP262147 MTL262147 NDH262147 NND262147 NWZ262147 OGV262147 OQR262147 PAN262147 PKJ262147 PUF262147 QEB262147 QNX262147 QXT262147 RHP262147 RRL262147 SBH262147 SLD262147 SUZ262147 TEV262147 TOR262147 TYN262147 UIJ262147 USF262147 VCB262147 VLX262147 VVT262147 WFP262147 WPL262147 WZH262147 CZ327683 MV327683 WR327683 AGN327683 AQJ327683 BAF327683 BKB327683 BTX327683 CDT327683 CNP327683 CXL327683 DHH327683 DRD327683 EAZ327683 EKV327683 EUR327683 FEN327683 FOJ327683 FYF327683 GIB327683 GRX327683 HBT327683 HLP327683 HVL327683 IFH327683 IPD327683 IYZ327683 JIV327683 JSR327683 KCN327683 KMJ327683 KWF327683 LGB327683 LPX327683 LZT327683 MJP327683 MTL327683 NDH327683 NND327683 NWZ327683 OGV327683 OQR327683 PAN327683 PKJ327683 PUF327683 QEB327683 QNX327683 QXT327683 RHP327683 RRL327683 SBH327683 SLD327683 SUZ327683 TEV327683 TOR327683 TYN327683 UIJ327683 USF327683 VCB327683 VLX327683 VVT327683 WFP327683 WPL327683 WZH327683 CZ393219 MV393219 WR393219 AGN393219 AQJ393219 BAF393219 BKB393219 BTX393219 CDT393219 CNP393219 CXL393219 DHH393219 DRD393219 EAZ393219 EKV393219 EUR393219 FEN393219 FOJ393219 FYF393219 GIB393219 GRX393219 HBT393219 HLP393219 HVL393219 IFH393219 IPD393219 IYZ393219 JIV393219 JSR393219 KCN393219 KMJ393219 KWF393219 LGB393219 LPX393219 LZT393219 MJP393219 MTL393219 NDH393219 NND393219 NWZ393219 OGV393219 OQR393219 PAN393219 PKJ393219 PUF393219 QEB393219 QNX393219 QXT393219 RHP393219 RRL393219 SBH393219 SLD393219 SUZ393219 TEV393219 TOR393219 TYN393219 UIJ393219 USF393219 VCB393219 VLX393219 VVT393219 WFP393219 WPL393219 WZH393219 CZ458755 MV458755 WR458755 AGN458755 AQJ458755 BAF458755 BKB458755 BTX458755 CDT458755 CNP458755 CXL458755 DHH458755 DRD458755 EAZ458755 EKV458755 EUR458755 FEN458755 FOJ458755 FYF458755 GIB458755 GRX458755 HBT458755 HLP458755 HVL458755 IFH458755 IPD458755 IYZ458755 JIV458755 JSR458755 KCN458755 KMJ458755 KWF458755 LGB458755 LPX458755 LZT458755 MJP458755 MTL458755 NDH458755 NND458755 NWZ458755 OGV458755 OQR458755 PAN458755 PKJ458755 PUF458755 QEB458755 QNX458755 QXT458755 RHP458755 RRL458755 SBH458755 SLD458755 SUZ458755 TEV458755 TOR458755 TYN458755 UIJ458755 USF458755 VCB458755 VLX458755 VVT458755 WFP458755 WPL458755 WZH458755 CZ524291 MV524291 WR524291 AGN524291 AQJ524291 BAF524291 BKB524291 BTX524291 CDT524291 CNP524291 CXL524291 DHH524291 DRD524291 EAZ524291 EKV524291 EUR524291 FEN524291 FOJ524291 FYF524291 GIB524291 GRX524291 HBT524291 HLP524291 HVL524291 IFH524291 IPD524291 IYZ524291 JIV524291 JSR524291 KCN524291 KMJ524291 KWF524291 LGB524291 LPX524291 LZT524291 MJP524291 MTL524291 NDH524291 NND524291 NWZ524291 OGV524291 OQR524291 PAN524291 PKJ524291 PUF524291 QEB524291 QNX524291 QXT524291 RHP524291 RRL524291 SBH524291 SLD524291 SUZ524291 TEV524291 TOR524291 TYN524291 UIJ524291 USF524291 VCB524291 VLX524291 VVT524291 WFP524291 WPL524291 WZH524291 CZ589827 MV589827 WR589827 AGN589827 AQJ589827 BAF589827 BKB589827 BTX589827 CDT589827 CNP589827 CXL589827 DHH589827 DRD589827 EAZ589827 EKV589827 EUR589827 FEN589827 FOJ589827 FYF589827 GIB589827 GRX589827 HBT589827 HLP589827 HVL589827 IFH589827 IPD589827 IYZ589827 JIV589827 JSR589827 KCN589827 KMJ589827 KWF589827 LGB589827 LPX589827 LZT589827 MJP589827 MTL589827 NDH589827 NND589827 NWZ589827 OGV589827 OQR589827 PAN589827 PKJ589827 PUF589827 QEB589827 QNX589827 QXT589827 RHP589827 RRL589827 SBH589827 SLD589827 SUZ589827 TEV589827 TOR589827 TYN589827 UIJ589827 USF589827 VCB589827 VLX589827 VVT589827 WFP589827 WPL589827 WZH589827 CZ655363 MV655363 WR655363 AGN655363 AQJ655363 BAF655363 BKB655363 BTX655363 CDT655363 CNP655363 CXL655363 DHH655363 DRD655363 EAZ655363 EKV655363 EUR655363 FEN655363 FOJ655363 FYF655363 GIB655363 GRX655363 HBT655363 HLP655363 HVL655363 IFH655363 IPD655363 IYZ655363 JIV655363 JSR655363 KCN655363 KMJ655363 KWF655363 LGB655363 LPX655363 LZT655363 MJP655363 MTL655363 NDH655363 NND655363 NWZ655363 OGV655363 OQR655363 PAN655363 PKJ655363 PUF655363 QEB655363 QNX655363 QXT655363 RHP655363 RRL655363 SBH655363 SLD655363 SUZ655363 TEV655363 TOR655363 TYN655363 UIJ655363 USF655363 VCB655363 VLX655363 VVT655363 WFP655363 WPL655363 WZH655363 CZ720899 MV720899 WR720899 AGN720899 AQJ720899 BAF720899 BKB720899 BTX720899 CDT720899 CNP720899 CXL720899 DHH720899 DRD720899 EAZ720899 EKV720899 EUR720899 FEN720899 FOJ720899 FYF720899 GIB720899 GRX720899 HBT720899 HLP720899 HVL720899 IFH720899 IPD720899 IYZ720899 JIV720899 JSR720899 KCN720899 KMJ720899 KWF720899 LGB720899 LPX720899 LZT720899 MJP720899 MTL720899 NDH720899 NND720899 NWZ720899 OGV720899 OQR720899 PAN720899 PKJ720899 PUF720899 QEB720899 QNX720899 QXT720899 RHP720899 RRL720899 SBH720899 SLD720899 SUZ720899 TEV720899 TOR720899 TYN720899 UIJ720899 USF720899 VCB720899 VLX720899 VVT720899 WFP720899 WPL720899 WZH720899 CZ786435 MV786435 WR786435 AGN786435 AQJ786435 BAF786435 BKB786435 BTX786435 CDT786435 CNP786435 CXL786435 DHH786435 DRD786435 EAZ786435 EKV786435 EUR786435 FEN786435 FOJ786435 FYF786435 GIB786435 GRX786435 HBT786435 HLP786435 HVL786435 IFH786435 IPD786435 IYZ786435 JIV786435 JSR786435 KCN786435 KMJ786435 KWF786435 LGB786435 LPX786435 LZT786435 MJP786435 MTL786435 NDH786435 NND786435 NWZ786435 OGV786435 OQR786435 PAN786435 PKJ786435 PUF786435 QEB786435 QNX786435 QXT786435 RHP786435 RRL786435 SBH786435 SLD786435 SUZ786435 TEV786435 TOR786435 TYN786435 UIJ786435 USF786435 VCB786435 VLX786435 VVT786435 WFP786435 WPL786435 WZH786435 CZ851971 MV851971 WR851971 AGN851971 AQJ851971 BAF851971 BKB851971 BTX851971 CDT851971 CNP851971 CXL851971 DHH851971 DRD851971 EAZ851971 EKV851971 EUR851971 FEN851971 FOJ851971 FYF851971 GIB851971 GRX851971 HBT851971 HLP851971 HVL851971 IFH851971 IPD851971 IYZ851971 JIV851971 JSR851971 KCN851971 KMJ851971 KWF851971 LGB851971 LPX851971 LZT851971 MJP851971 MTL851971 NDH851971 NND851971 NWZ851971 OGV851971 OQR851971 PAN851971 PKJ851971 PUF851971 QEB851971 QNX851971 QXT851971 RHP851971 RRL851971 SBH851971 SLD851971 SUZ851971 TEV851971 TOR851971 TYN851971 UIJ851971 USF851971 VCB851971 VLX851971 VVT851971 WFP851971 WPL851971 WZH851971 CZ917507 MV917507 WR917507 AGN917507 AQJ917507 BAF917507 BKB917507 BTX917507 CDT917507 CNP917507 CXL917507 DHH917507 DRD917507 EAZ917507 EKV917507 EUR917507 FEN917507 FOJ917507 FYF917507 GIB917507 GRX917507 HBT917507 HLP917507 HVL917507 IFH917507 IPD917507 IYZ917507 JIV917507 JSR917507 KCN917507 KMJ917507 KWF917507 LGB917507 LPX917507 LZT917507 MJP917507 MTL917507 NDH917507 NND917507 NWZ917507 OGV917507 OQR917507 PAN917507 PKJ917507 PUF917507 QEB917507 QNX917507 QXT917507 RHP917507 RRL917507 SBH917507 SLD917507 SUZ917507 TEV917507 TOR917507 TYN917507 UIJ917507 USF917507 VCB917507 VLX917507 VVT917507 WFP917507 WPL917507 WZH917507 CZ983043 MV983043 WR983043 AGN983043 AQJ983043 BAF983043 BKB983043 BTX983043 CDT983043 CNP983043 CXL983043 DHH983043 DRD983043 EAZ983043 EKV983043 EUR983043 FEN983043 FOJ983043 FYF983043 GIB983043 GRX983043 HBT983043 HLP983043 HVL983043 IFH983043 IPD983043 IYZ983043 JIV983043 JSR983043 KCN983043 KMJ983043 KWF983043 LGB983043 LPX983043 LZT983043 MJP983043 MTL983043 NDH983043 NND983043 NWZ983043 OGV983043 OQR983043 PAN983043 PKJ983043 PUF983043 QEB983043 QNX983043 QXT983043 RHP983043 RRL983043 SBH983043 SLD983043 SUZ983043 TEV983043 TOR983043 TYN983043 UIJ983043 USF983043 VCB983043 VLX983043 VVT983043 WFP983043 WPL983043 WZH983043 CO2:CY2 MK2:MU2 WG2:WQ2 AGC2:AGM2 APY2:AQI2 AZU2:BAE2 BJQ2:BKA2 BTM2:BTW2 CDI2:CDS2 CNE2:CNO2 CXA2:CXK2 DGW2:DHG2 DQS2:DRC2 EAO2:EAY2 EKK2:EKU2 EUG2:EUQ2 FEC2:FEM2 FNY2:FOI2 FXU2:FYE2 GHQ2:GIA2 GRM2:GRW2 HBI2:HBS2 HLE2:HLO2 HVA2:HVK2 IEW2:IFG2 IOS2:IPC2 IYO2:IYY2 JIK2:JIU2 JSG2:JSQ2 KCC2:KCM2 KLY2:KMI2 KVU2:KWE2 LFQ2:LGA2 LPM2:LPW2 LZI2:LZS2 MJE2:MJO2 MTA2:MTK2 NCW2:NDG2 NMS2:NNC2 NWO2:NWY2 OGK2:OGU2 OQG2:OQQ2 PAC2:PAM2 PJY2:PKI2 PTU2:PUE2 QDQ2:QEA2 QNM2:QNW2 QXI2:QXS2 RHE2:RHO2 RRA2:RRK2 SAW2:SBG2 SKS2:SLC2 SUO2:SUY2 TEK2:TEU2 TOG2:TOQ2 TYC2:TYM2 UHY2:UII2 URU2:USE2 VBQ2:VCA2 VLM2:VLW2 VVI2:VVS2 WFE2:WFO2 WPA2:WPK2 WYW2:WZG2 CO65538:CY65538 MK65538:MU65538 WG65538:WQ65538 AGC65538:AGM65538 APY65538:AQI65538 AZU65538:BAE65538 BJQ65538:BKA65538 BTM65538:BTW65538 CDI65538:CDS65538 CNE65538:CNO65538 CXA65538:CXK65538 DGW65538:DHG65538 DQS65538:DRC65538 EAO65538:EAY65538 EKK65538:EKU65538 EUG65538:EUQ65538 FEC65538:FEM65538 FNY65538:FOI65538 FXU65538:FYE65538 GHQ65538:GIA65538 GRM65538:GRW65538 HBI65538:HBS65538 HLE65538:HLO65538 HVA65538:HVK65538 IEW65538:IFG65538 IOS65538:IPC65538 IYO65538:IYY65538 JIK65538:JIU65538 JSG65538:JSQ65538 KCC65538:KCM65538 KLY65538:KMI65538 KVU65538:KWE65538 LFQ65538:LGA65538 LPM65538:LPW65538 LZI65538:LZS65538 MJE65538:MJO65538 MTA65538:MTK65538 NCW65538:NDG65538 NMS65538:NNC65538 NWO65538:NWY65538 OGK65538:OGU65538 OQG65538:OQQ65538 PAC65538:PAM65538 PJY65538:PKI65538 PTU65538:PUE65538 QDQ65538:QEA65538 QNM65538:QNW65538 QXI65538:QXS65538 RHE65538:RHO65538 RRA65538:RRK65538 SAW65538:SBG65538 SKS65538:SLC65538 SUO65538:SUY65538 TEK65538:TEU65538 TOG65538:TOQ65538 TYC65538:TYM65538 UHY65538:UII65538 URU65538:USE65538 VBQ65538:VCA65538 VLM65538:VLW65538 VVI65538:VVS65538 WFE65538:WFO65538 WPA65538:WPK65538 WYW65538:WZG65538 CO131074:CY131074 MK131074:MU131074 WG131074:WQ131074 AGC131074:AGM131074 APY131074:AQI131074 AZU131074:BAE131074 BJQ131074:BKA131074 BTM131074:BTW131074 CDI131074:CDS131074 CNE131074:CNO131074 CXA131074:CXK131074 DGW131074:DHG131074 DQS131074:DRC131074 EAO131074:EAY131074 EKK131074:EKU131074 EUG131074:EUQ131074 FEC131074:FEM131074 FNY131074:FOI131074 FXU131074:FYE131074 GHQ131074:GIA131074 GRM131074:GRW131074 HBI131074:HBS131074 HLE131074:HLO131074 HVA131074:HVK131074 IEW131074:IFG131074 IOS131074:IPC131074 IYO131074:IYY131074 JIK131074:JIU131074 JSG131074:JSQ131074 KCC131074:KCM131074 KLY131074:KMI131074 KVU131074:KWE131074 LFQ131074:LGA131074 LPM131074:LPW131074 LZI131074:LZS131074 MJE131074:MJO131074 MTA131074:MTK131074 NCW131074:NDG131074 NMS131074:NNC131074 NWO131074:NWY131074 OGK131074:OGU131074 OQG131074:OQQ131074 PAC131074:PAM131074 PJY131074:PKI131074 PTU131074:PUE131074 QDQ131074:QEA131074 QNM131074:QNW131074 QXI131074:QXS131074 RHE131074:RHO131074 RRA131074:RRK131074 SAW131074:SBG131074 SKS131074:SLC131074 SUO131074:SUY131074 TEK131074:TEU131074 TOG131074:TOQ131074 TYC131074:TYM131074 UHY131074:UII131074 URU131074:USE131074 VBQ131074:VCA131074 VLM131074:VLW131074 VVI131074:VVS131074 WFE131074:WFO131074 WPA131074:WPK131074 WYW131074:WZG131074 CO196610:CY196610 MK196610:MU196610 WG196610:WQ196610 AGC196610:AGM196610 APY196610:AQI196610 AZU196610:BAE196610 BJQ196610:BKA196610 BTM196610:BTW196610 CDI196610:CDS196610 CNE196610:CNO196610 CXA196610:CXK196610 DGW196610:DHG196610 DQS196610:DRC196610 EAO196610:EAY196610 EKK196610:EKU196610 EUG196610:EUQ196610 FEC196610:FEM196610 FNY196610:FOI196610 FXU196610:FYE196610 GHQ196610:GIA196610 GRM196610:GRW196610 HBI196610:HBS196610 HLE196610:HLO196610 HVA196610:HVK196610 IEW196610:IFG196610 IOS196610:IPC196610 IYO196610:IYY196610 JIK196610:JIU196610 JSG196610:JSQ196610 KCC196610:KCM196610 KLY196610:KMI196610 KVU196610:KWE196610 LFQ196610:LGA196610 LPM196610:LPW196610 LZI196610:LZS196610 MJE196610:MJO196610 MTA196610:MTK196610 NCW196610:NDG196610 NMS196610:NNC196610 NWO196610:NWY196610 OGK196610:OGU196610 OQG196610:OQQ196610 PAC196610:PAM196610 PJY196610:PKI196610 PTU196610:PUE196610 QDQ196610:QEA196610 QNM196610:QNW196610 QXI196610:QXS196610 RHE196610:RHO196610 RRA196610:RRK196610 SAW196610:SBG196610 SKS196610:SLC196610 SUO196610:SUY196610 TEK196610:TEU196610 TOG196610:TOQ196610 TYC196610:TYM196610 UHY196610:UII196610 URU196610:USE196610 VBQ196610:VCA196610 VLM196610:VLW196610 VVI196610:VVS196610 WFE196610:WFO196610 WPA196610:WPK196610 WYW196610:WZG196610 CO262146:CY262146 MK262146:MU262146 WG262146:WQ262146 AGC262146:AGM262146 APY262146:AQI262146 AZU262146:BAE262146 BJQ262146:BKA262146 BTM262146:BTW262146 CDI262146:CDS262146 CNE262146:CNO262146 CXA262146:CXK262146 DGW262146:DHG262146 DQS262146:DRC262146 EAO262146:EAY262146 EKK262146:EKU262146 EUG262146:EUQ262146 FEC262146:FEM262146 FNY262146:FOI262146 FXU262146:FYE262146 GHQ262146:GIA262146 GRM262146:GRW262146 HBI262146:HBS262146 HLE262146:HLO262146 HVA262146:HVK262146 IEW262146:IFG262146 IOS262146:IPC262146 IYO262146:IYY262146 JIK262146:JIU262146 JSG262146:JSQ262146 KCC262146:KCM262146 KLY262146:KMI262146 KVU262146:KWE262146 LFQ262146:LGA262146 LPM262146:LPW262146 LZI262146:LZS262146 MJE262146:MJO262146 MTA262146:MTK262146 NCW262146:NDG262146 NMS262146:NNC262146 NWO262146:NWY262146 OGK262146:OGU262146 OQG262146:OQQ262146 PAC262146:PAM262146 PJY262146:PKI262146 PTU262146:PUE262146 QDQ262146:QEA262146 QNM262146:QNW262146 QXI262146:QXS262146 RHE262146:RHO262146 RRA262146:RRK262146 SAW262146:SBG262146 SKS262146:SLC262146 SUO262146:SUY262146 TEK262146:TEU262146 TOG262146:TOQ262146 TYC262146:TYM262146 UHY262146:UII262146 URU262146:USE262146 VBQ262146:VCA262146 VLM262146:VLW262146 VVI262146:VVS262146 WFE262146:WFO262146 WPA262146:WPK262146 WYW262146:WZG262146 CO327682:CY327682 MK327682:MU327682 WG327682:WQ327682 AGC327682:AGM327682 APY327682:AQI327682 AZU327682:BAE327682 BJQ327682:BKA327682 BTM327682:BTW327682 CDI327682:CDS327682 CNE327682:CNO327682 CXA327682:CXK327682 DGW327682:DHG327682 DQS327682:DRC327682 EAO327682:EAY327682 EKK327682:EKU327682 EUG327682:EUQ327682 FEC327682:FEM327682 FNY327682:FOI327682 FXU327682:FYE327682 GHQ327682:GIA327682 GRM327682:GRW327682 HBI327682:HBS327682 HLE327682:HLO327682 HVA327682:HVK327682 IEW327682:IFG327682 IOS327682:IPC327682 IYO327682:IYY327682 JIK327682:JIU327682 JSG327682:JSQ327682 KCC327682:KCM327682 KLY327682:KMI327682 KVU327682:KWE327682 LFQ327682:LGA327682 LPM327682:LPW327682 LZI327682:LZS327682 MJE327682:MJO327682 MTA327682:MTK327682 NCW327682:NDG327682 NMS327682:NNC327682 NWO327682:NWY327682 OGK327682:OGU327682 OQG327682:OQQ327682 PAC327682:PAM327682 PJY327682:PKI327682 PTU327682:PUE327682 QDQ327682:QEA327682 QNM327682:QNW327682 QXI327682:QXS327682 RHE327682:RHO327682 RRA327682:RRK327682 SAW327682:SBG327682 SKS327682:SLC327682 SUO327682:SUY327682 TEK327682:TEU327682 TOG327682:TOQ327682 TYC327682:TYM327682 UHY327682:UII327682 URU327682:USE327682 VBQ327682:VCA327682 VLM327682:VLW327682 VVI327682:VVS327682 WFE327682:WFO327682 WPA327682:WPK327682 WYW327682:WZG327682 CO393218:CY393218 MK393218:MU393218 WG393218:WQ393218 AGC393218:AGM393218 APY393218:AQI393218 AZU393218:BAE393218 BJQ393218:BKA393218 BTM393218:BTW393218 CDI393218:CDS393218 CNE393218:CNO393218 CXA393218:CXK393218 DGW393218:DHG393218 DQS393218:DRC393218 EAO393218:EAY393218 EKK393218:EKU393218 EUG393218:EUQ393218 FEC393218:FEM393218 FNY393218:FOI393218 FXU393218:FYE393218 GHQ393218:GIA393218 GRM393218:GRW393218 HBI393218:HBS393218 HLE393218:HLO393218 HVA393218:HVK393218 IEW393218:IFG393218 IOS393218:IPC393218 IYO393218:IYY393218 JIK393218:JIU393218 JSG393218:JSQ393218 KCC393218:KCM393218 KLY393218:KMI393218 KVU393218:KWE393218 LFQ393218:LGA393218 LPM393218:LPW393218 LZI393218:LZS393218 MJE393218:MJO393218 MTA393218:MTK393218 NCW393218:NDG393218 NMS393218:NNC393218 NWO393218:NWY393218 OGK393218:OGU393218 OQG393218:OQQ393218 PAC393218:PAM393218 PJY393218:PKI393218 PTU393218:PUE393218 QDQ393218:QEA393218 QNM393218:QNW393218 QXI393218:QXS393218 RHE393218:RHO393218 RRA393218:RRK393218 SAW393218:SBG393218 SKS393218:SLC393218 SUO393218:SUY393218 TEK393218:TEU393218 TOG393218:TOQ393218 TYC393218:TYM393218 UHY393218:UII393218 URU393218:USE393218 VBQ393218:VCA393218 VLM393218:VLW393218 VVI393218:VVS393218 WFE393218:WFO393218 WPA393218:WPK393218 WYW393218:WZG393218 CO458754:CY458754 MK458754:MU458754 WG458754:WQ458754 AGC458754:AGM458754 APY458754:AQI458754 AZU458754:BAE458754 BJQ458754:BKA458754 BTM458754:BTW458754 CDI458754:CDS458754 CNE458754:CNO458754 CXA458754:CXK458754 DGW458754:DHG458754 DQS458754:DRC458754 EAO458754:EAY458754 EKK458754:EKU458754 EUG458754:EUQ458754 FEC458754:FEM458754 FNY458754:FOI458754 FXU458754:FYE458754 GHQ458754:GIA458754 GRM458754:GRW458754 HBI458754:HBS458754 HLE458754:HLO458754 HVA458754:HVK458754 IEW458754:IFG458754 IOS458754:IPC458754 IYO458754:IYY458754 JIK458754:JIU458754 JSG458754:JSQ458754 KCC458754:KCM458754 KLY458754:KMI458754 KVU458754:KWE458754 LFQ458754:LGA458754 LPM458754:LPW458754 LZI458754:LZS458754 MJE458754:MJO458754 MTA458754:MTK458754 NCW458754:NDG458754 NMS458754:NNC458754 NWO458754:NWY458754 OGK458754:OGU458754 OQG458754:OQQ458754 PAC458754:PAM458754 PJY458754:PKI458754 PTU458754:PUE458754 QDQ458754:QEA458754 QNM458754:QNW458754 QXI458754:QXS458754 RHE458754:RHO458754 RRA458754:RRK458754 SAW458754:SBG458754 SKS458754:SLC458754 SUO458754:SUY458754 TEK458754:TEU458754 TOG458754:TOQ458754 TYC458754:TYM458754 UHY458754:UII458754 URU458754:USE458754 VBQ458754:VCA458754 VLM458754:VLW458754 VVI458754:VVS458754 WFE458754:WFO458754 WPA458754:WPK458754 WYW458754:WZG458754 CO524290:CY524290 MK524290:MU524290 WG524290:WQ524290 AGC524290:AGM524290 APY524290:AQI524290 AZU524290:BAE524290 BJQ524290:BKA524290 BTM524290:BTW524290 CDI524290:CDS524290 CNE524290:CNO524290 CXA524290:CXK524290 DGW524290:DHG524290 DQS524290:DRC524290 EAO524290:EAY524290 EKK524290:EKU524290 EUG524290:EUQ524290 FEC524290:FEM524290 FNY524290:FOI524290 FXU524290:FYE524290 GHQ524290:GIA524290 GRM524290:GRW524290 HBI524290:HBS524290 HLE524290:HLO524290 HVA524290:HVK524290 IEW524290:IFG524290 IOS524290:IPC524290 IYO524290:IYY524290 JIK524290:JIU524290 JSG524290:JSQ524290 KCC524290:KCM524290 KLY524290:KMI524290 KVU524290:KWE524290 LFQ524290:LGA524290 LPM524290:LPW524290 LZI524290:LZS524290 MJE524290:MJO524290 MTA524290:MTK524290 NCW524290:NDG524290 NMS524290:NNC524290 NWO524290:NWY524290 OGK524290:OGU524290 OQG524290:OQQ524290 PAC524290:PAM524290 PJY524290:PKI524290 PTU524290:PUE524290 QDQ524290:QEA524290 QNM524290:QNW524290 QXI524290:QXS524290 RHE524290:RHO524290 RRA524290:RRK524290 SAW524290:SBG524290 SKS524290:SLC524290 SUO524290:SUY524290 TEK524290:TEU524290 TOG524290:TOQ524290 TYC524290:TYM524290 UHY524290:UII524290 URU524290:USE524290 VBQ524290:VCA524290 VLM524290:VLW524290 VVI524290:VVS524290 WFE524290:WFO524290 WPA524290:WPK524290 WYW524290:WZG524290 CO589826:CY589826 MK589826:MU589826 WG589826:WQ589826 AGC589826:AGM589826 APY589826:AQI589826 AZU589826:BAE589826 BJQ589826:BKA589826 BTM589826:BTW589826 CDI589826:CDS589826 CNE589826:CNO589826 CXA589826:CXK589826 DGW589826:DHG589826 DQS589826:DRC589826 EAO589826:EAY589826 EKK589826:EKU589826 EUG589826:EUQ589826 FEC589826:FEM589826 FNY589826:FOI589826 FXU589826:FYE589826 GHQ589826:GIA589826 GRM589826:GRW589826 HBI589826:HBS589826 HLE589826:HLO589826 HVA589826:HVK589826 IEW589826:IFG589826 IOS589826:IPC589826 IYO589826:IYY589826 JIK589826:JIU589826 JSG589826:JSQ589826 KCC589826:KCM589826 KLY589826:KMI589826 KVU589826:KWE589826 LFQ589826:LGA589826 LPM589826:LPW589826 LZI589826:LZS589826 MJE589826:MJO589826 MTA589826:MTK589826 NCW589826:NDG589826 NMS589826:NNC589826 NWO589826:NWY589826 OGK589826:OGU589826 OQG589826:OQQ589826 PAC589826:PAM589826 PJY589826:PKI589826 PTU589826:PUE589826 QDQ589826:QEA589826 QNM589826:QNW589826 QXI589826:QXS589826 RHE589826:RHO589826 RRA589826:RRK589826 SAW589826:SBG589826 SKS589826:SLC589826 SUO589826:SUY589826 TEK589826:TEU589826 TOG589826:TOQ589826 TYC589826:TYM589826 UHY589826:UII589826 URU589826:USE589826 VBQ589826:VCA589826 VLM589826:VLW589826 VVI589826:VVS589826 WFE589826:WFO589826 WPA589826:WPK589826 WYW589826:WZG589826 CO655362:CY655362 MK655362:MU655362 WG655362:WQ655362 AGC655362:AGM655362 APY655362:AQI655362 AZU655362:BAE655362 BJQ655362:BKA655362 BTM655362:BTW655362 CDI655362:CDS655362 CNE655362:CNO655362 CXA655362:CXK655362 DGW655362:DHG655362 DQS655362:DRC655362 EAO655362:EAY655362 EKK655362:EKU655362 EUG655362:EUQ655362 FEC655362:FEM655362 FNY655362:FOI655362 FXU655362:FYE655362 GHQ655362:GIA655362 GRM655362:GRW655362 HBI655362:HBS655362 HLE655362:HLO655362 HVA655362:HVK655362 IEW655362:IFG655362 IOS655362:IPC655362 IYO655362:IYY655362 JIK655362:JIU655362 JSG655362:JSQ655362 KCC655362:KCM655362 KLY655362:KMI655362 KVU655362:KWE655362 LFQ655362:LGA655362 LPM655362:LPW655362 LZI655362:LZS655362 MJE655362:MJO655362 MTA655362:MTK655362 NCW655362:NDG655362 NMS655362:NNC655362 NWO655362:NWY655362 OGK655362:OGU655362 OQG655362:OQQ655362 PAC655362:PAM655362 PJY655362:PKI655362 PTU655362:PUE655362 QDQ655362:QEA655362 QNM655362:QNW655362 QXI655362:QXS655362 RHE655362:RHO655362 RRA655362:RRK655362 SAW655362:SBG655362 SKS655362:SLC655362 SUO655362:SUY655362 TEK655362:TEU655362 TOG655362:TOQ655362 TYC655362:TYM655362 UHY655362:UII655362 URU655362:USE655362 VBQ655362:VCA655362 VLM655362:VLW655362 VVI655362:VVS655362 WFE655362:WFO655362 WPA655362:WPK655362 WYW655362:WZG655362 CO720898:CY720898 MK720898:MU720898 WG720898:WQ720898 AGC720898:AGM720898 APY720898:AQI720898 AZU720898:BAE720898 BJQ720898:BKA720898 BTM720898:BTW720898 CDI720898:CDS720898 CNE720898:CNO720898 CXA720898:CXK720898 DGW720898:DHG720898 DQS720898:DRC720898 EAO720898:EAY720898 EKK720898:EKU720898 EUG720898:EUQ720898 FEC720898:FEM720898 FNY720898:FOI720898 FXU720898:FYE720898 GHQ720898:GIA720898 GRM720898:GRW720898 HBI720898:HBS720898 HLE720898:HLO720898 HVA720898:HVK720898 IEW720898:IFG720898 IOS720898:IPC720898 IYO720898:IYY720898 JIK720898:JIU720898 JSG720898:JSQ720898 KCC720898:KCM720898 KLY720898:KMI720898 KVU720898:KWE720898 LFQ720898:LGA720898 LPM720898:LPW720898 LZI720898:LZS720898 MJE720898:MJO720898 MTA720898:MTK720898 NCW720898:NDG720898 NMS720898:NNC720898 NWO720898:NWY720898 OGK720898:OGU720898 OQG720898:OQQ720898 PAC720898:PAM720898 PJY720898:PKI720898 PTU720898:PUE720898 QDQ720898:QEA720898 QNM720898:QNW720898 QXI720898:QXS720898 RHE720898:RHO720898 RRA720898:RRK720898 SAW720898:SBG720898 SKS720898:SLC720898 SUO720898:SUY720898 TEK720898:TEU720898 TOG720898:TOQ720898 TYC720898:TYM720898 UHY720898:UII720898 URU720898:USE720898 VBQ720898:VCA720898 VLM720898:VLW720898 VVI720898:VVS720898 WFE720898:WFO720898 WPA720898:WPK720898 WYW720898:WZG720898 CO786434:CY786434 MK786434:MU786434 WG786434:WQ786434 AGC786434:AGM786434 APY786434:AQI786434 AZU786434:BAE786434 BJQ786434:BKA786434 BTM786434:BTW786434 CDI786434:CDS786434 CNE786434:CNO786434 CXA786434:CXK786434 DGW786434:DHG786434 DQS786434:DRC786434 EAO786434:EAY786434 EKK786434:EKU786434 EUG786434:EUQ786434 FEC786434:FEM786434 FNY786434:FOI786434 FXU786434:FYE786434 GHQ786434:GIA786434 GRM786434:GRW786434 HBI786434:HBS786434 HLE786434:HLO786434 HVA786434:HVK786434 IEW786434:IFG786434 IOS786434:IPC786434 IYO786434:IYY786434 JIK786434:JIU786434 JSG786434:JSQ786434 KCC786434:KCM786434 KLY786434:KMI786434 KVU786434:KWE786434 LFQ786434:LGA786434 LPM786434:LPW786434 LZI786434:LZS786434 MJE786434:MJO786434 MTA786434:MTK786434 NCW786434:NDG786434 NMS786434:NNC786434 NWO786434:NWY786434 OGK786434:OGU786434 OQG786434:OQQ786434 PAC786434:PAM786434 PJY786434:PKI786434 PTU786434:PUE786434 QDQ786434:QEA786434 QNM786434:QNW786434 QXI786434:QXS786434 RHE786434:RHO786434 RRA786434:RRK786434 SAW786434:SBG786434 SKS786434:SLC786434 SUO786434:SUY786434 TEK786434:TEU786434 TOG786434:TOQ786434 TYC786434:TYM786434 UHY786434:UII786434 URU786434:USE786434 VBQ786434:VCA786434 VLM786434:VLW786434 VVI786434:VVS786434 WFE786434:WFO786434 WPA786434:WPK786434 WYW786434:WZG786434 CO851970:CY851970 MK851970:MU851970 WG851970:WQ851970 AGC851970:AGM851970 APY851970:AQI851970 AZU851970:BAE851970 BJQ851970:BKA851970 BTM851970:BTW851970 CDI851970:CDS851970 CNE851970:CNO851970 CXA851970:CXK851970 DGW851970:DHG851970 DQS851970:DRC851970 EAO851970:EAY851970 EKK851970:EKU851970 EUG851970:EUQ851970 FEC851970:FEM851970 FNY851970:FOI851970 FXU851970:FYE851970 GHQ851970:GIA851970 GRM851970:GRW851970 HBI851970:HBS851970 HLE851970:HLO851970 HVA851970:HVK851970 IEW851970:IFG851970 IOS851970:IPC851970 IYO851970:IYY851970 JIK851970:JIU851970 JSG851970:JSQ851970 KCC851970:KCM851970 KLY851970:KMI851970 KVU851970:KWE851970 LFQ851970:LGA851970 LPM851970:LPW851970 LZI851970:LZS851970 MJE851970:MJO851970 MTA851970:MTK851970 NCW851970:NDG851970 NMS851970:NNC851970 NWO851970:NWY851970 OGK851970:OGU851970 OQG851970:OQQ851970 PAC851970:PAM851970 PJY851970:PKI851970 PTU851970:PUE851970 QDQ851970:QEA851970 QNM851970:QNW851970 QXI851970:QXS851970 RHE851970:RHO851970 RRA851970:RRK851970 SAW851970:SBG851970 SKS851970:SLC851970 SUO851970:SUY851970 TEK851970:TEU851970 TOG851970:TOQ851970 TYC851970:TYM851970 UHY851970:UII851970 URU851970:USE851970 VBQ851970:VCA851970 VLM851970:VLW851970 VVI851970:VVS851970 WFE851970:WFO851970 WPA851970:WPK851970 WYW851970:WZG851970 CO917506:CY917506 MK917506:MU917506 WG917506:WQ917506 AGC917506:AGM917506 APY917506:AQI917506 AZU917506:BAE917506 BJQ917506:BKA917506 BTM917506:BTW917506 CDI917506:CDS917506 CNE917506:CNO917506 CXA917506:CXK917506 DGW917506:DHG917506 DQS917506:DRC917506 EAO917506:EAY917506 EKK917506:EKU917506 EUG917506:EUQ917506 FEC917506:FEM917506 FNY917506:FOI917506 FXU917506:FYE917506 GHQ917506:GIA917506 GRM917506:GRW917506 HBI917506:HBS917506 HLE917506:HLO917506 HVA917506:HVK917506 IEW917506:IFG917506 IOS917506:IPC917506 IYO917506:IYY917506 JIK917506:JIU917506 JSG917506:JSQ917506 KCC917506:KCM917506 KLY917506:KMI917506 KVU917506:KWE917506 LFQ917506:LGA917506 LPM917506:LPW917506 LZI917506:LZS917506 MJE917506:MJO917506 MTA917506:MTK917506 NCW917506:NDG917506 NMS917506:NNC917506 NWO917506:NWY917506 OGK917506:OGU917506 OQG917506:OQQ917506 PAC917506:PAM917506 PJY917506:PKI917506 PTU917506:PUE917506 QDQ917506:QEA917506 QNM917506:QNW917506 QXI917506:QXS917506 RHE917506:RHO917506 RRA917506:RRK917506 SAW917506:SBG917506 SKS917506:SLC917506 SUO917506:SUY917506 TEK917506:TEU917506 TOG917506:TOQ917506 TYC917506:TYM917506 UHY917506:UII917506 URU917506:USE917506 VBQ917506:VCA917506 VLM917506:VLW917506 VVI917506:VVS917506 WFE917506:WFO917506 WPA917506:WPK917506 WYW917506:WZG917506 CO983042:CY983042 MK983042:MU983042 WG983042:WQ983042 AGC983042:AGM983042 APY983042:AQI983042 AZU983042:BAE983042 BJQ983042:BKA983042 BTM983042:BTW983042 CDI983042:CDS983042 CNE983042:CNO983042 CXA983042:CXK983042 DGW983042:DHG983042 DQS983042:DRC983042 EAO983042:EAY983042 EKK983042:EKU983042 EUG983042:EUQ983042 FEC983042:FEM983042 FNY983042:FOI983042 FXU983042:FYE983042 GHQ983042:GIA983042 GRM983042:GRW983042 HBI983042:HBS983042 HLE983042:HLO983042 HVA983042:HVK983042 IEW983042:IFG983042 IOS983042:IPC983042 IYO983042:IYY983042 JIK983042:JIU983042 JSG983042:JSQ983042 KCC983042:KCM983042 KLY983042:KMI983042 KVU983042:KWE983042 LFQ983042:LGA983042 LPM983042:LPW983042 LZI983042:LZS983042 MJE983042:MJO983042 MTA983042:MTK983042 NCW983042:NDG983042 NMS983042:NNC983042 NWO983042:NWY983042 OGK983042:OGU983042 OQG983042:OQQ983042 PAC983042:PAM983042 PJY983042:PKI983042 PTU983042:PUE983042 QDQ983042:QEA983042 QNM983042:QNW983042 QXI983042:QXS983042 RHE983042:RHO983042 RRA983042:RRK983042 SAW983042:SBG983042 SKS983042:SLC983042 SUO983042:SUY983042 TEK983042:TEU983042 TOG983042:TOQ983042 TYC983042:TYM983042 UHY983042:UII983042 URU983042:USE983042 VBQ983042:VCA983042 VLM983042:VLW983042 VVI983042:VVS983042 WFE983042:WFO983042 WPA983042:WPK983042 WYW983042:WZG983042 D105:D785 IZ105:IZ785 SV105:SV785 ACR105:ACR785 AMN105:AMN785 AWJ105:AWJ785 BGF105:BGF785 BQB105:BQB785 BZX105:BZX785 CJT105:CJT785 CTP105:CTP785 DDL105:DDL785 DNH105:DNH785 DXD105:DXD785 EGZ105:EGZ785 EQV105:EQV785 FAR105:FAR785 FKN105:FKN785 FUJ105:FUJ785 GEF105:GEF785 GOB105:GOB785 GXX105:GXX785 HHT105:HHT785 HRP105:HRP785 IBL105:IBL785 ILH105:ILH785 IVD105:IVD785 JEZ105:JEZ785 JOV105:JOV785 JYR105:JYR785 KIN105:KIN785 KSJ105:KSJ785 LCF105:LCF785 LMB105:LMB785 LVX105:LVX785 MFT105:MFT785 MPP105:MPP785 MZL105:MZL785 NJH105:NJH785 NTD105:NTD785 OCZ105:OCZ785 OMV105:OMV785 OWR105:OWR785 PGN105:PGN785 PQJ105:PQJ785 QAF105:QAF785 QKB105:QKB785 QTX105:QTX785 RDT105:RDT785 RNP105:RNP785 RXL105:RXL785 SHH105:SHH785 SRD105:SRD785 TAZ105:TAZ785 TKV105:TKV785 TUR105:TUR785 UEN105:UEN785 UOJ105:UOJ785 UYF105:UYF785 VIB105:VIB785 VRX105:VRX785 WBT105:WBT785 WLP105:WLP785 WVL105:WVL785 D65641:D66321 IZ65641:IZ66321 SV65641:SV66321 ACR65641:ACR66321 AMN65641:AMN66321 AWJ65641:AWJ66321 BGF65641:BGF66321 BQB65641:BQB66321 BZX65641:BZX66321 CJT65641:CJT66321 CTP65641:CTP66321 DDL65641:DDL66321 DNH65641:DNH66321 DXD65641:DXD66321 EGZ65641:EGZ66321 EQV65641:EQV66321 FAR65641:FAR66321 FKN65641:FKN66321 FUJ65641:FUJ66321 GEF65641:GEF66321 GOB65641:GOB66321 GXX65641:GXX66321 HHT65641:HHT66321 HRP65641:HRP66321 IBL65641:IBL66321 ILH65641:ILH66321 IVD65641:IVD66321 JEZ65641:JEZ66321 JOV65641:JOV66321 JYR65641:JYR66321 KIN65641:KIN66321 KSJ65641:KSJ66321 LCF65641:LCF66321 LMB65641:LMB66321 LVX65641:LVX66321 MFT65641:MFT66321 MPP65641:MPP66321 MZL65641:MZL66321 NJH65641:NJH66321 NTD65641:NTD66321 OCZ65641:OCZ66321 OMV65641:OMV66321 OWR65641:OWR66321 PGN65641:PGN66321 PQJ65641:PQJ66321 QAF65641:QAF66321 QKB65641:QKB66321 QTX65641:QTX66321 RDT65641:RDT66321 RNP65641:RNP66321 RXL65641:RXL66321 SHH65641:SHH66321 SRD65641:SRD66321 TAZ65641:TAZ66321 TKV65641:TKV66321 TUR65641:TUR66321 UEN65641:UEN66321 UOJ65641:UOJ66321 UYF65641:UYF66321 VIB65641:VIB66321 VRX65641:VRX66321 WBT65641:WBT66321 WLP65641:WLP66321 WVL65641:WVL66321 D131177:D131857 IZ131177:IZ131857 SV131177:SV131857 ACR131177:ACR131857 AMN131177:AMN131857 AWJ131177:AWJ131857 BGF131177:BGF131857 BQB131177:BQB131857 BZX131177:BZX131857 CJT131177:CJT131857 CTP131177:CTP131857 DDL131177:DDL131857 DNH131177:DNH131857 DXD131177:DXD131857 EGZ131177:EGZ131857 EQV131177:EQV131857 FAR131177:FAR131857 FKN131177:FKN131857 FUJ131177:FUJ131857 GEF131177:GEF131857 GOB131177:GOB131857 GXX131177:GXX131857 HHT131177:HHT131857 HRP131177:HRP131857 IBL131177:IBL131857 ILH131177:ILH131857 IVD131177:IVD131857 JEZ131177:JEZ131857 JOV131177:JOV131857 JYR131177:JYR131857 KIN131177:KIN131857 KSJ131177:KSJ131857 LCF131177:LCF131857 LMB131177:LMB131857 LVX131177:LVX131857 MFT131177:MFT131857 MPP131177:MPP131857 MZL131177:MZL131857 NJH131177:NJH131857 NTD131177:NTD131857 OCZ131177:OCZ131857 OMV131177:OMV131857 OWR131177:OWR131857 PGN131177:PGN131857 PQJ131177:PQJ131857 QAF131177:QAF131857 QKB131177:QKB131857 QTX131177:QTX131857 RDT131177:RDT131857 RNP131177:RNP131857 RXL131177:RXL131857 SHH131177:SHH131857 SRD131177:SRD131857 TAZ131177:TAZ131857 TKV131177:TKV131857 TUR131177:TUR131857 UEN131177:UEN131857 UOJ131177:UOJ131857 UYF131177:UYF131857 VIB131177:VIB131857 VRX131177:VRX131857 WBT131177:WBT131857 WLP131177:WLP131857 WVL131177:WVL131857 D196713:D197393 IZ196713:IZ197393 SV196713:SV197393 ACR196713:ACR197393 AMN196713:AMN197393 AWJ196713:AWJ197393 BGF196713:BGF197393 BQB196713:BQB197393 BZX196713:BZX197393 CJT196713:CJT197393 CTP196713:CTP197393 DDL196713:DDL197393 DNH196713:DNH197393 DXD196713:DXD197393 EGZ196713:EGZ197393 EQV196713:EQV197393 FAR196713:FAR197393 FKN196713:FKN197393 FUJ196713:FUJ197393 GEF196713:GEF197393 GOB196713:GOB197393 GXX196713:GXX197393 HHT196713:HHT197393 HRP196713:HRP197393 IBL196713:IBL197393 ILH196713:ILH197393 IVD196713:IVD197393 JEZ196713:JEZ197393 JOV196713:JOV197393 JYR196713:JYR197393 KIN196713:KIN197393 KSJ196713:KSJ197393 LCF196713:LCF197393 LMB196713:LMB197393 LVX196713:LVX197393 MFT196713:MFT197393 MPP196713:MPP197393 MZL196713:MZL197393 NJH196713:NJH197393 NTD196713:NTD197393 OCZ196713:OCZ197393 OMV196713:OMV197393 OWR196713:OWR197393 PGN196713:PGN197393 PQJ196713:PQJ197393 QAF196713:QAF197393 QKB196713:QKB197393 QTX196713:QTX197393 RDT196713:RDT197393 RNP196713:RNP197393 RXL196713:RXL197393 SHH196713:SHH197393 SRD196713:SRD197393 TAZ196713:TAZ197393 TKV196713:TKV197393 TUR196713:TUR197393 UEN196713:UEN197393 UOJ196713:UOJ197393 UYF196713:UYF197393 VIB196713:VIB197393 VRX196713:VRX197393 WBT196713:WBT197393 WLP196713:WLP197393 WVL196713:WVL197393 D262249:D262929 IZ262249:IZ262929 SV262249:SV262929 ACR262249:ACR262929 AMN262249:AMN262929 AWJ262249:AWJ262929 BGF262249:BGF262929 BQB262249:BQB262929 BZX262249:BZX262929 CJT262249:CJT262929 CTP262249:CTP262929 DDL262249:DDL262929 DNH262249:DNH262929 DXD262249:DXD262929 EGZ262249:EGZ262929 EQV262249:EQV262929 FAR262249:FAR262929 FKN262249:FKN262929 FUJ262249:FUJ262929 GEF262249:GEF262929 GOB262249:GOB262929 GXX262249:GXX262929 HHT262249:HHT262929 HRP262249:HRP262929 IBL262249:IBL262929 ILH262249:ILH262929 IVD262249:IVD262929 JEZ262249:JEZ262929 JOV262249:JOV262929 JYR262249:JYR262929 KIN262249:KIN262929 KSJ262249:KSJ262929 LCF262249:LCF262929 LMB262249:LMB262929 LVX262249:LVX262929 MFT262249:MFT262929 MPP262249:MPP262929 MZL262249:MZL262929 NJH262249:NJH262929 NTD262249:NTD262929 OCZ262249:OCZ262929 OMV262249:OMV262929 OWR262249:OWR262929 PGN262249:PGN262929 PQJ262249:PQJ262929 QAF262249:QAF262929 QKB262249:QKB262929 QTX262249:QTX262929 RDT262249:RDT262929 RNP262249:RNP262929 RXL262249:RXL262929 SHH262249:SHH262929 SRD262249:SRD262929 TAZ262249:TAZ262929 TKV262249:TKV262929 TUR262249:TUR262929 UEN262249:UEN262929 UOJ262249:UOJ262929 UYF262249:UYF262929 VIB262249:VIB262929 VRX262249:VRX262929 WBT262249:WBT262929 WLP262249:WLP262929 WVL262249:WVL262929 D327785:D328465 IZ327785:IZ328465 SV327785:SV328465 ACR327785:ACR328465 AMN327785:AMN328465 AWJ327785:AWJ328465 BGF327785:BGF328465 BQB327785:BQB328465 BZX327785:BZX328465 CJT327785:CJT328465 CTP327785:CTP328465 DDL327785:DDL328465 DNH327785:DNH328465 DXD327785:DXD328465 EGZ327785:EGZ328465 EQV327785:EQV328465 FAR327785:FAR328465 FKN327785:FKN328465 FUJ327785:FUJ328465 GEF327785:GEF328465 GOB327785:GOB328465 GXX327785:GXX328465 HHT327785:HHT328465 HRP327785:HRP328465 IBL327785:IBL328465 ILH327785:ILH328465 IVD327785:IVD328465 JEZ327785:JEZ328465 JOV327785:JOV328465 JYR327785:JYR328465 KIN327785:KIN328465 KSJ327785:KSJ328465 LCF327785:LCF328465 LMB327785:LMB328465 LVX327785:LVX328465 MFT327785:MFT328465 MPP327785:MPP328465 MZL327785:MZL328465 NJH327785:NJH328465 NTD327785:NTD328465 OCZ327785:OCZ328465 OMV327785:OMV328465 OWR327785:OWR328465 PGN327785:PGN328465 PQJ327785:PQJ328465 QAF327785:QAF328465 QKB327785:QKB328465 QTX327785:QTX328465 RDT327785:RDT328465 RNP327785:RNP328465 RXL327785:RXL328465 SHH327785:SHH328465 SRD327785:SRD328465 TAZ327785:TAZ328465 TKV327785:TKV328465 TUR327785:TUR328465 UEN327785:UEN328465 UOJ327785:UOJ328465 UYF327785:UYF328465 VIB327785:VIB328465 VRX327785:VRX328465 WBT327785:WBT328465 WLP327785:WLP328465 WVL327785:WVL328465 D393321:D394001 IZ393321:IZ394001 SV393321:SV394001 ACR393321:ACR394001 AMN393321:AMN394001 AWJ393321:AWJ394001 BGF393321:BGF394001 BQB393321:BQB394001 BZX393321:BZX394001 CJT393321:CJT394001 CTP393321:CTP394001 DDL393321:DDL394001 DNH393321:DNH394001 DXD393321:DXD394001 EGZ393321:EGZ394001 EQV393321:EQV394001 FAR393321:FAR394001 FKN393321:FKN394001 FUJ393321:FUJ394001 GEF393321:GEF394001 GOB393321:GOB394001 GXX393321:GXX394001 HHT393321:HHT394001 HRP393321:HRP394001 IBL393321:IBL394001 ILH393321:ILH394001 IVD393321:IVD394001 JEZ393321:JEZ394001 JOV393321:JOV394001 JYR393321:JYR394001 KIN393321:KIN394001 KSJ393321:KSJ394001 LCF393321:LCF394001 LMB393321:LMB394001 LVX393321:LVX394001 MFT393321:MFT394001 MPP393321:MPP394001 MZL393321:MZL394001 NJH393321:NJH394001 NTD393321:NTD394001 OCZ393321:OCZ394001 OMV393321:OMV394001 OWR393321:OWR394001 PGN393321:PGN394001 PQJ393321:PQJ394001 QAF393321:QAF394001 QKB393321:QKB394001 QTX393321:QTX394001 RDT393321:RDT394001 RNP393321:RNP394001 RXL393321:RXL394001 SHH393321:SHH394001 SRD393321:SRD394001 TAZ393321:TAZ394001 TKV393321:TKV394001 TUR393321:TUR394001 UEN393321:UEN394001 UOJ393321:UOJ394001 UYF393321:UYF394001 VIB393321:VIB394001 VRX393321:VRX394001 WBT393321:WBT394001 WLP393321:WLP394001 WVL393321:WVL394001 D458857:D459537 IZ458857:IZ459537 SV458857:SV459537 ACR458857:ACR459537 AMN458857:AMN459537 AWJ458857:AWJ459537 BGF458857:BGF459537 BQB458857:BQB459537 BZX458857:BZX459537 CJT458857:CJT459537 CTP458857:CTP459537 DDL458857:DDL459537 DNH458857:DNH459537 DXD458857:DXD459537 EGZ458857:EGZ459537 EQV458857:EQV459537 FAR458857:FAR459537 FKN458857:FKN459537 FUJ458857:FUJ459537 GEF458857:GEF459537 GOB458857:GOB459537 GXX458857:GXX459537 HHT458857:HHT459537 HRP458857:HRP459537 IBL458857:IBL459537 ILH458857:ILH459537 IVD458857:IVD459537 JEZ458857:JEZ459537 JOV458857:JOV459537 JYR458857:JYR459537 KIN458857:KIN459537 KSJ458857:KSJ459537 LCF458857:LCF459537 LMB458857:LMB459537 LVX458857:LVX459537 MFT458857:MFT459537 MPP458857:MPP459537 MZL458857:MZL459537 NJH458857:NJH459537 NTD458857:NTD459537 OCZ458857:OCZ459537 OMV458857:OMV459537 OWR458857:OWR459537 PGN458857:PGN459537 PQJ458857:PQJ459537 QAF458857:QAF459537 QKB458857:QKB459537 QTX458857:QTX459537 RDT458857:RDT459537 RNP458857:RNP459537 RXL458857:RXL459537 SHH458857:SHH459537 SRD458857:SRD459537 TAZ458857:TAZ459537 TKV458857:TKV459537 TUR458857:TUR459537 UEN458857:UEN459537 UOJ458857:UOJ459537 UYF458857:UYF459537 VIB458857:VIB459537 VRX458857:VRX459537 WBT458857:WBT459537 WLP458857:WLP459537 WVL458857:WVL459537 D524393:D525073 IZ524393:IZ525073 SV524393:SV525073 ACR524393:ACR525073 AMN524393:AMN525073 AWJ524393:AWJ525073 BGF524393:BGF525073 BQB524393:BQB525073 BZX524393:BZX525073 CJT524393:CJT525073 CTP524393:CTP525073 DDL524393:DDL525073 DNH524393:DNH525073 DXD524393:DXD525073 EGZ524393:EGZ525073 EQV524393:EQV525073 FAR524393:FAR525073 FKN524393:FKN525073 FUJ524393:FUJ525073 GEF524393:GEF525073 GOB524393:GOB525073 GXX524393:GXX525073 HHT524393:HHT525073 HRP524393:HRP525073 IBL524393:IBL525073 ILH524393:ILH525073 IVD524393:IVD525073 JEZ524393:JEZ525073 JOV524393:JOV525073 JYR524393:JYR525073 KIN524393:KIN525073 KSJ524393:KSJ525073 LCF524393:LCF525073 LMB524393:LMB525073 LVX524393:LVX525073 MFT524393:MFT525073 MPP524393:MPP525073 MZL524393:MZL525073 NJH524393:NJH525073 NTD524393:NTD525073 OCZ524393:OCZ525073 OMV524393:OMV525073 OWR524393:OWR525073 PGN524393:PGN525073 PQJ524393:PQJ525073 QAF524393:QAF525073 QKB524393:QKB525073 QTX524393:QTX525073 RDT524393:RDT525073 RNP524393:RNP525073 RXL524393:RXL525073 SHH524393:SHH525073 SRD524393:SRD525073 TAZ524393:TAZ525073 TKV524393:TKV525073 TUR524393:TUR525073 UEN524393:UEN525073 UOJ524393:UOJ525073 UYF524393:UYF525073 VIB524393:VIB525073 VRX524393:VRX525073 WBT524393:WBT525073 WLP524393:WLP525073 WVL524393:WVL525073 D589929:D590609 IZ589929:IZ590609 SV589929:SV590609 ACR589929:ACR590609 AMN589929:AMN590609 AWJ589929:AWJ590609 BGF589929:BGF590609 BQB589929:BQB590609 BZX589929:BZX590609 CJT589929:CJT590609 CTP589929:CTP590609 DDL589929:DDL590609 DNH589929:DNH590609 DXD589929:DXD590609 EGZ589929:EGZ590609 EQV589929:EQV590609 FAR589929:FAR590609 FKN589929:FKN590609 FUJ589929:FUJ590609 GEF589929:GEF590609 GOB589929:GOB590609 GXX589929:GXX590609 HHT589929:HHT590609 HRP589929:HRP590609 IBL589929:IBL590609 ILH589929:ILH590609 IVD589929:IVD590609 JEZ589929:JEZ590609 JOV589929:JOV590609 JYR589929:JYR590609 KIN589929:KIN590609 KSJ589929:KSJ590609 LCF589929:LCF590609 LMB589929:LMB590609 LVX589929:LVX590609 MFT589929:MFT590609 MPP589929:MPP590609 MZL589929:MZL590609 NJH589929:NJH590609 NTD589929:NTD590609 OCZ589929:OCZ590609 OMV589929:OMV590609 OWR589929:OWR590609 PGN589929:PGN590609 PQJ589929:PQJ590609 QAF589929:QAF590609 QKB589929:QKB590609 QTX589929:QTX590609 RDT589929:RDT590609 RNP589929:RNP590609 RXL589929:RXL590609 SHH589929:SHH590609 SRD589929:SRD590609 TAZ589929:TAZ590609 TKV589929:TKV590609 TUR589929:TUR590609 UEN589929:UEN590609 UOJ589929:UOJ590609 UYF589929:UYF590609 VIB589929:VIB590609 VRX589929:VRX590609 WBT589929:WBT590609 WLP589929:WLP590609 WVL589929:WVL590609 D655465:D656145 IZ655465:IZ656145 SV655465:SV656145 ACR655465:ACR656145 AMN655465:AMN656145 AWJ655465:AWJ656145 BGF655465:BGF656145 BQB655465:BQB656145 BZX655465:BZX656145 CJT655465:CJT656145 CTP655465:CTP656145 DDL655465:DDL656145 DNH655465:DNH656145 DXD655465:DXD656145 EGZ655465:EGZ656145 EQV655465:EQV656145 FAR655465:FAR656145 FKN655465:FKN656145 FUJ655465:FUJ656145 GEF655465:GEF656145 GOB655465:GOB656145 GXX655465:GXX656145 HHT655465:HHT656145 HRP655465:HRP656145 IBL655465:IBL656145 ILH655465:ILH656145 IVD655465:IVD656145 JEZ655465:JEZ656145 JOV655465:JOV656145 JYR655465:JYR656145 KIN655465:KIN656145 KSJ655465:KSJ656145 LCF655465:LCF656145 LMB655465:LMB656145 LVX655465:LVX656145 MFT655465:MFT656145 MPP655465:MPP656145 MZL655465:MZL656145 NJH655465:NJH656145 NTD655465:NTD656145 OCZ655465:OCZ656145 OMV655465:OMV656145 OWR655465:OWR656145 PGN655465:PGN656145 PQJ655465:PQJ656145 QAF655465:QAF656145 QKB655465:QKB656145 QTX655465:QTX656145 RDT655465:RDT656145 RNP655465:RNP656145 RXL655465:RXL656145 SHH655465:SHH656145 SRD655465:SRD656145 TAZ655465:TAZ656145 TKV655465:TKV656145 TUR655465:TUR656145 UEN655465:UEN656145 UOJ655465:UOJ656145 UYF655465:UYF656145 VIB655465:VIB656145 VRX655465:VRX656145 WBT655465:WBT656145 WLP655465:WLP656145 WVL655465:WVL656145 D721001:D721681 IZ721001:IZ721681 SV721001:SV721681 ACR721001:ACR721681 AMN721001:AMN721681 AWJ721001:AWJ721681 BGF721001:BGF721681 BQB721001:BQB721681 BZX721001:BZX721681 CJT721001:CJT721681 CTP721001:CTP721681 DDL721001:DDL721681 DNH721001:DNH721681 DXD721001:DXD721681 EGZ721001:EGZ721681 EQV721001:EQV721681 FAR721001:FAR721681 FKN721001:FKN721681 FUJ721001:FUJ721681 GEF721001:GEF721681 GOB721001:GOB721681 GXX721001:GXX721681 HHT721001:HHT721681 HRP721001:HRP721681 IBL721001:IBL721681 ILH721001:ILH721681 IVD721001:IVD721681 JEZ721001:JEZ721681 JOV721001:JOV721681 JYR721001:JYR721681 KIN721001:KIN721681 KSJ721001:KSJ721681 LCF721001:LCF721681 LMB721001:LMB721681 LVX721001:LVX721681 MFT721001:MFT721681 MPP721001:MPP721681 MZL721001:MZL721681 NJH721001:NJH721681 NTD721001:NTD721681 OCZ721001:OCZ721681 OMV721001:OMV721681 OWR721001:OWR721681 PGN721001:PGN721681 PQJ721001:PQJ721681 QAF721001:QAF721681 QKB721001:QKB721681 QTX721001:QTX721681 RDT721001:RDT721681 RNP721001:RNP721681 RXL721001:RXL721681 SHH721001:SHH721681 SRD721001:SRD721681 TAZ721001:TAZ721681 TKV721001:TKV721681 TUR721001:TUR721681 UEN721001:UEN721681 UOJ721001:UOJ721681 UYF721001:UYF721681 VIB721001:VIB721681 VRX721001:VRX721681 WBT721001:WBT721681 WLP721001:WLP721681 WVL721001:WVL721681 D786537:D787217 IZ786537:IZ787217 SV786537:SV787217 ACR786537:ACR787217 AMN786537:AMN787217 AWJ786537:AWJ787217 BGF786537:BGF787217 BQB786537:BQB787217 BZX786537:BZX787217 CJT786537:CJT787217 CTP786537:CTP787217 DDL786537:DDL787217 DNH786537:DNH787217 DXD786537:DXD787217 EGZ786537:EGZ787217 EQV786537:EQV787217 FAR786537:FAR787217 FKN786537:FKN787217 FUJ786537:FUJ787217 GEF786537:GEF787217 GOB786537:GOB787217 GXX786537:GXX787217 HHT786537:HHT787217 HRP786537:HRP787217 IBL786537:IBL787217 ILH786537:ILH787217 IVD786537:IVD787217 JEZ786537:JEZ787217 JOV786537:JOV787217 JYR786537:JYR787217 KIN786537:KIN787217 KSJ786537:KSJ787217 LCF786537:LCF787217 LMB786537:LMB787217 LVX786537:LVX787217 MFT786537:MFT787217 MPP786537:MPP787217 MZL786537:MZL787217 NJH786537:NJH787217 NTD786537:NTD787217 OCZ786537:OCZ787217 OMV786537:OMV787217 OWR786537:OWR787217 PGN786537:PGN787217 PQJ786537:PQJ787217 QAF786537:QAF787217 QKB786537:QKB787217 QTX786537:QTX787217 RDT786537:RDT787217 RNP786537:RNP787217 RXL786537:RXL787217 SHH786537:SHH787217 SRD786537:SRD787217 TAZ786537:TAZ787217 TKV786537:TKV787217 TUR786537:TUR787217 UEN786537:UEN787217 UOJ786537:UOJ787217 UYF786537:UYF787217 VIB786537:VIB787217 VRX786537:VRX787217 WBT786537:WBT787217 WLP786537:WLP787217 WVL786537:WVL787217 D852073:D852753 IZ852073:IZ852753 SV852073:SV852753 ACR852073:ACR852753 AMN852073:AMN852753 AWJ852073:AWJ852753 BGF852073:BGF852753 BQB852073:BQB852753 BZX852073:BZX852753 CJT852073:CJT852753 CTP852073:CTP852753 DDL852073:DDL852753 DNH852073:DNH852753 DXD852073:DXD852753 EGZ852073:EGZ852753 EQV852073:EQV852753 FAR852073:FAR852753 FKN852073:FKN852753 FUJ852073:FUJ852753 GEF852073:GEF852753 GOB852073:GOB852753 GXX852073:GXX852753 HHT852073:HHT852753 HRP852073:HRP852753 IBL852073:IBL852753 ILH852073:ILH852753 IVD852073:IVD852753 JEZ852073:JEZ852753 JOV852073:JOV852753 JYR852073:JYR852753 KIN852073:KIN852753 KSJ852073:KSJ852753 LCF852073:LCF852753 LMB852073:LMB852753 LVX852073:LVX852753 MFT852073:MFT852753 MPP852073:MPP852753 MZL852073:MZL852753 NJH852073:NJH852753 NTD852073:NTD852753 OCZ852073:OCZ852753 OMV852073:OMV852753 OWR852073:OWR852753 PGN852073:PGN852753 PQJ852073:PQJ852753 QAF852073:QAF852753 QKB852073:QKB852753 QTX852073:QTX852753 RDT852073:RDT852753 RNP852073:RNP852753 RXL852073:RXL852753 SHH852073:SHH852753 SRD852073:SRD852753 TAZ852073:TAZ852753 TKV852073:TKV852753 TUR852073:TUR852753 UEN852073:UEN852753 UOJ852073:UOJ852753 UYF852073:UYF852753 VIB852073:VIB852753 VRX852073:VRX852753 WBT852073:WBT852753 WLP852073:WLP852753 WVL852073:WVL852753 D917609:D918289 IZ917609:IZ918289 SV917609:SV918289 ACR917609:ACR918289 AMN917609:AMN918289 AWJ917609:AWJ918289 BGF917609:BGF918289 BQB917609:BQB918289 BZX917609:BZX918289 CJT917609:CJT918289 CTP917609:CTP918289 DDL917609:DDL918289 DNH917609:DNH918289 DXD917609:DXD918289 EGZ917609:EGZ918289 EQV917609:EQV918289 FAR917609:FAR918289 FKN917609:FKN918289 FUJ917609:FUJ918289 GEF917609:GEF918289 GOB917609:GOB918289 GXX917609:GXX918289 HHT917609:HHT918289 HRP917609:HRP918289 IBL917609:IBL918289 ILH917609:ILH918289 IVD917609:IVD918289 JEZ917609:JEZ918289 JOV917609:JOV918289 JYR917609:JYR918289 KIN917609:KIN918289 KSJ917609:KSJ918289 LCF917609:LCF918289 LMB917609:LMB918289 LVX917609:LVX918289 MFT917609:MFT918289 MPP917609:MPP918289 MZL917609:MZL918289 NJH917609:NJH918289 NTD917609:NTD918289 OCZ917609:OCZ918289 OMV917609:OMV918289 OWR917609:OWR918289 PGN917609:PGN918289 PQJ917609:PQJ918289 QAF917609:QAF918289 QKB917609:QKB918289 QTX917609:QTX918289 RDT917609:RDT918289 RNP917609:RNP918289 RXL917609:RXL918289 SHH917609:SHH918289 SRD917609:SRD918289 TAZ917609:TAZ918289 TKV917609:TKV918289 TUR917609:TUR918289 UEN917609:UEN918289 UOJ917609:UOJ918289 UYF917609:UYF918289 VIB917609:VIB918289 VRX917609:VRX918289 WBT917609:WBT918289 WLP917609:WLP918289 WVL917609:WVL918289 D983145:D983825 IZ983145:IZ983825 SV983145:SV983825 ACR983145:ACR983825 AMN983145:AMN983825 AWJ983145:AWJ983825 BGF983145:BGF983825 BQB983145:BQB983825 BZX983145:BZX983825 CJT983145:CJT983825 CTP983145:CTP983825 DDL983145:DDL983825 DNH983145:DNH983825 DXD983145:DXD983825 EGZ983145:EGZ983825 EQV983145:EQV983825 FAR983145:FAR983825 FKN983145:FKN983825 FUJ983145:FUJ983825 GEF983145:GEF983825 GOB983145:GOB983825 GXX983145:GXX983825 HHT983145:HHT983825 HRP983145:HRP983825 IBL983145:IBL983825 ILH983145:ILH983825 IVD983145:IVD983825 JEZ983145:JEZ983825 JOV983145:JOV983825 JYR983145:JYR983825 KIN983145:KIN983825 KSJ983145:KSJ983825 LCF983145:LCF983825 LMB983145:LMB983825 LVX983145:LVX983825 MFT983145:MFT983825 MPP983145:MPP983825 MZL983145:MZL983825 NJH983145:NJH983825 NTD983145:NTD983825 OCZ983145:OCZ983825 OMV983145:OMV983825 OWR983145:OWR983825 PGN983145:PGN983825 PQJ983145:PQJ983825 QAF983145:QAF983825 QKB983145:QKB983825 QTX983145:QTX983825 RDT983145:RDT983825 RNP983145:RNP983825 RXL983145:RXL983825 SHH983145:SHH983825 SRD983145:SRD983825 TAZ983145:TAZ983825 TKV983145:TKV983825 TUR983145:TUR983825 UEN983145:UEN983825 UOJ983145:UOJ983825 UYF983145:UYF983825 VIB983145:VIB983825 VRX983145:VRX983825 WBT983145:WBT983825 WLP983145:WLP983825 WVL983145:WVL983825">
      <formula1>1</formula1>
      <formula2>5</formula2>
    </dataValidation>
    <dataValidation allowBlank="1" showInputMessage="1" showErrorMessage="1" prompt="Only put text here if q1 = &quot;3 - other&quot;" sqref="CO3:CY3 MK3:MU3 WG3:WQ3 AGC3:AGM3 APY3:AQI3 AZU3:BAE3 BJQ3:BKA3 BTM3:BTW3 CDI3:CDS3 CNE3:CNO3 CXA3:CXK3 DGW3:DHG3 DQS3:DRC3 EAO3:EAY3 EKK3:EKU3 EUG3:EUQ3 FEC3:FEM3 FNY3:FOI3 FXU3:FYE3 GHQ3:GIA3 GRM3:GRW3 HBI3:HBS3 HLE3:HLO3 HVA3:HVK3 IEW3:IFG3 IOS3:IPC3 IYO3:IYY3 JIK3:JIU3 JSG3:JSQ3 KCC3:KCM3 KLY3:KMI3 KVU3:KWE3 LFQ3:LGA3 LPM3:LPW3 LZI3:LZS3 MJE3:MJO3 MTA3:MTK3 NCW3:NDG3 NMS3:NNC3 NWO3:NWY3 OGK3:OGU3 OQG3:OQQ3 PAC3:PAM3 PJY3:PKI3 PTU3:PUE3 QDQ3:QEA3 QNM3:QNW3 QXI3:QXS3 RHE3:RHO3 RRA3:RRK3 SAW3:SBG3 SKS3:SLC3 SUO3:SUY3 TEK3:TEU3 TOG3:TOQ3 TYC3:TYM3 UHY3:UII3 URU3:USE3 VBQ3:VCA3 VLM3:VLW3 VVI3:VVS3 WFE3:WFO3 WPA3:WPK3 WYW3:WZG3 CO65539:CY65539 MK65539:MU65539 WG65539:WQ65539 AGC65539:AGM65539 APY65539:AQI65539 AZU65539:BAE65539 BJQ65539:BKA65539 BTM65539:BTW65539 CDI65539:CDS65539 CNE65539:CNO65539 CXA65539:CXK65539 DGW65539:DHG65539 DQS65539:DRC65539 EAO65539:EAY65539 EKK65539:EKU65539 EUG65539:EUQ65539 FEC65539:FEM65539 FNY65539:FOI65539 FXU65539:FYE65539 GHQ65539:GIA65539 GRM65539:GRW65539 HBI65539:HBS65539 HLE65539:HLO65539 HVA65539:HVK65539 IEW65539:IFG65539 IOS65539:IPC65539 IYO65539:IYY65539 JIK65539:JIU65539 JSG65539:JSQ65539 KCC65539:KCM65539 KLY65539:KMI65539 KVU65539:KWE65539 LFQ65539:LGA65539 LPM65539:LPW65539 LZI65539:LZS65539 MJE65539:MJO65539 MTA65539:MTK65539 NCW65539:NDG65539 NMS65539:NNC65539 NWO65539:NWY65539 OGK65539:OGU65539 OQG65539:OQQ65539 PAC65539:PAM65539 PJY65539:PKI65539 PTU65539:PUE65539 QDQ65539:QEA65539 QNM65539:QNW65539 QXI65539:QXS65539 RHE65539:RHO65539 RRA65539:RRK65539 SAW65539:SBG65539 SKS65539:SLC65539 SUO65539:SUY65539 TEK65539:TEU65539 TOG65539:TOQ65539 TYC65539:TYM65539 UHY65539:UII65539 URU65539:USE65539 VBQ65539:VCA65539 VLM65539:VLW65539 VVI65539:VVS65539 WFE65539:WFO65539 WPA65539:WPK65539 WYW65539:WZG65539 CO131075:CY131075 MK131075:MU131075 WG131075:WQ131075 AGC131075:AGM131075 APY131075:AQI131075 AZU131075:BAE131075 BJQ131075:BKA131075 BTM131075:BTW131075 CDI131075:CDS131075 CNE131075:CNO131075 CXA131075:CXK131075 DGW131075:DHG131075 DQS131075:DRC131075 EAO131075:EAY131075 EKK131075:EKU131075 EUG131075:EUQ131075 FEC131075:FEM131075 FNY131075:FOI131075 FXU131075:FYE131075 GHQ131075:GIA131075 GRM131075:GRW131075 HBI131075:HBS131075 HLE131075:HLO131075 HVA131075:HVK131075 IEW131075:IFG131075 IOS131075:IPC131075 IYO131075:IYY131075 JIK131075:JIU131075 JSG131075:JSQ131075 KCC131075:KCM131075 KLY131075:KMI131075 KVU131075:KWE131075 LFQ131075:LGA131075 LPM131075:LPW131075 LZI131075:LZS131075 MJE131075:MJO131075 MTA131075:MTK131075 NCW131075:NDG131075 NMS131075:NNC131075 NWO131075:NWY131075 OGK131075:OGU131075 OQG131075:OQQ131075 PAC131075:PAM131075 PJY131075:PKI131075 PTU131075:PUE131075 QDQ131075:QEA131075 QNM131075:QNW131075 QXI131075:QXS131075 RHE131075:RHO131075 RRA131075:RRK131075 SAW131075:SBG131075 SKS131075:SLC131075 SUO131075:SUY131075 TEK131075:TEU131075 TOG131075:TOQ131075 TYC131075:TYM131075 UHY131075:UII131075 URU131075:USE131075 VBQ131075:VCA131075 VLM131075:VLW131075 VVI131075:VVS131075 WFE131075:WFO131075 WPA131075:WPK131075 WYW131075:WZG131075 CO196611:CY196611 MK196611:MU196611 WG196611:WQ196611 AGC196611:AGM196611 APY196611:AQI196611 AZU196611:BAE196611 BJQ196611:BKA196611 BTM196611:BTW196611 CDI196611:CDS196611 CNE196611:CNO196611 CXA196611:CXK196611 DGW196611:DHG196611 DQS196611:DRC196611 EAO196611:EAY196611 EKK196611:EKU196611 EUG196611:EUQ196611 FEC196611:FEM196611 FNY196611:FOI196611 FXU196611:FYE196611 GHQ196611:GIA196611 GRM196611:GRW196611 HBI196611:HBS196611 HLE196611:HLO196611 HVA196611:HVK196611 IEW196611:IFG196611 IOS196611:IPC196611 IYO196611:IYY196611 JIK196611:JIU196611 JSG196611:JSQ196611 KCC196611:KCM196611 KLY196611:KMI196611 KVU196611:KWE196611 LFQ196611:LGA196611 LPM196611:LPW196611 LZI196611:LZS196611 MJE196611:MJO196611 MTA196611:MTK196611 NCW196611:NDG196611 NMS196611:NNC196611 NWO196611:NWY196611 OGK196611:OGU196611 OQG196611:OQQ196611 PAC196611:PAM196611 PJY196611:PKI196611 PTU196611:PUE196611 QDQ196611:QEA196611 QNM196611:QNW196611 QXI196611:QXS196611 RHE196611:RHO196611 RRA196611:RRK196611 SAW196611:SBG196611 SKS196611:SLC196611 SUO196611:SUY196611 TEK196611:TEU196611 TOG196611:TOQ196611 TYC196611:TYM196611 UHY196611:UII196611 URU196611:USE196611 VBQ196611:VCA196611 VLM196611:VLW196611 VVI196611:VVS196611 WFE196611:WFO196611 WPA196611:WPK196611 WYW196611:WZG196611 CO262147:CY262147 MK262147:MU262147 WG262147:WQ262147 AGC262147:AGM262147 APY262147:AQI262147 AZU262147:BAE262147 BJQ262147:BKA262147 BTM262147:BTW262147 CDI262147:CDS262147 CNE262147:CNO262147 CXA262147:CXK262147 DGW262147:DHG262147 DQS262147:DRC262147 EAO262147:EAY262147 EKK262147:EKU262147 EUG262147:EUQ262147 FEC262147:FEM262147 FNY262147:FOI262147 FXU262147:FYE262147 GHQ262147:GIA262147 GRM262147:GRW262147 HBI262147:HBS262147 HLE262147:HLO262147 HVA262147:HVK262147 IEW262147:IFG262147 IOS262147:IPC262147 IYO262147:IYY262147 JIK262147:JIU262147 JSG262147:JSQ262147 KCC262147:KCM262147 KLY262147:KMI262147 KVU262147:KWE262147 LFQ262147:LGA262147 LPM262147:LPW262147 LZI262147:LZS262147 MJE262147:MJO262147 MTA262147:MTK262147 NCW262147:NDG262147 NMS262147:NNC262147 NWO262147:NWY262147 OGK262147:OGU262147 OQG262147:OQQ262147 PAC262147:PAM262147 PJY262147:PKI262147 PTU262147:PUE262147 QDQ262147:QEA262147 QNM262147:QNW262147 QXI262147:QXS262147 RHE262147:RHO262147 RRA262147:RRK262147 SAW262147:SBG262147 SKS262147:SLC262147 SUO262147:SUY262147 TEK262147:TEU262147 TOG262147:TOQ262147 TYC262147:TYM262147 UHY262147:UII262147 URU262147:USE262147 VBQ262147:VCA262147 VLM262147:VLW262147 VVI262147:VVS262147 WFE262147:WFO262147 WPA262147:WPK262147 WYW262147:WZG262147 CO327683:CY327683 MK327683:MU327683 WG327683:WQ327683 AGC327683:AGM327683 APY327683:AQI327683 AZU327683:BAE327683 BJQ327683:BKA327683 BTM327683:BTW327683 CDI327683:CDS327683 CNE327683:CNO327683 CXA327683:CXK327683 DGW327683:DHG327683 DQS327683:DRC327683 EAO327683:EAY327683 EKK327683:EKU327683 EUG327683:EUQ327683 FEC327683:FEM327683 FNY327683:FOI327683 FXU327683:FYE327683 GHQ327683:GIA327683 GRM327683:GRW327683 HBI327683:HBS327683 HLE327683:HLO327683 HVA327683:HVK327683 IEW327683:IFG327683 IOS327683:IPC327683 IYO327683:IYY327683 JIK327683:JIU327683 JSG327683:JSQ327683 KCC327683:KCM327683 KLY327683:KMI327683 KVU327683:KWE327683 LFQ327683:LGA327683 LPM327683:LPW327683 LZI327683:LZS327683 MJE327683:MJO327683 MTA327683:MTK327683 NCW327683:NDG327683 NMS327683:NNC327683 NWO327683:NWY327683 OGK327683:OGU327683 OQG327683:OQQ327683 PAC327683:PAM327683 PJY327683:PKI327683 PTU327683:PUE327683 QDQ327683:QEA327683 QNM327683:QNW327683 QXI327683:QXS327683 RHE327683:RHO327683 RRA327683:RRK327683 SAW327683:SBG327683 SKS327683:SLC327683 SUO327683:SUY327683 TEK327683:TEU327683 TOG327683:TOQ327683 TYC327683:TYM327683 UHY327683:UII327683 URU327683:USE327683 VBQ327683:VCA327683 VLM327683:VLW327683 VVI327683:VVS327683 WFE327683:WFO327683 WPA327683:WPK327683 WYW327683:WZG327683 CO393219:CY393219 MK393219:MU393219 WG393219:WQ393219 AGC393219:AGM393219 APY393219:AQI393219 AZU393219:BAE393219 BJQ393219:BKA393219 BTM393219:BTW393219 CDI393219:CDS393219 CNE393219:CNO393219 CXA393219:CXK393219 DGW393219:DHG393219 DQS393219:DRC393219 EAO393219:EAY393219 EKK393219:EKU393219 EUG393219:EUQ393219 FEC393219:FEM393219 FNY393219:FOI393219 FXU393219:FYE393219 GHQ393219:GIA393219 GRM393219:GRW393219 HBI393219:HBS393219 HLE393219:HLO393219 HVA393219:HVK393219 IEW393219:IFG393219 IOS393219:IPC393219 IYO393219:IYY393219 JIK393219:JIU393219 JSG393219:JSQ393219 KCC393219:KCM393219 KLY393219:KMI393219 KVU393219:KWE393219 LFQ393219:LGA393219 LPM393219:LPW393219 LZI393219:LZS393219 MJE393219:MJO393219 MTA393219:MTK393219 NCW393219:NDG393219 NMS393219:NNC393219 NWO393219:NWY393219 OGK393219:OGU393219 OQG393219:OQQ393219 PAC393219:PAM393219 PJY393219:PKI393219 PTU393219:PUE393219 QDQ393219:QEA393219 QNM393219:QNW393219 QXI393219:QXS393219 RHE393219:RHO393219 RRA393219:RRK393219 SAW393219:SBG393219 SKS393219:SLC393219 SUO393219:SUY393219 TEK393219:TEU393219 TOG393219:TOQ393219 TYC393219:TYM393219 UHY393219:UII393219 URU393219:USE393219 VBQ393219:VCA393219 VLM393219:VLW393219 VVI393219:VVS393219 WFE393219:WFO393219 WPA393219:WPK393219 WYW393219:WZG393219 CO458755:CY458755 MK458755:MU458755 WG458755:WQ458755 AGC458755:AGM458755 APY458755:AQI458755 AZU458755:BAE458755 BJQ458755:BKA458755 BTM458755:BTW458755 CDI458755:CDS458755 CNE458755:CNO458755 CXA458755:CXK458755 DGW458755:DHG458755 DQS458755:DRC458755 EAO458755:EAY458755 EKK458755:EKU458755 EUG458755:EUQ458755 FEC458755:FEM458755 FNY458755:FOI458755 FXU458755:FYE458755 GHQ458755:GIA458755 GRM458755:GRW458755 HBI458755:HBS458755 HLE458755:HLO458755 HVA458755:HVK458755 IEW458755:IFG458755 IOS458755:IPC458755 IYO458755:IYY458755 JIK458755:JIU458755 JSG458755:JSQ458755 KCC458755:KCM458755 KLY458755:KMI458755 KVU458755:KWE458755 LFQ458755:LGA458755 LPM458755:LPW458755 LZI458755:LZS458755 MJE458755:MJO458755 MTA458755:MTK458755 NCW458755:NDG458755 NMS458755:NNC458755 NWO458755:NWY458755 OGK458755:OGU458755 OQG458755:OQQ458755 PAC458755:PAM458755 PJY458755:PKI458755 PTU458755:PUE458755 QDQ458755:QEA458755 QNM458755:QNW458755 QXI458755:QXS458755 RHE458755:RHO458755 RRA458755:RRK458755 SAW458755:SBG458755 SKS458755:SLC458755 SUO458755:SUY458755 TEK458755:TEU458755 TOG458755:TOQ458755 TYC458755:TYM458755 UHY458755:UII458755 URU458755:USE458755 VBQ458755:VCA458755 VLM458755:VLW458755 VVI458755:VVS458755 WFE458755:WFO458755 WPA458755:WPK458755 WYW458755:WZG458755 CO524291:CY524291 MK524291:MU524291 WG524291:WQ524291 AGC524291:AGM524291 APY524291:AQI524291 AZU524291:BAE524291 BJQ524291:BKA524291 BTM524291:BTW524291 CDI524291:CDS524291 CNE524291:CNO524291 CXA524291:CXK524291 DGW524291:DHG524291 DQS524291:DRC524291 EAO524291:EAY524291 EKK524291:EKU524291 EUG524291:EUQ524291 FEC524291:FEM524291 FNY524291:FOI524291 FXU524291:FYE524291 GHQ524291:GIA524291 GRM524291:GRW524291 HBI524291:HBS524291 HLE524291:HLO524291 HVA524291:HVK524291 IEW524291:IFG524291 IOS524291:IPC524291 IYO524291:IYY524291 JIK524291:JIU524291 JSG524291:JSQ524291 KCC524291:KCM524291 KLY524291:KMI524291 KVU524291:KWE524291 LFQ524291:LGA524291 LPM524291:LPW524291 LZI524291:LZS524291 MJE524291:MJO524291 MTA524291:MTK524291 NCW524291:NDG524291 NMS524291:NNC524291 NWO524291:NWY524291 OGK524291:OGU524291 OQG524291:OQQ524291 PAC524291:PAM524291 PJY524291:PKI524291 PTU524291:PUE524291 QDQ524291:QEA524291 QNM524291:QNW524291 QXI524291:QXS524291 RHE524291:RHO524291 RRA524291:RRK524291 SAW524291:SBG524291 SKS524291:SLC524291 SUO524291:SUY524291 TEK524291:TEU524291 TOG524291:TOQ524291 TYC524291:TYM524291 UHY524291:UII524291 URU524291:USE524291 VBQ524291:VCA524291 VLM524291:VLW524291 VVI524291:VVS524291 WFE524291:WFO524291 WPA524291:WPK524291 WYW524291:WZG524291 CO589827:CY589827 MK589827:MU589827 WG589827:WQ589827 AGC589827:AGM589827 APY589827:AQI589827 AZU589827:BAE589827 BJQ589827:BKA589827 BTM589827:BTW589827 CDI589827:CDS589827 CNE589827:CNO589827 CXA589827:CXK589827 DGW589827:DHG589827 DQS589827:DRC589827 EAO589827:EAY589827 EKK589827:EKU589827 EUG589827:EUQ589827 FEC589827:FEM589827 FNY589827:FOI589827 FXU589827:FYE589827 GHQ589827:GIA589827 GRM589827:GRW589827 HBI589827:HBS589827 HLE589827:HLO589827 HVA589827:HVK589827 IEW589827:IFG589827 IOS589827:IPC589827 IYO589827:IYY589827 JIK589827:JIU589827 JSG589827:JSQ589827 KCC589827:KCM589827 KLY589827:KMI589827 KVU589827:KWE589827 LFQ589827:LGA589827 LPM589827:LPW589827 LZI589827:LZS589827 MJE589827:MJO589827 MTA589827:MTK589827 NCW589827:NDG589827 NMS589827:NNC589827 NWO589827:NWY589827 OGK589827:OGU589827 OQG589827:OQQ589827 PAC589827:PAM589827 PJY589827:PKI589827 PTU589827:PUE589827 QDQ589827:QEA589827 QNM589827:QNW589827 QXI589827:QXS589827 RHE589827:RHO589827 RRA589827:RRK589827 SAW589827:SBG589827 SKS589827:SLC589827 SUO589827:SUY589827 TEK589827:TEU589827 TOG589827:TOQ589827 TYC589827:TYM589827 UHY589827:UII589827 URU589827:USE589827 VBQ589827:VCA589827 VLM589827:VLW589827 VVI589827:VVS589827 WFE589827:WFO589827 WPA589827:WPK589827 WYW589827:WZG589827 CO655363:CY655363 MK655363:MU655363 WG655363:WQ655363 AGC655363:AGM655363 APY655363:AQI655363 AZU655363:BAE655363 BJQ655363:BKA655363 BTM655363:BTW655363 CDI655363:CDS655363 CNE655363:CNO655363 CXA655363:CXK655363 DGW655363:DHG655363 DQS655363:DRC655363 EAO655363:EAY655363 EKK655363:EKU655363 EUG655363:EUQ655363 FEC655363:FEM655363 FNY655363:FOI655363 FXU655363:FYE655363 GHQ655363:GIA655363 GRM655363:GRW655363 HBI655363:HBS655363 HLE655363:HLO655363 HVA655363:HVK655363 IEW655363:IFG655363 IOS655363:IPC655363 IYO655363:IYY655363 JIK655363:JIU655363 JSG655363:JSQ655363 KCC655363:KCM655363 KLY655363:KMI655363 KVU655363:KWE655363 LFQ655363:LGA655363 LPM655363:LPW655363 LZI655363:LZS655363 MJE655363:MJO655363 MTA655363:MTK655363 NCW655363:NDG655363 NMS655363:NNC655363 NWO655363:NWY655363 OGK655363:OGU655363 OQG655363:OQQ655363 PAC655363:PAM655363 PJY655363:PKI655363 PTU655363:PUE655363 QDQ655363:QEA655363 QNM655363:QNW655363 QXI655363:QXS655363 RHE655363:RHO655363 RRA655363:RRK655363 SAW655363:SBG655363 SKS655363:SLC655363 SUO655363:SUY655363 TEK655363:TEU655363 TOG655363:TOQ655363 TYC655363:TYM655363 UHY655363:UII655363 URU655363:USE655363 VBQ655363:VCA655363 VLM655363:VLW655363 VVI655363:VVS655363 WFE655363:WFO655363 WPA655363:WPK655363 WYW655363:WZG655363 CO720899:CY720899 MK720899:MU720899 WG720899:WQ720899 AGC720899:AGM720899 APY720899:AQI720899 AZU720899:BAE720899 BJQ720899:BKA720899 BTM720899:BTW720899 CDI720899:CDS720899 CNE720899:CNO720899 CXA720899:CXK720899 DGW720899:DHG720899 DQS720899:DRC720899 EAO720899:EAY720899 EKK720899:EKU720899 EUG720899:EUQ720899 FEC720899:FEM720899 FNY720899:FOI720899 FXU720899:FYE720899 GHQ720899:GIA720899 GRM720899:GRW720899 HBI720899:HBS720899 HLE720899:HLO720899 HVA720899:HVK720899 IEW720899:IFG720899 IOS720899:IPC720899 IYO720899:IYY720899 JIK720899:JIU720899 JSG720899:JSQ720899 KCC720899:KCM720899 KLY720899:KMI720899 KVU720899:KWE720899 LFQ720899:LGA720899 LPM720899:LPW720899 LZI720899:LZS720899 MJE720899:MJO720899 MTA720899:MTK720899 NCW720899:NDG720899 NMS720899:NNC720899 NWO720899:NWY720899 OGK720899:OGU720899 OQG720899:OQQ720899 PAC720899:PAM720899 PJY720899:PKI720899 PTU720899:PUE720899 QDQ720899:QEA720899 QNM720899:QNW720899 QXI720899:QXS720899 RHE720899:RHO720899 RRA720899:RRK720899 SAW720899:SBG720899 SKS720899:SLC720899 SUO720899:SUY720899 TEK720899:TEU720899 TOG720899:TOQ720899 TYC720899:TYM720899 UHY720899:UII720899 URU720899:USE720899 VBQ720899:VCA720899 VLM720899:VLW720899 VVI720899:VVS720899 WFE720899:WFO720899 WPA720899:WPK720899 WYW720899:WZG720899 CO786435:CY786435 MK786435:MU786435 WG786435:WQ786435 AGC786435:AGM786435 APY786435:AQI786435 AZU786435:BAE786435 BJQ786435:BKA786435 BTM786435:BTW786435 CDI786435:CDS786435 CNE786435:CNO786435 CXA786435:CXK786435 DGW786435:DHG786435 DQS786435:DRC786435 EAO786435:EAY786435 EKK786435:EKU786435 EUG786435:EUQ786435 FEC786435:FEM786435 FNY786435:FOI786435 FXU786435:FYE786435 GHQ786435:GIA786435 GRM786435:GRW786435 HBI786435:HBS786435 HLE786435:HLO786435 HVA786435:HVK786435 IEW786435:IFG786435 IOS786435:IPC786435 IYO786435:IYY786435 JIK786435:JIU786435 JSG786435:JSQ786435 KCC786435:KCM786435 KLY786435:KMI786435 KVU786435:KWE786435 LFQ786435:LGA786435 LPM786435:LPW786435 LZI786435:LZS786435 MJE786435:MJO786435 MTA786435:MTK786435 NCW786435:NDG786435 NMS786435:NNC786435 NWO786435:NWY786435 OGK786435:OGU786435 OQG786435:OQQ786435 PAC786435:PAM786435 PJY786435:PKI786435 PTU786435:PUE786435 QDQ786435:QEA786435 QNM786435:QNW786435 QXI786435:QXS786435 RHE786435:RHO786435 RRA786435:RRK786435 SAW786435:SBG786435 SKS786435:SLC786435 SUO786435:SUY786435 TEK786435:TEU786435 TOG786435:TOQ786435 TYC786435:TYM786435 UHY786435:UII786435 URU786435:USE786435 VBQ786435:VCA786435 VLM786435:VLW786435 VVI786435:VVS786435 WFE786435:WFO786435 WPA786435:WPK786435 WYW786435:WZG786435 CO851971:CY851971 MK851971:MU851971 WG851971:WQ851971 AGC851971:AGM851971 APY851971:AQI851971 AZU851971:BAE851971 BJQ851971:BKA851971 BTM851971:BTW851971 CDI851971:CDS851971 CNE851971:CNO851971 CXA851971:CXK851971 DGW851971:DHG851971 DQS851971:DRC851971 EAO851971:EAY851971 EKK851971:EKU851971 EUG851971:EUQ851971 FEC851971:FEM851971 FNY851971:FOI851971 FXU851971:FYE851971 GHQ851971:GIA851971 GRM851971:GRW851971 HBI851971:HBS851971 HLE851971:HLO851971 HVA851971:HVK851971 IEW851971:IFG851971 IOS851971:IPC851971 IYO851971:IYY851971 JIK851971:JIU851971 JSG851971:JSQ851971 KCC851971:KCM851971 KLY851971:KMI851971 KVU851971:KWE851971 LFQ851971:LGA851971 LPM851971:LPW851971 LZI851971:LZS851971 MJE851971:MJO851971 MTA851971:MTK851971 NCW851971:NDG851971 NMS851971:NNC851971 NWO851971:NWY851971 OGK851971:OGU851971 OQG851971:OQQ851971 PAC851971:PAM851971 PJY851971:PKI851971 PTU851971:PUE851971 QDQ851971:QEA851971 QNM851971:QNW851971 QXI851971:QXS851971 RHE851971:RHO851971 RRA851971:RRK851971 SAW851971:SBG851971 SKS851971:SLC851971 SUO851971:SUY851971 TEK851971:TEU851971 TOG851971:TOQ851971 TYC851971:TYM851971 UHY851971:UII851971 URU851971:USE851971 VBQ851971:VCA851971 VLM851971:VLW851971 VVI851971:VVS851971 WFE851971:WFO851971 WPA851971:WPK851971 WYW851971:WZG851971 CO917507:CY917507 MK917507:MU917507 WG917507:WQ917507 AGC917507:AGM917507 APY917507:AQI917507 AZU917507:BAE917507 BJQ917507:BKA917507 BTM917507:BTW917507 CDI917507:CDS917507 CNE917507:CNO917507 CXA917507:CXK917507 DGW917507:DHG917507 DQS917507:DRC917507 EAO917507:EAY917507 EKK917507:EKU917507 EUG917507:EUQ917507 FEC917507:FEM917507 FNY917507:FOI917507 FXU917507:FYE917507 GHQ917507:GIA917507 GRM917507:GRW917507 HBI917507:HBS917507 HLE917507:HLO917507 HVA917507:HVK917507 IEW917507:IFG917507 IOS917507:IPC917507 IYO917507:IYY917507 JIK917507:JIU917507 JSG917507:JSQ917507 KCC917507:KCM917507 KLY917507:KMI917507 KVU917507:KWE917507 LFQ917507:LGA917507 LPM917507:LPW917507 LZI917507:LZS917507 MJE917507:MJO917507 MTA917507:MTK917507 NCW917507:NDG917507 NMS917507:NNC917507 NWO917507:NWY917507 OGK917507:OGU917507 OQG917507:OQQ917507 PAC917507:PAM917507 PJY917507:PKI917507 PTU917507:PUE917507 QDQ917507:QEA917507 QNM917507:QNW917507 QXI917507:QXS917507 RHE917507:RHO917507 RRA917507:RRK917507 SAW917507:SBG917507 SKS917507:SLC917507 SUO917507:SUY917507 TEK917507:TEU917507 TOG917507:TOQ917507 TYC917507:TYM917507 UHY917507:UII917507 URU917507:USE917507 VBQ917507:VCA917507 VLM917507:VLW917507 VVI917507:VVS917507 WFE917507:WFO917507 WPA917507:WPK917507 WYW917507:WZG917507 CO983043:CY983043 MK983043:MU983043 WG983043:WQ983043 AGC983043:AGM983043 APY983043:AQI983043 AZU983043:BAE983043 BJQ983043:BKA983043 BTM983043:BTW983043 CDI983043:CDS983043 CNE983043:CNO983043 CXA983043:CXK983043 DGW983043:DHG983043 DQS983043:DRC983043 EAO983043:EAY983043 EKK983043:EKU983043 EUG983043:EUQ983043 FEC983043:FEM983043 FNY983043:FOI983043 FXU983043:FYE983043 GHQ983043:GIA983043 GRM983043:GRW983043 HBI983043:HBS983043 HLE983043:HLO983043 HVA983043:HVK983043 IEW983043:IFG983043 IOS983043:IPC983043 IYO983043:IYY983043 JIK983043:JIU983043 JSG983043:JSQ983043 KCC983043:KCM983043 KLY983043:KMI983043 KVU983043:KWE983043 LFQ983043:LGA983043 LPM983043:LPW983043 LZI983043:LZS983043 MJE983043:MJO983043 MTA983043:MTK983043 NCW983043:NDG983043 NMS983043:NNC983043 NWO983043:NWY983043 OGK983043:OGU983043 OQG983043:OQQ983043 PAC983043:PAM983043 PJY983043:PKI983043 PTU983043:PUE983043 QDQ983043:QEA983043 QNM983043:QNW983043 QXI983043:QXS983043 RHE983043:RHO983043 RRA983043:RRK983043 SAW983043:SBG983043 SKS983043:SLC983043 SUO983043:SUY983043 TEK983043:TEU983043 TOG983043:TOQ983043 TYC983043:TYM983043 UHY983043:UII983043 URU983043:USE983043 VBQ983043:VCA983043 VLM983043:VLW983043 VVI983043:VVS983043 WFE983043:WFO983043 WPA983043:WPK983043 WYW983043:WZG983043 E2:E103 JA2:JA103 SW2:SW103 ACS2:ACS103 AMO2:AMO103 AWK2:AWK103 BGG2:BGG103 BQC2:BQC103 BZY2:BZY103 CJU2:CJU103 CTQ2:CTQ103 DDM2:DDM103 DNI2:DNI103 DXE2:DXE103 EHA2:EHA103 EQW2:EQW103 FAS2:FAS103 FKO2:FKO103 FUK2:FUK103 GEG2:GEG103 GOC2:GOC103 GXY2:GXY103 HHU2:HHU103 HRQ2:HRQ103 IBM2:IBM103 ILI2:ILI103 IVE2:IVE103 JFA2:JFA103 JOW2:JOW103 JYS2:JYS103 KIO2:KIO103 KSK2:KSK103 LCG2:LCG103 LMC2:LMC103 LVY2:LVY103 MFU2:MFU103 MPQ2:MPQ103 MZM2:MZM103 NJI2:NJI103 NTE2:NTE103 ODA2:ODA103 OMW2:OMW103 OWS2:OWS103 PGO2:PGO103 PQK2:PQK103 QAG2:QAG103 QKC2:QKC103 QTY2:QTY103 RDU2:RDU103 RNQ2:RNQ103 RXM2:RXM103 SHI2:SHI103 SRE2:SRE103 TBA2:TBA103 TKW2:TKW103 TUS2:TUS103 UEO2:UEO103 UOK2:UOK103 UYG2:UYG103 VIC2:VIC103 VRY2:VRY103 WBU2:WBU103 WLQ2:WLQ103 WVM2:WVM103 E65538:E65639 JA65538:JA65639 SW65538:SW65639 ACS65538:ACS65639 AMO65538:AMO65639 AWK65538:AWK65639 BGG65538:BGG65639 BQC65538:BQC65639 BZY65538:BZY65639 CJU65538:CJU65639 CTQ65538:CTQ65639 DDM65538:DDM65639 DNI65538:DNI65639 DXE65538:DXE65639 EHA65538:EHA65639 EQW65538:EQW65639 FAS65538:FAS65639 FKO65538:FKO65639 FUK65538:FUK65639 GEG65538:GEG65639 GOC65538:GOC65639 GXY65538:GXY65639 HHU65538:HHU65639 HRQ65538:HRQ65639 IBM65538:IBM65639 ILI65538:ILI65639 IVE65538:IVE65639 JFA65538:JFA65639 JOW65538:JOW65639 JYS65538:JYS65639 KIO65538:KIO65639 KSK65538:KSK65639 LCG65538:LCG65639 LMC65538:LMC65639 LVY65538:LVY65639 MFU65538:MFU65639 MPQ65538:MPQ65639 MZM65538:MZM65639 NJI65538:NJI65639 NTE65538:NTE65639 ODA65538:ODA65639 OMW65538:OMW65639 OWS65538:OWS65639 PGO65538:PGO65639 PQK65538:PQK65639 QAG65538:QAG65639 QKC65538:QKC65639 QTY65538:QTY65639 RDU65538:RDU65639 RNQ65538:RNQ65639 RXM65538:RXM65639 SHI65538:SHI65639 SRE65538:SRE65639 TBA65538:TBA65639 TKW65538:TKW65639 TUS65538:TUS65639 UEO65538:UEO65639 UOK65538:UOK65639 UYG65538:UYG65639 VIC65538:VIC65639 VRY65538:VRY65639 WBU65538:WBU65639 WLQ65538:WLQ65639 WVM65538:WVM65639 E131074:E131175 JA131074:JA131175 SW131074:SW131175 ACS131074:ACS131175 AMO131074:AMO131175 AWK131074:AWK131175 BGG131074:BGG131175 BQC131074:BQC131175 BZY131074:BZY131175 CJU131074:CJU131175 CTQ131074:CTQ131175 DDM131074:DDM131175 DNI131074:DNI131175 DXE131074:DXE131175 EHA131074:EHA131175 EQW131074:EQW131175 FAS131074:FAS131175 FKO131074:FKO131175 FUK131074:FUK131175 GEG131074:GEG131175 GOC131074:GOC131175 GXY131074:GXY131175 HHU131074:HHU131175 HRQ131074:HRQ131175 IBM131074:IBM131175 ILI131074:ILI131175 IVE131074:IVE131175 JFA131074:JFA131175 JOW131074:JOW131175 JYS131074:JYS131175 KIO131074:KIO131175 KSK131074:KSK131175 LCG131074:LCG131175 LMC131074:LMC131175 LVY131074:LVY131175 MFU131074:MFU131175 MPQ131074:MPQ131175 MZM131074:MZM131175 NJI131074:NJI131175 NTE131074:NTE131175 ODA131074:ODA131175 OMW131074:OMW131175 OWS131074:OWS131175 PGO131074:PGO131175 PQK131074:PQK131175 QAG131074:QAG131175 QKC131074:QKC131175 QTY131074:QTY131175 RDU131074:RDU131175 RNQ131074:RNQ131175 RXM131074:RXM131175 SHI131074:SHI131175 SRE131074:SRE131175 TBA131074:TBA131175 TKW131074:TKW131175 TUS131074:TUS131175 UEO131074:UEO131175 UOK131074:UOK131175 UYG131074:UYG131175 VIC131074:VIC131175 VRY131074:VRY131175 WBU131074:WBU131175 WLQ131074:WLQ131175 WVM131074:WVM131175 E196610:E196711 JA196610:JA196711 SW196610:SW196711 ACS196610:ACS196711 AMO196610:AMO196711 AWK196610:AWK196711 BGG196610:BGG196711 BQC196610:BQC196711 BZY196610:BZY196711 CJU196610:CJU196711 CTQ196610:CTQ196711 DDM196610:DDM196711 DNI196610:DNI196711 DXE196610:DXE196711 EHA196610:EHA196711 EQW196610:EQW196711 FAS196610:FAS196711 FKO196610:FKO196711 FUK196610:FUK196711 GEG196610:GEG196711 GOC196610:GOC196711 GXY196610:GXY196711 HHU196610:HHU196711 HRQ196610:HRQ196711 IBM196610:IBM196711 ILI196610:ILI196711 IVE196610:IVE196711 JFA196610:JFA196711 JOW196610:JOW196711 JYS196610:JYS196711 KIO196610:KIO196711 KSK196610:KSK196711 LCG196610:LCG196711 LMC196610:LMC196711 LVY196610:LVY196711 MFU196610:MFU196711 MPQ196610:MPQ196711 MZM196610:MZM196711 NJI196610:NJI196711 NTE196610:NTE196711 ODA196610:ODA196711 OMW196610:OMW196711 OWS196610:OWS196711 PGO196610:PGO196711 PQK196610:PQK196711 QAG196610:QAG196711 QKC196610:QKC196711 QTY196610:QTY196711 RDU196610:RDU196711 RNQ196610:RNQ196711 RXM196610:RXM196711 SHI196610:SHI196711 SRE196610:SRE196711 TBA196610:TBA196711 TKW196610:TKW196711 TUS196610:TUS196711 UEO196610:UEO196711 UOK196610:UOK196711 UYG196610:UYG196711 VIC196610:VIC196711 VRY196610:VRY196711 WBU196610:WBU196711 WLQ196610:WLQ196711 WVM196610:WVM196711 E262146:E262247 JA262146:JA262247 SW262146:SW262247 ACS262146:ACS262247 AMO262146:AMO262247 AWK262146:AWK262247 BGG262146:BGG262247 BQC262146:BQC262247 BZY262146:BZY262247 CJU262146:CJU262247 CTQ262146:CTQ262247 DDM262146:DDM262247 DNI262146:DNI262247 DXE262146:DXE262247 EHA262146:EHA262247 EQW262146:EQW262247 FAS262146:FAS262247 FKO262146:FKO262247 FUK262146:FUK262247 GEG262146:GEG262247 GOC262146:GOC262247 GXY262146:GXY262247 HHU262146:HHU262247 HRQ262146:HRQ262247 IBM262146:IBM262247 ILI262146:ILI262247 IVE262146:IVE262247 JFA262146:JFA262247 JOW262146:JOW262247 JYS262146:JYS262247 KIO262146:KIO262247 KSK262146:KSK262247 LCG262146:LCG262247 LMC262146:LMC262247 LVY262146:LVY262247 MFU262146:MFU262247 MPQ262146:MPQ262247 MZM262146:MZM262247 NJI262146:NJI262247 NTE262146:NTE262247 ODA262146:ODA262247 OMW262146:OMW262247 OWS262146:OWS262247 PGO262146:PGO262247 PQK262146:PQK262247 QAG262146:QAG262247 QKC262146:QKC262247 QTY262146:QTY262247 RDU262146:RDU262247 RNQ262146:RNQ262247 RXM262146:RXM262247 SHI262146:SHI262247 SRE262146:SRE262247 TBA262146:TBA262247 TKW262146:TKW262247 TUS262146:TUS262247 UEO262146:UEO262247 UOK262146:UOK262247 UYG262146:UYG262247 VIC262146:VIC262247 VRY262146:VRY262247 WBU262146:WBU262247 WLQ262146:WLQ262247 WVM262146:WVM262247 E327682:E327783 JA327682:JA327783 SW327682:SW327783 ACS327682:ACS327783 AMO327682:AMO327783 AWK327682:AWK327783 BGG327682:BGG327783 BQC327682:BQC327783 BZY327682:BZY327783 CJU327682:CJU327783 CTQ327682:CTQ327783 DDM327682:DDM327783 DNI327682:DNI327783 DXE327682:DXE327783 EHA327682:EHA327783 EQW327682:EQW327783 FAS327682:FAS327783 FKO327682:FKO327783 FUK327682:FUK327783 GEG327682:GEG327783 GOC327682:GOC327783 GXY327682:GXY327783 HHU327682:HHU327783 HRQ327682:HRQ327783 IBM327682:IBM327783 ILI327682:ILI327783 IVE327682:IVE327783 JFA327682:JFA327783 JOW327682:JOW327783 JYS327682:JYS327783 KIO327682:KIO327783 KSK327682:KSK327783 LCG327682:LCG327783 LMC327682:LMC327783 LVY327682:LVY327783 MFU327682:MFU327783 MPQ327682:MPQ327783 MZM327682:MZM327783 NJI327682:NJI327783 NTE327682:NTE327783 ODA327682:ODA327783 OMW327682:OMW327783 OWS327682:OWS327783 PGO327682:PGO327783 PQK327682:PQK327783 QAG327682:QAG327783 QKC327682:QKC327783 QTY327682:QTY327783 RDU327682:RDU327783 RNQ327682:RNQ327783 RXM327682:RXM327783 SHI327682:SHI327783 SRE327682:SRE327783 TBA327682:TBA327783 TKW327682:TKW327783 TUS327682:TUS327783 UEO327682:UEO327783 UOK327682:UOK327783 UYG327682:UYG327783 VIC327682:VIC327783 VRY327682:VRY327783 WBU327682:WBU327783 WLQ327682:WLQ327783 WVM327682:WVM327783 E393218:E393319 JA393218:JA393319 SW393218:SW393319 ACS393218:ACS393319 AMO393218:AMO393319 AWK393218:AWK393319 BGG393218:BGG393319 BQC393218:BQC393319 BZY393218:BZY393319 CJU393218:CJU393319 CTQ393218:CTQ393319 DDM393218:DDM393319 DNI393218:DNI393319 DXE393218:DXE393319 EHA393218:EHA393319 EQW393218:EQW393319 FAS393218:FAS393319 FKO393218:FKO393319 FUK393218:FUK393319 GEG393218:GEG393319 GOC393218:GOC393319 GXY393218:GXY393319 HHU393218:HHU393319 HRQ393218:HRQ393319 IBM393218:IBM393319 ILI393218:ILI393319 IVE393218:IVE393319 JFA393218:JFA393319 JOW393218:JOW393319 JYS393218:JYS393319 KIO393218:KIO393319 KSK393218:KSK393319 LCG393218:LCG393319 LMC393218:LMC393319 LVY393218:LVY393319 MFU393218:MFU393319 MPQ393218:MPQ393319 MZM393218:MZM393319 NJI393218:NJI393319 NTE393218:NTE393319 ODA393218:ODA393319 OMW393218:OMW393319 OWS393218:OWS393319 PGO393218:PGO393319 PQK393218:PQK393319 QAG393218:QAG393319 QKC393218:QKC393319 QTY393218:QTY393319 RDU393218:RDU393319 RNQ393218:RNQ393319 RXM393218:RXM393319 SHI393218:SHI393319 SRE393218:SRE393319 TBA393218:TBA393319 TKW393218:TKW393319 TUS393218:TUS393319 UEO393218:UEO393319 UOK393218:UOK393319 UYG393218:UYG393319 VIC393218:VIC393319 VRY393218:VRY393319 WBU393218:WBU393319 WLQ393218:WLQ393319 WVM393218:WVM393319 E458754:E458855 JA458754:JA458855 SW458754:SW458855 ACS458754:ACS458855 AMO458754:AMO458855 AWK458754:AWK458855 BGG458754:BGG458855 BQC458754:BQC458855 BZY458754:BZY458855 CJU458754:CJU458855 CTQ458754:CTQ458855 DDM458754:DDM458855 DNI458754:DNI458855 DXE458754:DXE458855 EHA458754:EHA458855 EQW458754:EQW458855 FAS458754:FAS458855 FKO458754:FKO458855 FUK458754:FUK458855 GEG458754:GEG458855 GOC458754:GOC458855 GXY458754:GXY458855 HHU458754:HHU458855 HRQ458754:HRQ458855 IBM458754:IBM458855 ILI458754:ILI458855 IVE458754:IVE458855 JFA458754:JFA458855 JOW458754:JOW458855 JYS458754:JYS458855 KIO458754:KIO458855 KSK458754:KSK458855 LCG458754:LCG458855 LMC458754:LMC458855 LVY458754:LVY458855 MFU458754:MFU458855 MPQ458754:MPQ458855 MZM458754:MZM458855 NJI458754:NJI458855 NTE458754:NTE458855 ODA458754:ODA458855 OMW458754:OMW458855 OWS458754:OWS458855 PGO458754:PGO458855 PQK458754:PQK458855 QAG458754:QAG458855 QKC458754:QKC458855 QTY458754:QTY458855 RDU458754:RDU458855 RNQ458754:RNQ458855 RXM458754:RXM458855 SHI458754:SHI458855 SRE458754:SRE458855 TBA458754:TBA458855 TKW458754:TKW458855 TUS458754:TUS458855 UEO458754:UEO458855 UOK458754:UOK458855 UYG458754:UYG458855 VIC458754:VIC458855 VRY458754:VRY458855 WBU458754:WBU458855 WLQ458754:WLQ458855 WVM458754:WVM458855 E524290:E524391 JA524290:JA524391 SW524290:SW524391 ACS524290:ACS524391 AMO524290:AMO524391 AWK524290:AWK524391 BGG524290:BGG524391 BQC524290:BQC524391 BZY524290:BZY524391 CJU524290:CJU524391 CTQ524290:CTQ524391 DDM524290:DDM524391 DNI524290:DNI524391 DXE524290:DXE524391 EHA524290:EHA524391 EQW524290:EQW524391 FAS524290:FAS524391 FKO524290:FKO524391 FUK524290:FUK524391 GEG524290:GEG524391 GOC524290:GOC524391 GXY524290:GXY524391 HHU524290:HHU524391 HRQ524290:HRQ524391 IBM524290:IBM524391 ILI524290:ILI524391 IVE524290:IVE524391 JFA524290:JFA524391 JOW524290:JOW524391 JYS524290:JYS524391 KIO524290:KIO524391 KSK524290:KSK524391 LCG524290:LCG524391 LMC524290:LMC524391 LVY524290:LVY524391 MFU524290:MFU524391 MPQ524290:MPQ524391 MZM524290:MZM524391 NJI524290:NJI524391 NTE524290:NTE524391 ODA524290:ODA524391 OMW524290:OMW524391 OWS524290:OWS524391 PGO524290:PGO524391 PQK524290:PQK524391 QAG524290:QAG524391 QKC524290:QKC524391 QTY524290:QTY524391 RDU524290:RDU524391 RNQ524290:RNQ524391 RXM524290:RXM524391 SHI524290:SHI524391 SRE524290:SRE524391 TBA524290:TBA524391 TKW524290:TKW524391 TUS524290:TUS524391 UEO524290:UEO524391 UOK524290:UOK524391 UYG524290:UYG524391 VIC524290:VIC524391 VRY524290:VRY524391 WBU524290:WBU524391 WLQ524290:WLQ524391 WVM524290:WVM524391 E589826:E589927 JA589826:JA589927 SW589826:SW589927 ACS589826:ACS589927 AMO589826:AMO589927 AWK589826:AWK589927 BGG589826:BGG589927 BQC589826:BQC589927 BZY589826:BZY589927 CJU589826:CJU589927 CTQ589826:CTQ589927 DDM589826:DDM589927 DNI589826:DNI589927 DXE589826:DXE589927 EHA589826:EHA589927 EQW589826:EQW589927 FAS589826:FAS589927 FKO589826:FKO589927 FUK589826:FUK589927 GEG589826:GEG589927 GOC589826:GOC589927 GXY589826:GXY589927 HHU589826:HHU589927 HRQ589826:HRQ589927 IBM589826:IBM589927 ILI589826:ILI589927 IVE589826:IVE589927 JFA589826:JFA589927 JOW589826:JOW589927 JYS589826:JYS589927 KIO589826:KIO589927 KSK589826:KSK589927 LCG589826:LCG589927 LMC589826:LMC589927 LVY589826:LVY589927 MFU589826:MFU589927 MPQ589826:MPQ589927 MZM589826:MZM589927 NJI589826:NJI589927 NTE589826:NTE589927 ODA589826:ODA589927 OMW589826:OMW589927 OWS589826:OWS589927 PGO589826:PGO589927 PQK589826:PQK589927 QAG589826:QAG589927 QKC589826:QKC589927 QTY589826:QTY589927 RDU589826:RDU589927 RNQ589826:RNQ589927 RXM589826:RXM589927 SHI589826:SHI589927 SRE589826:SRE589927 TBA589826:TBA589927 TKW589826:TKW589927 TUS589826:TUS589927 UEO589826:UEO589927 UOK589826:UOK589927 UYG589826:UYG589927 VIC589826:VIC589927 VRY589826:VRY589927 WBU589826:WBU589927 WLQ589826:WLQ589927 WVM589826:WVM589927 E655362:E655463 JA655362:JA655463 SW655362:SW655463 ACS655362:ACS655463 AMO655362:AMO655463 AWK655362:AWK655463 BGG655362:BGG655463 BQC655362:BQC655463 BZY655362:BZY655463 CJU655362:CJU655463 CTQ655362:CTQ655463 DDM655362:DDM655463 DNI655362:DNI655463 DXE655362:DXE655463 EHA655362:EHA655463 EQW655362:EQW655463 FAS655362:FAS655463 FKO655362:FKO655463 FUK655362:FUK655463 GEG655362:GEG655463 GOC655362:GOC655463 GXY655362:GXY655463 HHU655362:HHU655463 HRQ655362:HRQ655463 IBM655362:IBM655463 ILI655362:ILI655463 IVE655362:IVE655463 JFA655362:JFA655463 JOW655362:JOW655463 JYS655362:JYS655463 KIO655362:KIO655463 KSK655362:KSK655463 LCG655362:LCG655463 LMC655362:LMC655463 LVY655362:LVY655463 MFU655362:MFU655463 MPQ655362:MPQ655463 MZM655362:MZM655463 NJI655362:NJI655463 NTE655362:NTE655463 ODA655362:ODA655463 OMW655362:OMW655463 OWS655362:OWS655463 PGO655362:PGO655463 PQK655362:PQK655463 QAG655362:QAG655463 QKC655362:QKC655463 QTY655362:QTY655463 RDU655362:RDU655463 RNQ655362:RNQ655463 RXM655362:RXM655463 SHI655362:SHI655463 SRE655362:SRE655463 TBA655362:TBA655463 TKW655362:TKW655463 TUS655362:TUS655463 UEO655362:UEO655463 UOK655362:UOK655463 UYG655362:UYG655463 VIC655362:VIC655463 VRY655362:VRY655463 WBU655362:WBU655463 WLQ655362:WLQ655463 WVM655362:WVM655463 E720898:E720999 JA720898:JA720999 SW720898:SW720999 ACS720898:ACS720999 AMO720898:AMO720999 AWK720898:AWK720999 BGG720898:BGG720999 BQC720898:BQC720999 BZY720898:BZY720999 CJU720898:CJU720999 CTQ720898:CTQ720999 DDM720898:DDM720999 DNI720898:DNI720999 DXE720898:DXE720999 EHA720898:EHA720999 EQW720898:EQW720999 FAS720898:FAS720999 FKO720898:FKO720999 FUK720898:FUK720999 GEG720898:GEG720999 GOC720898:GOC720999 GXY720898:GXY720999 HHU720898:HHU720999 HRQ720898:HRQ720999 IBM720898:IBM720999 ILI720898:ILI720999 IVE720898:IVE720999 JFA720898:JFA720999 JOW720898:JOW720999 JYS720898:JYS720999 KIO720898:KIO720999 KSK720898:KSK720999 LCG720898:LCG720999 LMC720898:LMC720999 LVY720898:LVY720999 MFU720898:MFU720999 MPQ720898:MPQ720999 MZM720898:MZM720999 NJI720898:NJI720999 NTE720898:NTE720999 ODA720898:ODA720999 OMW720898:OMW720999 OWS720898:OWS720999 PGO720898:PGO720999 PQK720898:PQK720999 QAG720898:QAG720999 QKC720898:QKC720999 QTY720898:QTY720999 RDU720898:RDU720999 RNQ720898:RNQ720999 RXM720898:RXM720999 SHI720898:SHI720999 SRE720898:SRE720999 TBA720898:TBA720999 TKW720898:TKW720999 TUS720898:TUS720999 UEO720898:UEO720999 UOK720898:UOK720999 UYG720898:UYG720999 VIC720898:VIC720999 VRY720898:VRY720999 WBU720898:WBU720999 WLQ720898:WLQ720999 WVM720898:WVM720999 E786434:E786535 JA786434:JA786535 SW786434:SW786535 ACS786434:ACS786535 AMO786434:AMO786535 AWK786434:AWK786535 BGG786434:BGG786535 BQC786434:BQC786535 BZY786434:BZY786535 CJU786434:CJU786535 CTQ786434:CTQ786535 DDM786434:DDM786535 DNI786434:DNI786535 DXE786434:DXE786535 EHA786434:EHA786535 EQW786434:EQW786535 FAS786434:FAS786535 FKO786434:FKO786535 FUK786434:FUK786535 GEG786434:GEG786535 GOC786434:GOC786535 GXY786434:GXY786535 HHU786434:HHU786535 HRQ786434:HRQ786535 IBM786434:IBM786535 ILI786434:ILI786535 IVE786434:IVE786535 JFA786434:JFA786535 JOW786434:JOW786535 JYS786434:JYS786535 KIO786434:KIO786535 KSK786434:KSK786535 LCG786434:LCG786535 LMC786434:LMC786535 LVY786434:LVY786535 MFU786434:MFU786535 MPQ786434:MPQ786535 MZM786434:MZM786535 NJI786434:NJI786535 NTE786434:NTE786535 ODA786434:ODA786535 OMW786434:OMW786535 OWS786434:OWS786535 PGO786434:PGO786535 PQK786434:PQK786535 QAG786434:QAG786535 QKC786434:QKC786535 QTY786434:QTY786535 RDU786434:RDU786535 RNQ786434:RNQ786535 RXM786434:RXM786535 SHI786434:SHI786535 SRE786434:SRE786535 TBA786434:TBA786535 TKW786434:TKW786535 TUS786434:TUS786535 UEO786434:UEO786535 UOK786434:UOK786535 UYG786434:UYG786535 VIC786434:VIC786535 VRY786434:VRY786535 WBU786434:WBU786535 WLQ786434:WLQ786535 WVM786434:WVM786535 E851970:E852071 JA851970:JA852071 SW851970:SW852071 ACS851970:ACS852071 AMO851970:AMO852071 AWK851970:AWK852071 BGG851970:BGG852071 BQC851970:BQC852071 BZY851970:BZY852071 CJU851970:CJU852071 CTQ851970:CTQ852071 DDM851970:DDM852071 DNI851970:DNI852071 DXE851970:DXE852071 EHA851970:EHA852071 EQW851970:EQW852071 FAS851970:FAS852071 FKO851970:FKO852071 FUK851970:FUK852071 GEG851970:GEG852071 GOC851970:GOC852071 GXY851970:GXY852071 HHU851970:HHU852071 HRQ851970:HRQ852071 IBM851970:IBM852071 ILI851970:ILI852071 IVE851970:IVE852071 JFA851970:JFA852071 JOW851970:JOW852071 JYS851970:JYS852071 KIO851970:KIO852071 KSK851970:KSK852071 LCG851970:LCG852071 LMC851970:LMC852071 LVY851970:LVY852071 MFU851970:MFU852071 MPQ851970:MPQ852071 MZM851970:MZM852071 NJI851970:NJI852071 NTE851970:NTE852071 ODA851970:ODA852071 OMW851970:OMW852071 OWS851970:OWS852071 PGO851970:PGO852071 PQK851970:PQK852071 QAG851970:QAG852071 QKC851970:QKC852071 QTY851970:QTY852071 RDU851970:RDU852071 RNQ851970:RNQ852071 RXM851970:RXM852071 SHI851970:SHI852071 SRE851970:SRE852071 TBA851970:TBA852071 TKW851970:TKW852071 TUS851970:TUS852071 UEO851970:UEO852071 UOK851970:UOK852071 UYG851970:UYG852071 VIC851970:VIC852071 VRY851970:VRY852071 WBU851970:WBU852071 WLQ851970:WLQ852071 WVM851970:WVM852071 E917506:E917607 JA917506:JA917607 SW917506:SW917607 ACS917506:ACS917607 AMO917506:AMO917607 AWK917506:AWK917607 BGG917506:BGG917607 BQC917506:BQC917607 BZY917506:BZY917607 CJU917506:CJU917607 CTQ917506:CTQ917607 DDM917506:DDM917607 DNI917506:DNI917607 DXE917506:DXE917607 EHA917506:EHA917607 EQW917506:EQW917607 FAS917506:FAS917607 FKO917506:FKO917607 FUK917506:FUK917607 GEG917506:GEG917607 GOC917506:GOC917607 GXY917506:GXY917607 HHU917506:HHU917607 HRQ917506:HRQ917607 IBM917506:IBM917607 ILI917506:ILI917607 IVE917506:IVE917607 JFA917506:JFA917607 JOW917506:JOW917607 JYS917506:JYS917607 KIO917506:KIO917607 KSK917506:KSK917607 LCG917506:LCG917607 LMC917506:LMC917607 LVY917506:LVY917607 MFU917506:MFU917607 MPQ917506:MPQ917607 MZM917506:MZM917607 NJI917506:NJI917607 NTE917506:NTE917607 ODA917506:ODA917607 OMW917506:OMW917607 OWS917506:OWS917607 PGO917506:PGO917607 PQK917506:PQK917607 QAG917506:QAG917607 QKC917506:QKC917607 QTY917506:QTY917607 RDU917506:RDU917607 RNQ917506:RNQ917607 RXM917506:RXM917607 SHI917506:SHI917607 SRE917506:SRE917607 TBA917506:TBA917607 TKW917506:TKW917607 TUS917506:TUS917607 UEO917506:UEO917607 UOK917506:UOK917607 UYG917506:UYG917607 VIC917506:VIC917607 VRY917506:VRY917607 WBU917506:WBU917607 WLQ917506:WLQ917607 WVM917506:WVM917607 E983042:E983143 JA983042:JA983143 SW983042:SW983143 ACS983042:ACS983143 AMO983042:AMO983143 AWK983042:AWK983143 BGG983042:BGG983143 BQC983042:BQC983143 BZY983042:BZY983143 CJU983042:CJU983143 CTQ983042:CTQ983143 DDM983042:DDM983143 DNI983042:DNI983143 DXE983042:DXE983143 EHA983042:EHA983143 EQW983042:EQW983143 FAS983042:FAS983143 FKO983042:FKO983143 FUK983042:FUK983143 GEG983042:GEG983143 GOC983042:GOC983143 GXY983042:GXY983143 HHU983042:HHU983143 HRQ983042:HRQ983143 IBM983042:IBM983143 ILI983042:ILI983143 IVE983042:IVE983143 JFA983042:JFA983143 JOW983042:JOW983143 JYS983042:JYS983143 KIO983042:KIO983143 KSK983042:KSK983143 LCG983042:LCG983143 LMC983042:LMC983143 LVY983042:LVY983143 MFU983042:MFU983143 MPQ983042:MPQ983143 MZM983042:MZM983143 NJI983042:NJI983143 NTE983042:NTE983143 ODA983042:ODA983143 OMW983042:OMW983143 OWS983042:OWS983143 PGO983042:PGO983143 PQK983042:PQK983143 QAG983042:QAG983143 QKC983042:QKC983143 QTY983042:QTY983143 RDU983042:RDU983143 RNQ983042:RNQ983143 RXM983042:RXM983143 SHI983042:SHI983143 SRE983042:SRE983143 TBA983042:TBA983143 TKW983042:TKW983143 TUS983042:TUS983143 UEO983042:UEO983143 UOK983042:UOK983143 UYG983042:UYG983143 VIC983042:VIC983143 VRY983042:VRY983143 WBU983042:WBU983143 WLQ983042:WLQ983143 WVM983042:WVM983143 DA3:IU3 MW3:SQ3 WS3:ACM3 AGO3:AMI3 AQK3:AWE3 BAG3:BGA3 BKC3:BPW3 BTY3:BZS3 CDU3:CJO3 CNQ3:CTK3 CXM3:DDG3 DHI3:DNC3 DRE3:DWY3 EBA3:EGU3 EKW3:EQQ3 EUS3:FAM3 FEO3:FKI3 FOK3:FUE3 FYG3:GEA3 GIC3:GNW3 GRY3:GXS3 HBU3:HHO3 HLQ3:HRK3 HVM3:IBG3 IFI3:ILC3 IPE3:IUY3 IZA3:JEU3 JIW3:JOQ3 JSS3:JYM3 KCO3:KII3 KMK3:KSE3 KWG3:LCA3 LGC3:LLW3 LPY3:LVS3 LZU3:MFO3 MJQ3:MPK3 MTM3:MZG3 NDI3:NJC3 NNE3:NSY3 NXA3:OCU3 OGW3:OMQ3 OQS3:OWM3 PAO3:PGI3 PKK3:PQE3 PUG3:QAA3 QEC3:QJW3 QNY3:QTS3 QXU3:RDO3 RHQ3:RNK3 RRM3:RXG3 SBI3:SHC3 SLE3:SQY3 SVA3:TAU3 TEW3:TKQ3 TOS3:TUM3 TYO3:UEI3 UIK3:UOE3 USG3:UYA3 VCC3:VHW3 VLY3:VRS3 VVU3:WBO3 WFQ3:WLK3 WPM3:WVG3 WZI3:XFD3 DA65539:IU65539 MW65539:SQ65539 WS65539:ACM65539 AGO65539:AMI65539 AQK65539:AWE65539 BAG65539:BGA65539 BKC65539:BPW65539 BTY65539:BZS65539 CDU65539:CJO65539 CNQ65539:CTK65539 CXM65539:DDG65539 DHI65539:DNC65539 DRE65539:DWY65539 EBA65539:EGU65539 EKW65539:EQQ65539 EUS65539:FAM65539 FEO65539:FKI65539 FOK65539:FUE65539 FYG65539:GEA65539 GIC65539:GNW65539 GRY65539:GXS65539 HBU65539:HHO65539 HLQ65539:HRK65539 HVM65539:IBG65539 IFI65539:ILC65539 IPE65539:IUY65539 IZA65539:JEU65539 JIW65539:JOQ65539 JSS65539:JYM65539 KCO65539:KII65539 KMK65539:KSE65539 KWG65539:LCA65539 LGC65539:LLW65539 LPY65539:LVS65539 LZU65539:MFO65539 MJQ65539:MPK65539 MTM65539:MZG65539 NDI65539:NJC65539 NNE65539:NSY65539 NXA65539:OCU65539 OGW65539:OMQ65539 OQS65539:OWM65539 PAO65539:PGI65539 PKK65539:PQE65539 PUG65539:QAA65539 QEC65539:QJW65539 QNY65539:QTS65539 QXU65539:RDO65539 RHQ65539:RNK65539 RRM65539:RXG65539 SBI65539:SHC65539 SLE65539:SQY65539 SVA65539:TAU65539 TEW65539:TKQ65539 TOS65539:TUM65539 TYO65539:UEI65539 UIK65539:UOE65539 USG65539:UYA65539 VCC65539:VHW65539 VLY65539:VRS65539 VVU65539:WBO65539 WFQ65539:WLK65539 WPM65539:WVG65539 WZI65539:XFD65539 DA131075:IU131075 MW131075:SQ131075 WS131075:ACM131075 AGO131075:AMI131075 AQK131075:AWE131075 BAG131075:BGA131075 BKC131075:BPW131075 BTY131075:BZS131075 CDU131075:CJO131075 CNQ131075:CTK131075 CXM131075:DDG131075 DHI131075:DNC131075 DRE131075:DWY131075 EBA131075:EGU131075 EKW131075:EQQ131075 EUS131075:FAM131075 FEO131075:FKI131075 FOK131075:FUE131075 FYG131075:GEA131075 GIC131075:GNW131075 GRY131075:GXS131075 HBU131075:HHO131075 HLQ131075:HRK131075 HVM131075:IBG131075 IFI131075:ILC131075 IPE131075:IUY131075 IZA131075:JEU131075 JIW131075:JOQ131075 JSS131075:JYM131075 KCO131075:KII131075 KMK131075:KSE131075 KWG131075:LCA131075 LGC131075:LLW131075 LPY131075:LVS131075 LZU131075:MFO131075 MJQ131075:MPK131075 MTM131075:MZG131075 NDI131075:NJC131075 NNE131075:NSY131075 NXA131075:OCU131075 OGW131075:OMQ131075 OQS131075:OWM131075 PAO131075:PGI131075 PKK131075:PQE131075 PUG131075:QAA131075 QEC131075:QJW131075 QNY131075:QTS131075 QXU131075:RDO131075 RHQ131075:RNK131075 RRM131075:RXG131075 SBI131075:SHC131075 SLE131075:SQY131075 SVA131075:TAU131075 TEW131075:TKQ131075 TOS131075:TUM131075 TYO131075:UEI131075 UIK131075:UOE131075 USG131075:UYA131075 VCC131075:VHW131075 VLY131075:VRS131075 VVU131075:WBO131075 WFQ131075:WLK131075 WPM131075:WVG131075 WZI131075:XFD131075 DA196611:IU196611 MW196611:SQ196611 WS196611:ACM196611 AGO196611:AMI196611 AQK196611:AWE196611 BAG196611:BGA196611 BKC196611:BPW196611 BTY196611:BZS196611 CDU196611:CJO196611 CNQ196611:CTK196611 CXM196611:DDG196611 DHI196611:DNC196611 DRE196611:DWY196611 EBA196611:EGU196611 EKW196611:EQQ196611 EUS196611:FAM196611 FEO196611:FKI196611 FOK196611:FUE196611 FYG196611:GEA196611 GIC196611:GNW196611 GRY196611:GXS196611 HBU196611:HHO196611 HLQ196611:HRK196611 HVM196611:IBG196611 IFI196611:ILC196611 IPE196611:IUY196611 IZA196611:JEU196611 JIW196611:JOQ196611 JSS196611:JYM196611 KCO196611:KII196611 KMK196611:KSE196611 KWG196611:LCA196611 LGC196611:LLW196611 LPY196611:LVS196611 LZU196611:MFO196611 MJQ196611:MPK196611 MTM196611:MZG196611 NDI196611:NJC196611 NNE196611:NSY196611 NXA196611:OCU196611 OGW196611:OMQ196611 OQS196611:OWM196611 PAO196611:PGI196611 PKK196611:PQE196611 PUG196611:QAA196611 QEC196611:QJW196611 QNY196611:QTS196611 QXU196611:RDO196611 RHQ196611:RNK196611 RRM196611:RXG196611 SBI196611:SHC196611 SLE196611:SQY196611 SVA196611:TAU196611 TEW196611:TKQ196611 TOS196611:TUM196611 TYO196611:UEI196611 UIK196611:UOE196611 USG196611:UYA196611 VCC196611:VHW196611 VLY196611:VRS196611 VVU196611:WBO196611 WFQ196611:WLK196611 WPM196611:WVG196611 WZI196611:XFD196611 DA262147:IU262147 MW262147:SQ262147 WS262147:ACM262147 AGO262147:AMI262147 AQK262147:AWE262147 BAG262147:BGA262147 BKC262147:BPW262147 BTY262147:BZS262147 CDU262147:CJO262147 CNQ262147:CTK262147 CXM262147:DDG262147 DHI262147:DNC262147 DRE262147:DWY262147 EBA262147:EGU262147 EKW262147:EQQ262147 EUS262147:FAM262147 FEO262147:FKI262147 FOK262147:FUE262147 FYG262147:GEA262147 GIC262147:GNW262147 GRY262147:GXS262147 HBU262147:HHO262147 HLQ262147:HRK262147 HVM262147:IBG262147 IFI262147:ILC262147 IPE262147:IUY262147 IZA262147:JEU262147 JIW262147:JOQ262147 JSS262147:JYM262147 KCO262147:KII262147 KMK262147:KSE262147 KWG262147:LCA262147 LGC262147:LLW262147 LPY262147:LVS262147 LZU262147:MFO262147 MJQ262147:MPK262147 MTM262147:MZG262147 NDI262147:NJC262147 NNE262147:NSY262147 NXA262147:OCU262147 OGW262147:OMQ262147 OQS262147:OWM262147 PAO262147:PGI262147 PKK262147:PQE262147 PUG262147:QAA262147 QEC262147:QJW262147 QNY262147:QTS262147 QXU262147:RDO262147 RHQ262147:RNK262147 RRM262147:RXG262147 SBI262147:SHC262147 SLE262147:SQY262147 SVA262147:TAU262147 TEW262147:TKQ262147 TOS262147:TUM262147 TYO262147:UEI262147 UIK262147:UOE262147 USG262147:UYA262147 VCC262147:VHW262147 VLY262147:VRS262147 VVU262147:WBO262147 WFQ262147:WLK262147 WPM262147:WVG262147 WZI262147:XFD262147 DA327683:IU327683 MW327683:SQ327683 WS327683:ACM327683 AGO327683:AMI327683 AQK327683:AWE327683 BAG327683:BGA327683 BKC327683:BPW327683 BTY327683:BZS327683 CDU327683:CJO327683 CNQ327683:CTK327683 CXM327683:DDG327683 DHI327683:DNC327683 DRE327683:DWY327683 EBA327683:EGU327683 EKW327683:EQQ327683 EUS327683:FAM327683 FEO327683:FKI327683 FOK327683:FUE327683 FYG327683:GEA327683 GIC327683:GNW327683 GRY327683:GXS327683 HBU327683:HHO327683 HLQ327683:HRK327683 HVM327683:IBG327683 IFI327683:ILC327683 IPE327683:IUY327683 IZA327683:JEU327683 JIW327683:JOQ327683 JSS327683:JYM327683 KCO327683:KII327683 KMK327683:KSE327683 KWG327683:LCA327683 LGC327683:LLW327683 LPY327683:LVS327683 LZU327683:MFO327683 MJQ327683:MPK327683 MTM327683:MZG327683 NDI327683:NJC327683 NNE327683:NSY327683 NXA327683:OCU327683 OGW327683:OMQ327683 OQS327683:OWM327683 PAO327683:PGI327683 PKK327683:PQE327683 PUG327683:QAA327683 QEC327683:QJW327683 QNY327683:QTS327683 QXU327683:RDO327683 RHQ327683:RNK327683 RRM327683:RXG327683 SBI327683:SHC327683 SLE327683:SQY327683 SVA327683:TAU327683 TEW327683:TKQ327683 TOS327683:TUM327683 TYO327683:UEI327683 UIK327683:UOE327683 USG327683:UYA327683 VCC327683:VHW327683 VLY327683:VRS327683 VVU327683:WBO327683 WFQ327683:WLK327683 WPM327683:WVG327683 WZI327683:XFD327683 DA393219:IU393219 MW393219:SQ393219 WS393219:ACM393219 AGO393219:AMI393219 AQK393219:AWE393219 BAG393219:BGA393219 BKC393219:BPW393219 BTY393219:BZS393219 CDU393219:CJO393219 CNQ393219:CTK393219 CXM393219:DDG393219 DHI393219:DNC393219 DRE393219:DWY393219 EBA393219:EGU393219 EKW393219:EQQ393219 EUS393219:FAM393219 FEO393219:FKI393219 FOK393219:FUE393219 FYG393219:GEA393219 GIC393219:GNW393219 GRY393219:GXS393219 HBU393219:HHO393219 HLQ393219:HRK393219 HVM393219:IBG393219 IFI393219:ILC393219 IPE393219:IUY393219 IZA393219:JEU393219 JIW393219:JOQ393219 JSS393219:JYM393219 KCO393219:KII393219 KMK393219:KSE393219 KWG393219:LCA393219 LGC393219:LLW393219 LPY393219:LVS393219 LZU393219:MFO393219 MJQ393219:MPK393219 MTM393219:MZG393219 NDI393219:NJC393219 NNE393219:NSY393219 NXA393219:OCU393219 OGW393219:OMQ393219 OQS393219:OWM393219 PAO393219:PGI393219 PKK393219:PQE393219 PUG393219:QAA393219 QEC393219:QJW393219 QNY393219:QTS393219 QXU393219:RDO393219 RHQ393219:RNK393219 RRM393219:RXG393219 SBI393219:SHC393219 SLE393219:SQY393219 SVA393219:TAU393219 TEW393219:TKQ393219 TOS393219:TUM393219 TYO393219:UEI393219 UIK393219:UOE393219 USG393219:UYA393219 VCC393219:VHW393219 VLY393219:VRS393219 VVU393219:WBO393219 WFQ393219:WLK393219 WPM393219:WVG393219 WZI393219:XFD393219 DA458755:IU458755 MW458755:SQ458755 WS458755:ACM458755 AGO458755:AMI458755 AQK458755:AWE458755 BAG458755:BGA458755 BKC458755:BPW458755 BTY458755:BZS458755 CDU458755:CJO458755 CNQ458755:CTK458755 CXM458755:DDG458755 DHI458755:DNC458755 DRE458755:DWY458755 EBA458755:EGU458755 EKW458755:EQQ458755 EUS458755:FAM458755 FEO458755:FKI458755 FOK458755:FUE458755 FYG458755:GEA458755 GIC458755:GNW458755 GRY458755:GXS458755 HBU458755:HHO458755 HLQ458755:HRK458755 HVM458755:IBG458755 IFI458755:ILC458755 IPE458755:IUY458755 IZA458755:JEU458755 JIW458755:JOQ458755 JSS458755:JYM458755 KCO458755:KII458755 KMK458755:KSE458755 KWG458755:LCA458755 LGC458755:LLW458755 LPY458755:LVS458755 LZU458755:MFO458755 MJQ458755:MPK458755 MTM458755:MZG458755 NDI458755:NJC458755 NNE458755:NSY458755 NXA458755:OCU458755 OGW458755:OMQ458755 OQS458755:OWM458755 PAO458755:PGI458755 PKK458755:PQE458755 PUG458755:QAA458755 QEC458755:QJW458755 QNY458755:QTS458755 QXU458755:RDO458755 RHQ458755:RNK458755 RRM458755:RXG458755 SBI458755:SHC458755 SLE458755:SQY458755 SVA458755:TAU458755 TEW458755:TKQ458755 TOS458755:TUM458755 TYO458755:UEI458755 UIK458755:UOE458755 USG458755:UYA458755 VCC458755:VHW458755 VLY458755:VRS458755 VVU458755:WBO458755 WFQ458755:WLK458755 WPM458755:WVG458755 WZI458755:XFD458755 DA524291:IU524291 MW524291:SQ524291 WS524291:ACM524291 AGO524291:AMI524291 AQK524291:AWE524291 BAG524291:BGA524291 BKC524291:BPW524291 BTY524291:BZS524291 CDU524291:CJO524291 CNQ524291:CTK524291 CXM524291:DDG524291 DHI524291:DNC524291 DRE524291:DWY524291 EBA524291:EGU524291 EKW524291:EQQ524291 EUS524291:FAM524291 FEO524291:FKI524291 FOK524291:FUE524291 FYG524291:GEA524291 GIC524291:GNW524291 GRY524291:GXS524291 HBU524291:HHO524291 HLQ524291:HRK524291 HVM524291:IBG524291 IFI524291:ILC524291 IPE524291:IUY524291 IZA524291:JEU524291 JIW524291:JOQ524291 JSS524291:JYM524291 KCO524291:KII524291 KMK524291:KSE524291 KWG524291:LCA524291 LGC524291:LLW524291 LPY524291:LVS524291 LZU524291:MFO524291 MJQ524291:MPK524291 MTM524291:MZG524291 NDI524291:NJC524291 NNE524291:NSY524291 NXA524291:OCU524291 OGW524291:OMQ524291 OQS524291:OWM524291 PAO524291:PGI524291 PKK524291:PQE524291 PUG524291:QAA524291 QEC524291:QJW524291 QNY524291:QTS524291 QXU524291:RDO524291 RHQ524291:RNK524291 RRM524291:RXG524291 SBI524291:SHC524291 SLE524291:SQY524291 SVA524291:TAU524291 TEW524291:TKQ524291 TOS524291:TUM524291 TYO524291:UEI524291 UIK524291:UOE524291 USG524291:UYA524291 VCC524291:VHW524291 VLY524291:VRS524291 VVU524291:WBO524291 WFQ524291:WLK524291 WPM524291:WVG524291 WZI524291:XFD524291 DA589827:IU589827 MW589827:SQ589827 WS589827:ACM589827 AGO589827:AMI589827 AQK589827:AWE589827 BAG589827:BGA589827 BKC589827:BPW589827 BTY589827:BZS589827 CDU589827:CJO589827 CNQ589827:CTK589827 CXM589827:DDG589827 DHI589827:DNC589827 DRE589827:DWY589827 EBA589827:EGU589827 EKW589827:EQQ589827 EUS589827:FAM589827 FEO589827:FKI589827 FOK589827:FUE589827 FYG589827:GEA589827 GIC589827:GNW589827 GRY589827:GXS589827 HBU589827:HHO589827 HLQ589827:HRK589827 HVM589827:IBG589827 IFI589827:ILC589827 IPE589827:IUY589827 IZA589827:JEU589827 JIW589827:JOQ589827 JSS589827:JYM589827 KCO589827:KII589827 KMK589827:KSE589827 KWG589827:LCA589827 LGC589827:LLW589827 LPY589827:LVS589827 LZU589827:MFO589827 MJQ589827:MPK589827 MTM589827:MZG589827 NDI589827:NJC589827 NNE589827:NSY589827 NXA589827:OCU589827 OGW589827:OMQ589827 OQS589827:OWM589827 PAO589827:PGI589827 PKK589827:PQE589827 PUG589827:QAA589827 QEC589827:QJW589827 QNY589827:QTS589827 QXU589827:RDO589827 RHQ589827:RNK589827 RRM589827:RXG589827 SBI589827:SHC589827 SLE589827:SQY589827 SVA589827:TAU589827 TEW589827:TKQ589827 TOS589827:TUM589827 TYO589827:UEI589827 UIK589827:UOE589827 USG589827:UYA589827 VCC589827:VHW589827 VLY589827:VRS589827 VVU589827:WBO589827 WFQ589827:WLK589827 WPM589827:WVG589827 WZI589827:XFD589827 DA655363:IU655363 MW655363:SQ655363 WS655363:ACM655363 AGO655363:AMI655363 AQK655363:AWE655363 BAG655363:BGA655363 BKC655363:BPW655363 BTY655363:BZS655363 CDU655363:CJO655363 CNQ655363:CTK655363 CXM655363:DDG655363 DHI655363:DNC655363 DRE655363:DWY655363 EBA655363:EGU655363 EKW655363:EQQ655363 EUS655363:FAM655363 FEO655363:FKI655363 FOK655363:FUE655363 FYG655363:GEA655363 GIC655363:GNW655363 GRY655363:GXS655363 HBU655363:HHO655363 HLQ655363:HRK655363 HVM655363:IBG655363 IFI655363:ILC655363 IPE655363:IUY655363 IZA655363:JEU655363 JIW655363:JOQ655363 JSS655363:JYM655363 KCO655363:KII655363 KMK655363:KSE655363 KWG655363:LCA655363 LGC655363:LLW655363 LPY655363:LVS655363 LZU655363:MFO655363 MJQ655363:MPK655363 MTM655363:MZG655363 NDI655363:NJC655363 NNE655363:NSY655363 NXA655363:OCU655363 OGW655363:OMQ655363 OQS655363:OWM655363 PAO655363:PGI655363 PKK655363:PQE655363 PUG655363:QAA655363 QEC655363:QJW655363 QNY655363:QTS655363 QXU655363:RDO655363 RHQ655363:RNK655363 RRM655363:RXG655363 SBI655363:SHC655363 SLE655363:SQY655363 SVA655363:TAU655363 TEW655363:TKQ655363 TOS655363:TUM655363 TYO655363:UEI655363 UIK655363:UOE655363 USG655363:UYA655363 VCC655363:VHW655363 VLY655363:VRS655363 VVU655363:WBO655363 WFQ655363:WLK655363 WPM655363:WVG655363 WZI655363:XFD655363 DA720899:IU720899 MW720899:SQ720899 WS720899:ACM720899 AGO720899:AMI720899 AQK720899:AWE720899 BAG720899:BGA720899 BKC720899:BPW720899 BTY720899:BZS720899 CDU720899:CJO720899 CNQ720899:CTK720899 CXM720899:DDG720899 DHI720899:DNC720899 DRE720899:DWY720899 EBA720899:EGU720899 EKW720899:EQQ720899 EUS720899:FAM720899 FEO720899:FKI720899 FOK720899:FUE720899 FYG720899:GEA720899 GIC720899:GNW720899 GRY720899:GXS720899 HBU720899:HHO720899 HLQ720899:HRK720899 HVM720899:IBG720899 IFI720899:ILC720899 IPE720899:IUY720899 IZA720899:JEU720899 JIW720899:JOQ720899 JSS720899:JYM720899 KCO720899:KII720899 KMK720899:KSE720899 KWG720899:LCA720899 LGC720899:LLW720899 LPY720899:LVS720899 LZU720899:MFO720899 MJQ720899:MPK720899 MTM720899:MZG720899 NDI720899:NJC720899 NNE720899:NSY720899 NXA720899:OCU720899 OGW720899:OMQ720899 OQS720899:OWM720899 PAO720899:PGI720899 PKK720899:PQE720899 PUG720899:QAA720899 QEC720899:QJW720899 QNY720899:QTS720899 QXU720899:RDO720899 RHQ720899:RNK720899 RRM720899:RXG720899 SBI720899:SHC720899 SLE720899:SQY720899 SVA720899:TAU720899 TEW720899:TKQ720899 TOS720899:TUM720899 TYO720899:UEI720899 UIK720899:UOE720899 USG720899:UYA720899 VCC720899:VHW720899 VLY720899:VRS720899 VVU720899:WBO720899 WFQ720899:WLK720899 WPM720899:WVG720899 WZI720899:XFD720899 DA786435:IU786435 MW786435:SQ786435 WS786435:ACM786435 AGO786435:AMI786435 AQK786435:AWE786435 BAG786435:BGA786435 BKC786435:BPW786435 BTY786435:BZS786435 CDU786435:CJO786435 CNQ786435:CTK786435 CXM786435:DDG786435 DHI786435:DNC786435 DRE786435:DWY786435 EBA786435:EGU786435 EKW786435:EQQ786435 EUS786435:FAM786435 FEO786435:FKI786435 FOK786435:FUE786435 FYG786435:GEA786435 GIC786435:GNW786435 GRY786435:GXS786435 HBU786435:HHO786435 HLQ786435:HRK786435 HVM786435:IBG786435 IFI786435:ILC786435 IPE786435:IUY786435 IZA786435:JEU786435 JIW786435:JOQ786435 JSS786435:JYM786435 KCO786435:KII786435 KMK786435:KSE786435 KWG786435:LCA786435 LGC786435:LLW786435 LPY786435:LVS786435 LZU786435:MFO786435 MJQ786435:MPK786435 MTM786435:MZG786435 NDI786435:NJC786435 NNE786435:NSY786435 NXA786435:OCU786435 OGW786435:OMQ786435 OQS786435:OWM786435 PAO786435:PGI786435 PKK786435:PQE786435 PUG786435:QAA786435 QEC786435:QJW786435 QNY786435:QTS786435 QXU786435:RDO786435 RHQ786435:RNK786435 RRM786435:RXG786435 SBI786435:SHC786435 SLE786435:SQY786435 SVA786435:TAU786435 TEW786435:TKQ786435 TOS786435:TUM786435 TYO786435:UEI786435 UIK786435:UOE786435 USG786435:UYA786435 VCC786435:VHW786435 VLY786435:VRS786435 VVU786435:WBO786435 WFQ786435:WLK786435 WPM786435:WVG786435 WZI786435:XFD786435 DA851971:IU851971 MW851971:SQ851971 WS851971:ACM851971 AGO851971:AMI851971 AQK851971:AWE851971 BAG851971:BGA851971 BKC851971:BPW851971 BTY851971:BZS851971 CDU851971:CJO851971 CNQ851971:CTK851971 CXM851971:DDG851971 DHI851971:DNC851971 DRE851971:DWY851971 EBA851971:EGU851971 EKW851971:EQQ851971 EUS851971:FAM851971 FEO851971:FKI851971 FOK851971:FUE851971 FYG851971:GEA851971 GIC851971:GNW851971 GRY851971:GXS851971 HBU851971:HHO851971 HLQ851971:HRK851971 HVM851971:IBG851971 IFI851971:ILC851971 IPE851971:IUY851971 IZA851971:JEU851971 JIW851971:JOQ851971 JSS851971:JYM851971 KCO851971:KII851971 KMK851971:KSE851971 KWG851971:LCA851971 LGC851971:LLW851971 LPY851971:LVS851971 LZU851971:MFO851971 MJQ851971:MPK851971 MTM851971:MZG851971 NDI851971:NJC851971 NNE851971:NSY851971 NXA851971:OCU851971 OGW851971:OMQ851971 OQS851971:OWM851971 PAO851971:PGI851971 PKK851971:PQE851971 PUG851971:QAA851971 QEC851971:QJW851971 QNY851971:QTS851971 QXU851971:RDO851971 RHQ851971:RNK851971 RRM851971:RXG851971 SBI851971:SHC851971 SLE851971:SQY851971 SVA851971:TAU851971 TEW851971:TKQ851971 TOS851971:TUM851971 TYO851971:UEI851971 UIK851971:UOE851971 USG851971:UYA851971 VCC851971:VHW851971 VLY851971:VRS851971 VVU851971:WBO851971 WFQ851971:WLK851971 WPM851971:WVG851971 WZI851971:XFD851971 DA917507:IU917507 MW917507:SQ917507 WS917507:ACM917507 AGO917507:AMI917507 AQK917507:AWE917507 BAG917507:BGA917507 BKC917507:BPW917507 BTY917507:BZS917507 CDU917507:CJO917507 CNQ917507:CTK917507 CXM917507:DDG917507 DHI917507:DNC917507 DRE917507:DWY917507 EBA917507:EGU917507 EKW917507:EQQ917507 EUS917507:FAM917507 FEO917507:FKI917507 FOK917507:FUE917507 FYG917507:GEA917507 GIC917507:GNW917507 GRY917507:GXS917507 HBU917507:HHO917507 HLQ917507:HRK917507 HVM917507:IBG917507 IFI917507:ILC917507 IPE917507:IUY917507 IZA917507:JEU917507 JIW917507:JOQ917507 JSS917507:JYM917507 KCO917507:KII917507 KMK917507:KSE917507 KWG917507:LCA917507 LGC917507:LLW917507 LPY917507:LVS917507 LZU917507:MFO917507 MJQ917507:MPK917507 MTM917507:MZG917507 NDI917507:NJC917507 NNE917507:NSY917507 NXA917507:OCU917507 OGW917507:OMQ917507 OQS917507:OWM917507 PAO917507:PGI917507 PKK917507:PQE917507 PUG917507:QAA917507 QEC917507:QJW917507 QNY917507:QTS917507 QXU917507:RDO917507 RHQ917507:RNK917507 RRM917507:RXG917507 SBI917507:SHC917507 SLE917507:SQY917507 SVA917507:TAU917507 TEW917507:TKQ917507 TOS917507:TUM917507 TYO917507:UEI917507 UIK917507:UOE917507 USG917507:UYA917507 VCC917507:VHW917507 VLY917507:VRS917507 VVU917507:WBO917507 WFQ917507:WLK917507 WPM917507:WVG917507 WZI917507:XFD917507 DA983043:IU983043 MW983043:SQ983043 WS983043:ACM983043 AGO983043:AMI983043 AQK983043:AWE983043 BAG983043:BGA983043 BKC983043:BPW983043 BTY983043:BZS983043 CDU983043:CJO983043 CNQ983043:CTK983043 CXM983043:DDG983043 DHI983043:DNC983043 DRE983043:DWY983043 EBA983043:EGU983043 EKW983043:EQQ983043 EUS983043:FAM983043 FEO983043:FKI983043 FOK983043:FUE983043 FYG983043:GEA983043 GIC983043:GNW983043 GRY983043:GXS983043 HBU983043:HHO983043 HLQ983043:HRK983043 HVM983043:IBG983043 IFI983043:ILC983043 IPE983043:IUY983043 IZA983043:JEU983043 JIW983043:JOQ983043 JSS983043:JYM983043 KCO983043:KII983043 KMK983043:KSE983043 KWG983043:LCA983043 LGC983043:LLW983043 LPY983043:LVS983043 LZU983043:MFO983043 MJQ983043:MPK983043 MTM983043:MZG983043 NDI983043:NJC983043 NNE983043:NSY983043 NXA983043:OCU983043 OGW983043:OMQ983043 OQS983043:OWM983043 PAO983043:PGI983043 PKK983043:PQE983043 PUG983043:QAA983043 QEC983043:QJW983043 QNY983043:QTS983043 QXU983043:RDO983043 RHQ983043:RNK983043 RRM983043:RXG983043 SBI983043:SHC983043 SLE983043:SQY983043 SVA983043:TAU983043 TEW983043:TKQ983043 TOS983043:TUM983043 TYO983043:UEI983043 UIK983043:UOE983043 USG983043:UYA983043 VCC983043:VHW983043 VLY983043:VRS983043 VVU983043:WBO983043 WFQ983043:WLK983043 WPM983043:WVG983043 WZI983043:XFD983043 E105:E785 JA105:JA785 SW105:SW785 ACS105:ACS785 AMO105:AMO785 AWK105:AWK785 BGG105:BGG785 BQC105:BQC785 BZY105:BZY785 CJU105:CJU785 CTQ105:CTQ785 DDM105:DDM785 DNI105:DNI785 DXE105:DXE785 EHA105:EHA785 EQW105:EQW785 FAS105:FAS785 FKO105:FKO785 FUK105:FUK785 GEG105:GEG785 GOC105:GOC785 GXY105:GXY785 HHU105:HHU785 HRQ105:HRQ785 IBM105:IBM785 ILI105:ILI785 IVE105:IVE785 JFA105:JFA785 JOW105:JOW785 JYS105:JYS785 KIO105:KIO785 KSK105:KSK785 LCG105:LCG785 LMC105:LMC785 LVY105:LVY785 MFU105:MFU785 MPQ105:MPQ785 MZM105:MZM785 NJI105:NJI785 NTE105:NTE785 ODA105:ODA785 OMW105:OMW785 OWS105:OWS785 PGO105:PGO785 PQK105:PQK785 QAG105:QAG785 QKC105:QKC785 QTY105:QTY785 RDU105:RDU785 RNQ105:RNQ785 RXM105:RXM785 SHI105:SHI785 SRE105:SRE785 TBA105:TBA785 TKW105:TKW785 TUS105:TUS785 UEO105:UEO785 UOK105:UOK785 UYG105:UYG785 VIC105:VIC785 VRY105:VRY785 WBU105:WBU785 WLQ105:WLQ785 WVM105:WVM785 E65641:E66321 JA65641:JA66321 SW65641:SW66321 ACS65641:ACS66321 AMO65641:AMO66321 AWK65641:AWK66321 BGG65641:BGG66321 BQC65641:BQC66321 BZY65641:BZY66321 CJU65641:CJU66321 CTQ65641:CTQ66321 DDM65641:DDM66321 DNI65641:DNI66321 DXE65641:DXE66321 EHA65641:EHA66321 EQW65641:EQW66321 FAS65641:FAS66321 FKO65641:FKO66321 FUK65641:FUK66321 GEG65641:GEG66321 GOC65641:GOC66321 GXY65641:GXY66321 HHU65641:HHU66321 HRQ65641:HRQ66321 IBM65641:IBM66321 ILI65641:ILI66321 IVE65641:IVE66321 JFA65641:JFA66321 JOW65641:JOW66321 JYS65641:JYS66321 KIO65641:KIO66321 KSK65641:KSK66321 LCG65641:LCG66321 LMC65641:LMC66321 LVY65641:LVY66321 MFU65641:MFU66321 MPQ65641:MPQ66321 MZM65641:MZM66321 NJI65641:NJI66321 NTE65641:NTE66321 ODA65641:ODA66321 OMW65641:OMW66321 OWS65641:OWS66321 PGO65641:PGO66321 PQK65641:PQK66321 QAG65641:QAG66321 QKC65641:QKC66321 QTY65641:QTY66321 RDU65641:RDU66321 RNQ65641:RNQ66321 RXM65641:RXM66321 SHI65641:SHI66321 SRE65641:SRE66321 TBA65641:TBA66321 TKW65641:TKW66321 TUS65641:TUS66321 UEO65641:UEO66321 UOK65641:UOK66321 UYG65641:UYG66321 VIC65641:VIC66321 VRY65641:VRY66321 WBU65641:WBU66321 WLQ65641:WLQ66321 WVM65641:WVM66321 E131177:E131857 JA131177:JA131857 SW131177:SW131857 ACS131177:ACS131857 AMO131177:AMO131857 AWK131177:AWK131857 BGG131177:BGG131857 BQC131177:BQC131857 BZY131177:BZY131857 CJU131177:CJU131857 CTQ131177:CTQ131857 DDM131177:DDM131857 DNI131177:DNI131857 DXE131177:DXE131857 EHA131177:EHA131857 EQW131177:EQW131857 FAS131177:FAS131857 FKO131177:FKO131857 FUK131177:FUK131857 GEG131177:GEG131857 GOC131177:GOC131857 GXY131177:GXY131857 HHU131177:HHU131857 HRQ131177:HRQ131857 IBM131177:IBM131857 ILI131177:ILI131857 IVE131177:IVE131857 JFA131177:JFA131857 JOW131177:JOW131857 JYS131177:JYS131857 KIO131177:KIO131857 KSK131177:KSK131857 LCG131177:LCG131857 LMC131177:LMC131857 LVY131177:LVY131857 MFU131177:MFU131857 MPQ131177:MPQ131857 MZM131177:MZM131857 NJI131177:NJI131857 NTE131177:NTE131857 ODA131177:ODA131857 OMW131177:OMW131857 OWS131177:OWS131857 PGO131177:PGO131857 PQK131177:PQK131857 QAG131177:QAG131857 QKC131177:QKC131857 QTY131177:QTY131857 RDU131177:RDU131857 RNQ131177:RNQ131857 RXM131177:RXM131857 SHI131177:SHI131857 SRE131177:SRE131857 TBA131177:TBA131857 TKW131177:TKW131857 TUS131177:TUS131857 UEO131177:UEO131857 UOK131177:UOK131857 UYG131177:UYG131857 VIC131177:VIC131857 VRY131177:VRY131857 WBU131177:WBU131857 WLQ131177:WLQ131857 WVM131177:WVM131857 E196713:E197393 JA196713:JA197393 SW196713:SW197393 ACS196713:ACS197393 AMO196713:AMO197393 AWK196713:AWK197393 BGG196713:BGG197393 BQC196713:BQC197393 BZY196713:BZY197393 CJU196713:CJU197393 CTQ196713:CTQ197393 DDM196713:DDM197393 DNI196713:DNI197393 DXE196713:DXE197393 EHA196713:EHA197393 EQW196713:EQW197393 FAS196713:FAS197393 FKO196713:FKO197393 FUK196713:FUK197393 GEG196713:GEG197393 GOC196713:GOC197393 GXY196713:GXY197393 HHU196713:HHU197393 HRQ196713:HRQ197393 IBM196713:IBM197393 ILI196713:ILI197393 IVE196713:IVE197393 JFA196713:JFA197393 JOW196713:JOW197393 JYS196713:JYS197393 KIO196713:KIO197393 KSK196713:KSK197393 LCG196713:LCG197393 LMC196713:LMC197393 LVY196713:LVY197393 MFU196713:MFU197393 MPQ196713:MPQ197393 MZM196713:MZM197393 NJI196713:NJI197393 NTE196713:NTE197393 ODA196713:ODA197393 OMW196713:OMW197393 OWS196713:OWS197393 PGO196713:PGO197393 PQK196713:PQK197393 QAG196713:QAG197393 QKC196713:QKC197393 QTY196713:QTY197393 RDU196713:RDU197393 RNQ196713:RNQ197393 RXM196713:RXM197393 SHI196713:SHI197393 SRE196713:SRE197393 TBA196713:TBA197393 TKW196713:TKW197393 TUS196713:TUS197393 UEO196713:UEO197393 UOK196713:UOK197393 UYG196713:UYG197393 VIC196713:VIC197393 VRY196713:VRY197393 WBU196713:WBU197393 WLQ196713:WLQ197393 WVM196713:WVM197393 E262249:E262929 JA262249:JA262929 SW262249:SW262929 ACS262249:ACS262929 AMO262249:AMO262929 AWK262249:AWK262929 BGG262249:BGG262929 BQC262249:BQC262929 BZY262249:BZY262929 CJU262249:CJU262929 CTQ262249:CTQ262929 DDM262249:DDM262929 DNI262249:DNI262929 DXE262249:DXE262929 EHA262249:EHA262929 EQW262249:EQW262929 FAS262249:FAS262929 FKO262249:FKO262929 FUK262249:FUK262929 GEG262249:GEG262929 GOC262249:GOC262929 GXY262249:GXY262929 HHU262249:HHU262929 HRQ262249:HRQ262929 IBM262249:IBM262929 ILI262249:ILI262929 IVE262249:IVE262929 JFA262249:JFA262929 JOW262249:JOW262929 JYS262249:JYS262929 KIO262249:KIO262929 KSK262249:KSK262929 LCG262249:LCG262929 LMC262249:LMC262929 LVY262249:LVY262929 MFU262249:MFU262929 MPQ262249:MPQ262929 MZM262249:MZM262929 NJI262249:NJI262929 NTE262249:NTE262929 ODA262249:ODA262929 OMW262249:OMW262929 OWS262249:OWS262929 PGO262249:PGO262929 PQK262249:PQK262929 QAG262249:QAG262929 QKC262249:QKC262929 QTY262249:QTY262929 RDU262249:RDU262929 RNQ262249:RNQ262929 RXM262249:RXM262929 SHI262249:SHI262929 SRE262249:SRE262929 TBA262249:TBA262929 TKW262249:TKW262929 TUS262249:TUS262929 UEO262249:UEO262929 UOK262249:UOK262929 UYG262249:UYG262929 VIC262249:VIC262929 VRY262249:VRY262929 WBU262249:WBU262929 WLQ262249:WLQ262929 WVM262249:WVM262929 E327785:E328465 JA327785:JA328465 SW327785:SW328465 ACS327785:ACS328465 AMO327785:AMO328465 AWK327785:AWK328465 BGG327785:BGG328465 BQC327785:BQC328465 BZY327785:BZY328465 CJU327785:CJU328465 CTQ327785:CTQ328465 DDM327785:DDM328465 DNI327785:DNI328465 DXE327785:DXE328465 EHA327785:EHA328465 EQW327785:EQW328465 FAS327785:FAS328465 FKO327785:FKO328465 FUK327785:FUK328465 GEG327785:GEG328465 GOC327785:GOC328465 GXY327785:GXY328465 HHU327785:HHU328465 HRQ327785:HRQ328465 IBM327785:IBM328465 ILI327785:ILI328465 IVE327785:IVE328465 JFA327785:JFA328465 JOW327785:JOW328465 JYS327785:JYS328465 KIO327785:KIO328465 KSK327785:KSK328465 LCG327785:LCG328465 LMC327785:LMC328465 LVY327785:LVY328465 MFU327785:MFU328465 MPQ327785:MPQ328465 MZM327785:MZM328465 NJI327785:NJI328465 NTE327785:NTE328465 ODA327785:ODA328465 OMW327785:OMW328465 OWS327785:OWS328465 PGO327785:PGO328465 PQK327785:PQK328465 QAG327785:QAG328465 QKC327785:QKC328465 QTY327785:QTY328465 RDU327785:RDU328465 RNQ327785:RNQ328465 RXM327785:RXM328465 SHI327785:SHI328465 SRE327785:SRE328465 TBA327785:TBA328465 TKW327785:TKW328465 TUS327785:TUS328465 UEO327785:UEO328465 UOK327785:UOK328465 UYG327785:UYG328465 VIC327785:VIC328465 VRY327785:VRY328465 WBU327785:WBU328465 WLQ327785:WLQ328465 WVM327785:WVM328465 E393321:E394001 JA393321:JA394001 SW393321:SW394001 ACS393321:ACS394001 AMO393321:AMO394001 AWK393321:AWK394001 BGG393321:BGG394001 BQC393321:BQC394001 BZY393321:BZY394001 CJU393321:CJU394001 CTQ393321:CTQ394001 DDM393321:DDM394001 DNI393321:DNI394001 DXE393321:DXE394001 EHA393321:EHA394001 EQW393321:EQW394001 FAS393321:FAS394001 FKO393321:FKO394001 FUK393321:FUK394001 GEG393321:GEG394001 GOC393321:GOC394001 GXY393321:GXY394001 HHU393321:HHU394001 HRQ393321:HRQ394001 IBM393321:IBM394001 ILI393321:ILI394001 IVE393321:IVE394001 JFA393321:JFA394001 JOW393321:JOW394001 JYS393321:JYS394001 KIO393321:KIO394001 KSK393321:KSK394001 LCG393321:LCG394001 LMC393321:LMC394001 LVY393321:LVY394001 MFU393321:MFU394001 MPQ393321:MPQ394001 MZM393321:MZM394001 NJI393321:NJI394001 NTE393321:NTE394001 ODA393321:ODA394001 OMW393321:OMW394001 OWS393321:OWS394001 PGO393321:PGO394001 PQK393321:PQK394001 QAG393321:QAG394001 QKC393321:QKC394001 QTY393321:QTY394001 RDU393321:RDU394001 RNQ393321:RNQ394001 RXM393321:RXM394001 SHI393321:SHI394001 SRE393321:SRE394001 TBA393321:TBA394001 TKW393321:TKW394001 TUS393321:TUS394001 UEO393321:UEO394001 UOK393321:UOK394001 UYG393321:UYG394001 VIC393321:VIC394001 VRY393321:VRY394001 WBU393321:WBU394001 WLQ393321:WLQ394001 WVM393321:WVM394001 E458857:E459537 JA458857:JA459537 SW458857:SW459537 ACS458857:ACS459537 AMO458857:AMO459537 AWK458857:AWK459537 BGG458857:BGG459537 BQC458857:BQC459537 BZY458857:BZY459537 CJU458857:CJU459537 CTQ458857:CTQ459537 DDM458857:DDM459537 DNI458857:DNI459537 DXE458857:DXE459537 EHA458857:EHA459537 EQW458857:EQW459537 FAS458857:FAS459537 FKO458857:FKO459537 FUK458857:FUK459537 GEG458857:GEG459537 GOC458857:GOC459537 GXY458857:GXY459537 HHU458857:HHU459537 HRQ458857:HRQ459537 IBM458857:IBM459537 ILI458857:ILI459537 IVE458857:IVE459537 JFA458857:JFA459537 JOW458857:JOW459537 JYS458857:JYS459537 KIO458857:KIO459537 KSK458857:KSK459537 LCG458857:LCG459537 LMC458857:LMC459537 LVY458857:LVY459537 MFU458857:MFU459537 MPQ458857:MPQ459537 MZM458857:MZM459537 NJI458857:NJI459537 NTE458857:NTE459537 ODA458857:ODA459537 OMW458857:OMW459537 OWS458857:OWS459537 PGO458857:PGO459537 PQK458857:PQK459537 QAG458857:QAG459537 QKC458857:QKC459537 QTY458857:QTY459537 RDU458857:RDU459537 RNQ458857:RNQ459537 RXM458857:RXM459537 SHI458857:SHI459537 SRE458857:SRE459537 TBA458857:TBA459537 TKW458857:TKW459537 TUS458857:TUS459537 UEO458857:UEO459537 UOK458857:UOK459537 UYG458857:UYG459537 VIC458857:VIC459537 VRY458857:VRY459537 WBU458857:WBU459537 WLQ458857:WLQ459537 WVM458857:WVM459537 E524393:E525073 JA524393:JA525073 SW524393:SW525073 ACS524393:ACS525073 AMO524393:AMO525073 AWK524393:AWK525073 BGG524393:BGG525073 BQC524393:BQC525073 BZY524393:BZY525073 CJU524393:CJU525073 CTQ524393:CTQ525073 DDM524393:DDM525073 DNI524393:DNI525073 DXE524393:DXE525073 EHA524393:EHA525073 EQW524393:EQW525073 FAS524393:FAS525073 FKO524393:FKO525073 FUK524393:FUK525073 GEG524393:GEG525073 GOC524393:GOC525073 GXY524393:GXY525073 HHU524393:HHU525073 HRQ524393:HRQ525073 IBM524393:IBM525073 ILI524393:ILI525073 IVE524393:IVE525073 JFA524393:JFA525073 JOW524393:JOW525073 JYS524393:JYS525073 KIO524393:KIO525073 KSK524393:KSK525073 LCG524393:LCG525073 LMC524393:LMC525073 LVY524393:LVY525073 MFU524393:MFU525073 MPQ524393:MPQ525073 MZM524393:MZM525073 NJI524393:NJI525073 NTE524393:NTE525073 ODA524393:ODA525073 OMW524393:OMW525073 OWS524393:OWS525073 PGO524393:PGO525073 PQK524393:PQK525073 QAG524393:QAG525073 QKC524393:QKC525073 QTY524393:QTY525073 RDU524393:RDU525073 RNQ524393:RNQ525073 RXM524393:RXM525073 SHI524393:SHI525073 SRE524393:SRE525073 TBA524393:TBA525073 TKW524393:TKW525073 TUS524393:TUS525073 UEO524393:UEO525073 UOK524393:UOK525073 UYG524393:UYG525073 VIC524393:VIC525073 VRY524393:VRY525073 WBU524393:WBU525073 WLQ524393:WLQ525073 WVM524393:WVM525073 E589929:E590609 JA589929:JA590609 SW589929:SW590609 ACS589929:ACS590609 AMO589929:AMO590609 AWK589929:AWK590609 BGG589929:BGG590609 BQC589929:BQC590609 BZY589929:BZY590609 CJU589929:CJU590609 CTQ589929:CTQ590609 DDM589929:DDM590609 DNI589929:DNI590609 DXE589929:DXE590609 EHA589929:EHA590609 EQW589929:EQW590609 FAS589929:FAS590609 FKO589929:FKO590609 FUK589929:FUK590609 GEG589929:GEG590609 GOC589929:GOC590609 GXY589929:GXY590609 HHU589929:HHU590609 HRQ589929:HRQ590609 IBM589929:IBM590609 ILI589929:ILI590609 IVE589929:IVE590609 JFA589929:JFA590609 JOW589929:JOW590609 JYS589929:JYS590609 KIO589929:KIO590609 KSK589929:KSK590609 LCG589929:LCG590609 LMC589929:LMC590609 LVY589929:LVY590609 MFU589929:MFU590609 MPQ589929:MPQ590609 MZM589929:MZM590609 NJI589929:NJI590609 NTE589929:NTE590609 ODA589929:ODA590609 OMW589929:OMW590609 OWS589929:OWS590609 PGO589929:PGO590609 PQK589929:PQK590609 QAG589929:QAG590609 QKC589929:QKC590609 QTY589929:QTY590609 RDU589929:RDU590609 RNQ589929:RNQ590609 RXM589929:RXM590609 SHI589929:SHI590609 SRE589929:SRE590609 TBA589929:TBA590609 TKW589929:TKW590609 TUS589929:TUS590609 UEO589929:UEO590609 UOK589929:UOK590609 UYG589929:UYG590609 VIC589929:VIC590609 VRY589929:VRY590609 WBU589929:WBU590609 WLQ589929:WLQ590609 WVM589929:WVM590609 E655465:E656145 JA655465:JA656145 SW655465:SW656145 ACS655465:ACS656145 AMO655465:AMO656145 AWK655465:AWK656145 BGG655465:BGG656145 BQC655465:BQC656145 BZY655465:BZY656145 CJU655465:CJU656145 CTQ655465:CTQ656145 DDM655465:DDM656145 DNI655465:DNI656145 DXE655465:DXE656145 EHA655465:EHA656145 EQW655465:EQW656145 FAS655465:FAS656145 FKO655465:FKO656145 FUK655465:FUK656145 GEG655465:GEG656145 GOC655465:GOC656145 GXY655465:GXY656145 HHU655465:HHU656145 HRQ655465:HRQ656145 IBM655465:IBM656145 ILI655465:ILI656145 IVE655465:IVE656145 JFA655465:JFA656145 JOW655465:JOW656145 JYS655465:JYS656145 KIO655465:KIO656145 KSK655465:KSK656145 LCG655465:LCG656145 LMC655465:LMC656145 LVY655465:LVY656145 MFU655465:MFU656145 MPQ655465:MPQ656145 MZM655465:MZM656145 NJI655465:NJI656145 NTE655465:NTE656145 ODA655465:ODA656145 OMW655465:OMW656145 OWS655465:OWS656145 PGO655465:PGO656145 PQK655465:PQK656145 QAG655465:QAG656145 QKC655465:QKC656145 QTY655465:QTY656145 RDU655465:RDU656145 RNQ655465:RNQ656145 RXM655465:RXM656145 SHI655465:SHI656145 SRE655465:SRE656145 TBA655465:TBA656145 TKW655465:TKW656145 TUS655465:TUS656145 UEO655465:UEO656145 UOK655465:UOK656145 UYG655465:UYG656145 VIC655465:VIC656145 VRY655465:VRY656145 WBU655465:WBU656145 WLQ655465:WLQ656145 WVM655465:WVM656145 E721001:E721681 JA721001:JA721681 SW721001:SW721681 ACS721001:ACS721681 AMO721001:AMO721681 AWK721001:AWK721681 BGG721001:BGG721681 BQC721001:BQC721681 BZY721001:BZY721681 CJU721001:CJU721681 CTQ721001:CTQ721681 DDM721001:DDM721681 DNI721001:DNI721681 DXE721001:DXE721681 EHA721001:EHA721681 EQW721001:EQW721681 FAS721001:FAS721681 FKO721001:FKO721681 FUK721001:FUK721681 GEG721001:GEG721681 GOC721001:GOC721681 GXY721001:GXY721681 HHU721001:HHU721681 HRQ721001:HRQ721681 IBM721001:IBM721681 ILI721001:ILI721681 IVE721001:IVE721681 JFA721001:JFA721681 JOW721001:JOW721681 JYS721001:JYS721681 KIO721001:KIO721681 KSK721001:KSK721681 LCG721001:LCG721681 LMC721001:LMC721681 LVY721001:LVY721681 MFU721001:MFU721681 MPQ721001:MPQ721681 MZM721001:MZM721681 NJI721001:NJI721681 NTE721001:NTE721681 ODA721001:ODA721681 OMW721001:OMW721681 OWS721001:OWS721681 PGO721001:PGO721681 PQK721001:PQK721681 QAG721001:QAG721681 QKC721001:QKC721681 QTY721001:QTY721681 RDU721001:RDU721681 RNQ721001:RNQ721681 RXM721001:RXM721681 SHI721001:SHI721681 SRE721001:SRE721681 TBA721001:TBA721681 TKW721001:TKW721681 TUS721001:TUS721681 UEO721001:UEO721681 UOK721001:UOK721681 UYG721001:UYG721681 VIC721001:VIC721681 VRY721001:VRY721681 WBU721001:WBU721681 WLQ721001:WLQ721681 WVM721001:WVM721681 E786537:E787217 JA786537:JA787217 SW786537:SW787217 ACS786537:ACS787217 AMO786537:AMO787217 AWK786537:AWK787217 BGG786537:BGG787217 BQC786537:BQC787217 BZY786537:BZY787217 CJU786537:CJU787217 CTQ786537:CTQ787217 DDM786537:DDM787217 DNI786537:DNI787217 DXE786537:DXE787217 EHA786537:EHA787217 EQW786537:EQW787217 FAS786537:FAS787217 FKO786537:FKO787217 FUK786537:FUK787217 GEG786537:GEG787217 GOC786537:GOC787217 GXY786537:GXY787217 HHU786537:HHU787217 HRQ786537:HRQ787217 IBM786537:IBM787217 ILI786537:ILI787217 IVE786537:IVE787217 JFA786537:JFA787217 JOW786537:JOW787217 JYS786537:JYS787217 KIO786537:KIO787217 KSK786537:KSK787217 LCG786537:LCG787217 LMC786537:LMC787217 LVY786537:LVY787217 MFU786537:MFU787217 MPQ786537:MPQ787217 MZM786537:MZM787217 NJI786537:NJI787217 NTE786537:NTE787217 ODA786537:ODA787217 OMW786537:OMW787217 OWS786537:OWS787217 PGO786537:PGO787217 PQK786537:PQK787217 QAG786537:QAG787217 QKC786537:QKC787217 QTY786537:QTY787217 RDU786537:RDU787217 RNQ786537:RNQ787217 RXM786537:RXM787217 SHI786537:SHI787217 SRE786537:SRE787217 TBA786537:TBA787217 TKW786537:TKW787217 TUS786537:TUS787217 UEO786537:UEO787217 UOK786537:UOK787217 UYG786537:UYG787217 VIC786537:VIC787217 VRY786537:VRY787217 WBU786537:WBU787217 WLQ786537:WLQ787217 WVM786537:WVM787217 E852073:E852753 JA852073:JA852753 SW852073:SW852753 ACS852073:ACS852753 AMO852073:AMO852753 AWK852073:AWK852753 BGG852073:BGG852753 BQC852073:BQC852753 BZY852073:BZY852753 CJU852073:CJU852753 CTQ852073:CTQ852753 DDM852073:DDM852753 DNI852073:DNI852753 DXE852073:DXE852753 EHA852073:EHA852753 EQW852073:EQW852753 FAS852073:FAS852753 FKO852073:FKO852753 FUK852073:FUK852753 GEG852073:GEG852753 GOC852073:GOC852753 GXY852073:GXY852753 HHU852073:HHU852753 HRQ852073:HRQ852753 IBM852073:IBM852753 ILI852073:ILI852753 IVE852073:IVE852753 JFA852073:JFA852753 JOW852073:JOW852753 JYS852073:JYS852753 KIO852073:KIO852753 KSK852073:KSK852753 LCG852073:LCG852753 LMC852073:LMC852753 LVY852073:LVY852753 MFU852073:MFU852753 MPQ852073:MPQ852753 MZM852073:MZM852753 NJI852073:NJI852753 NTE852073:NTE852753 ODA852073:ODA852753 OMW852073:OMW852753 OWS852073:OWS852753 PGO852073:PGO852753 PQK852073:PQK852753 QAG852073:QAG852753 QKC852073:QKC852753 QTY852073:QTY852753 RDU852073:RDU852753 RNQ852073:RNQ852753 RXM852073:RXM852753 SHI852073:SHI852753 SRE852073:SRE852753 TBA852073:TBA852753 TKW852073:TKW852753 TUS852073:TUS852753 UEO852073:UEO852753 UOK852073:UOK852753 UYG852073:UYG852753 VIC852073:VIC852753 VRY852073:VRY852753 WBU852073:WBU852753 WLQ852073:WLQ852753 WVM852073:WVM852753 E917609:E918289 JA917609:JA918289 SW917609:SW918289 ACS917609:ACS918289 AMO917609:AMO918289 AWK917609:AWK918289 BGG917609:BGG918289 BQC917609:BQC918289 BZY917609:BZY918289 CJU917609:CJU918289 CTQ917609:CTQ918289 DDM917609:DDM918289 DNI917609:DNI918289 DXE917609:DXE918289 EHA917609:EHA918289 EQW917609:EQW918289 FAS917609:FAS918289 FKO917609:FKO918289 FUK917609:FUK918289 GEG917609:GEG918289 GOC917609:GOC918289 GXY917609:GXY918289 HHU917609:HHU918289 HRQ917609:HRQ918289 IBM917609:IBM918289 ILI917609:ILI918289 IVE917609:IVE918289 JFA917609:JFA918289 JOW917609:JOW918289 JYS917609:JYS918289 KIO917609:KIO918289 KSK917609:KSK918289 LCG917609:LCG918289 LMC917609:LMC918289 LVY917609:LVY918289 MFU917609:MFU918289 MPQ917609:MPQ918289 MZM917609:MZM918289 NJI917609:NJI918289 NTE917609:NTE918289 ODA917609:ODA918289 OMW917609:OMW918289 OWS917609:OWS918289 PGO917609:PGO918289 PQK917609:PQK918289 QAG917609:QAG918289 QKC917609:QKC918289 QTY917609:QTY918289 RDU917609:RDU918289 RNQ917609:RNQ918289 RXM917609:RXM918289 SHI917609:SHI918289 SRE917609:SRE918289 TBA917609:TBA918289 TKW917609:TKW918289 TUS917609:TUS918289 UEO917609:UEO918289 UOK917609:UOK918289 UYG917609:UYG918289 VIC917609:VIC918289 VRY917609:VRY918289 WBU917609:WBU918289 WLQ917609:WLQ918289 WVM917609:WVM918289 E983145:E983825 JA983145:JA983825 SW983145:SW983825 ACS983145:ACS983825 AMO983145:AMO983825 AWK983145:AWK983825 BGG983145:BGG983825 BQC983145:BQC983825 BZY983145:BZY983825 CJU983145:CJU983825 CTQ983145:CTQ983825 DDM983145:DDM983825 DNI983145:DNI983825 DXE983145:DXE983825 EHA983145:EHA983825 EQW983145:EQW983825 FAS983145:FAS983825 FKO983145:FKO983825 FUK983145:FUK983825 GEG983145:GEG983825 GOC983145:GOC983825 GXY983145:GXY983825 HHU983145:HHU983825 HRQ983145:HRQ983825 IBM983145:IBM983825 ILI983145:ILI983825 IVE983145:IVE983825 JFA983145:JFA983825 JOW983145:JOW983825 JYS983145:JYS983825 KIO983145:KIO983825 KSK983145:KSK983825 LCG983145:LCG983825 LMC983145:LMC983825 LVY983145:LVY983825 MFU983145:MFU983825 MPQ983145:MPQ983825 MZM983145:MZM983825 NJI983145:NJI983825 NTE983145:NTE983825 ODA983145:ODA983825 OMW983145:OMW983825 OWS983145:OWS983825 PGO983145:PGO983825 PQK983145:PQK983825 QAG983145:QAG983825 QKC983145:QKC983825 QTY983145:QTY983825 RDU983145:RDU983825 RNQ983145:RNQ983825 RXM983145:RXM983825 SHI983145:SHI983825 SRE983145:SRE983825 TBA983145:TBA983825 TKW983145:TKW983825 TUS983145:TUS983825 UEO983145:UEO983825 UOK983145:UOK983825 UYG983145:UYG983825 VIC983145:VIC983825 VRY983145:VRY983825 WBU983145:WBU983825 WLQ983145:WLQ983825 WVM983145:WVM983825"/>
    <dataValidation allowBlank="1" showInputMessage="1" showErrorMessage="1" promptTitle="q5 how long in area" prompt="1: &lt;1hr_x000a_2: 1-2 hrs_x000a_3: 2-3 hrs_x000a_4: &gt;3hrs" sqref="CO9:IU9 MK9:SQ9 WG9:ACM9 AGC9:AMI9 APY9:AWE9 AZU9:BGA9 BJQ9:BPW9 BTM9:BZS9 CDI9:CJO9 CNE9:CTK9 CXA9:DDG9 DGW9:DNC9 DQS9:DWY9 EAO9:EGU9 EKK9:EQQ9 EUG9:FAM9 FEC9:FKI9 FNY9:FUE9 FXU9:GEA9 GHQ9:GNW9 GRM9:GXS9 HBI9:HHO9 HLE9:HRK9 HVA9:IBG9 IEW9:ILC9 IOS9:IUY9 IYO9:JEU9 JIK9:JOQ9 JSG9:JYM9 KCC9:KII9 KLY9:KSE9 KVU9:LCA9 LFQ9:LLW9 LPM9:LVS9 LZI9:MFO9 MJE9:MPK9 MTA9:MZG9 NCW9:NJC9 NMS9:NSY9 NWO9:OCU9 OGK9:OMQ9 OQG9:OWM9 PAC9:PGI9 PJY9:PQE9 PTU9:QAA9 QDQ9:QJW9 QNM9:QTS9 QXI9:RDO9 RHE9:RNK9 RRA9:RXG9 SAW9:SHC9 SKS9:SQY9 SUO9:TAU9 TEK9:TKQ9 TOG9:TUM9 TYC9:UEI9 UHY9:UOE9 URU9:UYA9 VBQ9:VHW9 VLM9:VRS9 VVI9:WBO9 WFE9:WLK9 WPA9:WVG9 WYW9:XFD9 CO65545:IU65545 MK65545:SQ65545 WG65545:ACM65545 AGC65545:AMI65545 APY65545:AWE65545 AZU65545:BGA65545 BJQ65545:BPW65545 BTM65545:BZS65545 CDI65545:CJO65545 CNE65545:CTK65545 CXA65545:DDG65545 DGW65545:DNC65545 DQS65545:DWY65545 EAO65545:EGU65545 EKK65545:EQQ65545 EUG65545:FAM65545 FEC65545:FKI65545 FNY65545:FUE65545 FXU65545:GEA65545 GHQ65545:GNW65545 GRM65545:GXS65545 HBI65545:HHO65545 HLE65545:HRK65545 HVA65545:IBG65545 IEW65545:ILC65545 IOS65545:IUY65545 IYO65545:JEU65545 JIK65545:JOQ65545 JSG65545:JYM65545 KCC65545:KII65545 KLY65545:KSE65545 KVU65545:LCA65545 LFQ65545:LLW65545 LPM65545:LVS65545 LZI65545:MFO65545 MJE65545:MPK65545 MTA65545:MZG65545 NCW65545:NJC65545 NMS65545:NSY65545 NWO65545:OCU65545 OGK65545:OMQ65545 OQG65545:OWM65545 PAC65545:PGI65545 PJY65545:PQE65545 PTU65545:QAA65545 QDQ65545:QJW65545 QNM65545:QTS65545 QXI65545:RDO65545 RHE65545:RNK65545 RRA65545:RXG65545 SAW65545:SHC65545 SKS65545:SQY65545 SUO65545:TAU65545 TEK65545:TKQ65545 TOG65545:TUM65545 TYC65545:UEI65545 UHY65545:UOE65545 URU65545:UYA65545 VBQ65545:VHW65545 VLM65545:VRS65545 VVI65545:WBO65545 WFE65545:WLK65545 WPA65545:WVG65545 WYW65545:XFD65545 CO131081:IU131081 MK131081:SQ131081 WG131081:ACM131081 AGC131081:AMI131081 APY131081:AWE131081 AZU131081:BGA131081 BJQ131081:BPW131081 BTM131081:BZS131081 CDI131081:CJO131081 CNE131081:CTK131081 CXA131081:DDG131081 DGW131081:DNC131081 DQS131081:DWY131081 EAO131081:EGU131081 EKK131081:EQQ131081 EUG131081:FAM131081 FEC131081:FKI131081 FNY131081:FUE131081 FXU131081:GEA131081 GHQ131081:GNW131081 GRM131081:GXS131081 HBI131081:HHO131081 HLE131081:HRK131081 HVA131081:IBG131081 IEW131081:ILC131081 IOS131081:IUY131081 IYO131081:JEU131081 JIK131081:JOQ131081 JSG131081:JYM131081 KCC131081:KII131081 KLY131081:KSE131081 KVU131081:LCA131081 LFQ131081:LLW131081 LPM131081:LVS131081 LZI131081:MFO131081 MJE131081:MPK131081 MTA131081:MZG131081 NCW131081:NJC131081 NMS131081:NSY131081 NWO131081:OCU131081 OGK131081:OMQ131081 OQG131081:OWM131081 PAC131081:PGI131081 PJY131081:PQE131081 PTU131081:QAA131081 QDQ131081:QJW131081 QNM131081:QTS131081 QXI131081:RDO131081 RHE131081:RNK131081 RRA131081:RXG131081 SAW131081:SHC131081 SKS131081:SQY131081 SUO131081:TAU131081 TEK131081:TKQ131081 TOG131081:TUM131081 TYC131081:UEI131081 UHY131081:UOE131081 URU131081:UYA131081 VBQ131081:VHW131081 VLM131081:VRS131081 VVI131081:WBO131081 WFE131081:WLK131081 WPA131081:WVG131081 WYW131081:XFD131081 CO196617:IU196617 MK196617:SQ196617 WG196617:ACM196617 AGC196617:AMI196617 APY196617:AWE196617 AZU196617:BGA196617 BJQ196617:BPW196617 BTM196617:BZS196617 CDI196617:CJO196617 CNE196617:CTK196617 CXA196617:DDG196617 DGW196617:DNC196617 DQS196617:DWY196617 EAO196617:EGU196617 EKK196617:EQQ196617 EUG196617:FAM196617 FEC196617:FKI196617 FNY196617:FUE196617 FXU196617:GEA196617 GHQ196617:GNW196617 GRM196617:GXS196617 HBI196617:HHO196617 HLE196617:HRK196617 HVA196617:IBG196617 IEW196617:ILC196617 IOS196617:IUY196617 IYO196617:JEU196617 JIK196617:JOQ196617 JSG196617:JYM196617 KCC196617:KII196617 KLY196617:KSE196617 KVU196617:LCA196617 LFQ196617:LLW196617 LPM196617:LVS196617 LZI196617:MFO196617 MJE196617:MPK196617 MTA196617:MZG196617 NCW196617:NJC196617 NMS196617:NSY196617 NWO196617:OCU196617 OGK196617:OMQ196617 OQG196617:OWM196617 PAC196617:PGI196617 PJY196617:PQE196617 PTU196617:QAA196617 QDQ196617:QJW196617 QNM196617:QTS196617 QXI196617:RDO196617 RHE196617:RNK196617 RRA196617:RXG196617 SAW196617:SHC196617 SKS196617:SQY196617 SUO196617:TAU196617 TEK196617:TKQ196617 TOG196617:TUM196617 TYC196617:UEI196617 UHY196617:UOE196617 URU196617:UYA196617 VBQ196617:VHW196617 VLM196617:VRS196617 VVI196617:WBO196617 WFE196617:WLK196617 WPA196617:WVG196617 WYW196617:XFD196617 CO262153:IU262153 MK262153:SQ262153 WG262153:ACM262153 AGC262153:AMI262153 APY262153:AWE262153 AZU262153:BGA262153 BJQ262153:BPW262153 BTM262153:BZS262153 CDI262153:CJO262153 CNE262153:CTK262153 CXA262153:DDG262153 DGW262153:DNC262153 DQS262153:DWY262153 EAO262153:EGU262153 EKK262153:EQQ262153 EUG262153:FAM262153 FEC262153:FKI262153 FNY262153:FUE262153 FXU262153:GEA262153 GHQ262153:GNW262153 GRM262153:GXS262153 HBI262153:HHO262153 HLE262153:HRK262153 HVA262153:IBG262153 IEW262153:ILC262153 IOS262153:IUY262153 IYO262153:JEU262153 JIK262153:JOQ262153 JSG262153:JYM262153 KCC262153:KII262153 KLY262153:KSE262153 KVU262153:LCA262153 LFQ262153:LLW262153 LPM262153:LVS262153 LZI262153:MFO262153 MJE262153:MPK262153 MTA262153:MZG262153 NCW262153:NJC262153 NMS262153:NSY262153 NWO262153:OCU262153 OGK262153:OMQ262153 OQG262153:OWM262153 PAC262153:PGI262153 PJY262153:PQE262153 PTU262153:QAA262153 QDQ262153:QJW262153 QNM262153:QTS262153 QXI262153:RDO262153 RHE262153:RNK262153 RRA262153:RXG262153 SAW262153:SHC262153 SKS262153:SQY262153 SUO262153:TAU262153 TEK262153:TKQ262153 TOG262153:TUM262153 TYC262153:UEI262153 UHY262153:UOE262153 URU262153:UYA262153 VBQ262153:VHW262153 VLM262153:VRS262153 VVI262153:WBO262153 WFE262153:WLK262153 WPA262153:WVG262153 WYW262153:XFD262153 CO327689:IU327689 MK327689:SQ327689 WG327689:ACM327689 AGC327689:AMI327689 APY327689:AWE327689 AZU327689:BGA327689 BJQ327689:BPW327689 BTM327689:BZS327689 CDI327689:CJO327689 CNE327689:CTK327689 CXA327689:DDG327689 DGW327689:DNC327689 DQS327689:DWY327689 EAO327689:EGU327689 EKK327689:EQQ327689 EUG327689:FAM327689 FEC327689:FKI327689 FNY327689:FUE327689 FXU327689:GEA327689 GHQ327689:GNW327689 GRM327689:GXS327689 HBI327689:HHO327689 HLE327689:HRK327689 HVA327689:IBG327689 IEW327689:ILC327689 IOS327689:IUY327689 IYO327689:JEU327689 JIK327689:JOQ327689 JSG327689:JYM327689 KCC327689:KII327689 KLY327689:KSE327689 KVU327689:LCA327689 LFQ327689:LLW327689 LPM327689:LVS327689 LZI327689:MFO327689 MJE327689:MPK327689 MTA327689:MZG327689 NCW327689:NJC327689 NMS327689:NSY327689 NWO327689:OCU327689 OGK327689:OMQ327689 OQG327689:OWM327689 PAC327689:PGI327689 PJY327689:PQE327689 PTU327689:QAA327689 QDQ327689:QJW327689 QNM327689:QTS327689 QXI327689:RDO327689 RHE327689:RNK327689 RRA327689:RXG327689 SAW327689:SHC327689 SKS327689:SQY327689 SUO327689:TAU327689 TEK327689:TKQ327689 TOG327689:TUM327689 TYC327689:UEI327689 UHY327689:UOE327689 URU327689:UYA327689 VBQ327689:VHW327689 VLM327689:VRS327689 VVI327689:WBO327689 WFE327689:WLK327689 WPA327689:WVG327689 WYW327689:XFD327689 CO393225:IU393225 MK393225:SQ393225 WG393225:ACM393225 AGC393225:AMI393225 APY393225:AWE393225 AZU393225:BGA393225 BJQ393225:BPW393225 BTM393225:BZS393225 CDI393225:CJO393225 CNE393225:CTK393225 CXA393225:DDG393225 DGW393225:DNC393225 DQS393225:DWY393225 EAO393225:EGU393225 EKK393225:EQQ393225 EUG393225:FAM393225 FEC393225:FKI393225 FNY393225:FUE393225 FXU393225:GEA393225 GHQ393225:GNW393225 GRM393225:GXS393225 HBI393225:HHO393225 HLE393225:HRK393225 HVA393225:IBG393225 IEW393225:ILC393225 IOS393225:IUY393225 IYO393225:JEU393225 JIK393225:JOQ393225 JSG393225:JYM393225 KCC393225:KII393225 KLY393225:KSE393225 KVU393225:LCA393225 LFQ393225:LLW393225 LPM393225:LVS393225 LZI393225:MFO393225 MJE393225:MPK393225 MTA393225:MZG393225 NCW393225:NJC393225 NMS393225:NSY393225 NWO393225:OCU393225 OGK393225:OMQ393225 OQG393225:OWM393225 PAC393225:PGI393225 PJY393225:PQE393225 PTU393225:QAA393225 QDQ393225:QJW393225 QNM393225:QTS393225 QXI393225:RDO393225 RHE393225:RNK393225 RRA393225:RXG393225 SAW393225:SHC393225 SKS393225:SQY393225 SUO393225:TAU393225 TEK393225:TKQ393225 TOG393225:TUM393225 TYC393225:UEI393225 UHY393225:UOE393225 URU393225:UYA393225 VBQ393225:VHW393225 VLM393225:VRS393225 VVI393225:WBO393225 WFE393225:WLK393225 WPA393225:WVG393225 WYW393225:XFD393225 CO458761:IU458761 MK458761:SQ458761 WG458761:ACM458761 AGC458761:AMI458761 APY458761:AWE458761 AZU458761:BGA458761 BJQ458761:BPW458761 BTM458761:BZS458761 CDI458761:CJO458761 CNE458761:CTK458761 CXA458761:DDG458761 DGW458761:DNC458761 DQS458761:DWY458761 EAO458761:EGU458761 EKK458761:EQQ458761 EUG458761:FAM458761 FEC458761:FKI458761 FNY458761:FUE458761 FXU458761:GEA458761 GHQ458761:GNW458761 GRM458761:GXS458761 HBI458761:HHO458761 HLE458761:HRK458761 HVA458761:IBG458761 IEW458761:ILC458761 IOS458761:IUY458761 IYO458761:JEU458761 JIK458761:JOQ458761 JSG458761:JYM458761 KCC458761:KII458761 KLY458761:KSE458761 KVU458761:LCA458761 LFQ458761:LLW458761 LPM458761:LVS458761 LZI458761:MFO458761 MJE458761:MPK458761 MTA458761:MZG458761 NCW458761:NJC458761 NMS458761:NSY458761 NWO458761:OCU458761 OGK458761:OMQ458761 OQG458761:OWM458761 PAC458761:PGI458761 PJY458761:PQE458761 PTU458761:QAA458761 QDQ458761:QJW458761 QNM458761:QTS458761 QXI458761:RDO458761 RHE458761:RNK458761 RRA458761:RXG458761 SAW458761:SHC458761 SKS458761:SQY458761 SUO458761:TAU458761 TEK458761:TKQ458761 TOG458761:TUM458761 TYC458761:UEI458761 UHY458761:UOE458761 URU458761:UYA458761 VBQ458761:VHW458761 VLM458761:VRS458761 VVI458761:WBO458761 WFE458761:WLK458761 WPA458761:WVG458761 WYW458761:XFD458761 CO524297:IU524297 MK524297:SQ524297 WG524297:ACM524297 AGC524297:AMI524297 APY524297:AWE524297 AZU524297:BGA524297 BJQ524297:BPW524297 BTM524297:BZS524297 CDI524297:CJO524297 CNE524297:CTK524297 CXA524297:DDG524297 DGW524297:DNC524297 DQS524297:DWY524297 EAO524297:EGU524297 EKK524297:EQQ524297 EUG524297:FAM524297 FEC524297:FKI524297 FNY524297:FUE524297 FXU524297:GEA524297 GHQ524297:GNW524297 GRM524297:GXS524297 HBI524297:HHO524297 HLE524297:HRK524297 HVA524297:IBG524297 IEW524297:ILC524297 IOS524297:IUY524297 IYO524297:JEU524297 JIK524297:JOQ524297 JSG524297:JYM524297 KCC524297:KII524297 KLY524297:KSE524297 KVU524297:LCA524297 LFQ524297:LLW524297 LPM524297:LVS524297 LZI524297:MFO524297 MJE524297:MPK524297 MTA524297:MZG524297 NCW524297:NJC524297 NMS524297:NSY524297 NWO524297:OCU524297 OGK524297:OMQ524297 OQG524297:OWM524297 PAC524297:PGI524297 PJY524297:PQE524297 PTU524297:QAA524297 QDQ524297:QJW524297 QNM524297:QTS524297 QXI524297:RDO524297 RHE524297:RNK524297 RRA524297:RXG524297 SAW524297:SHC524297 SKS524297:SQY524297 SUO524297:TAU524297 TEK524297:TKQ524297 TOG524297:TUM524297 TYC524297:UEI524297 UHY524297:UOE524297 URU524297:UYA524297 VBQ524297:VHW524297 VLM524297:VRS524297 VVI524297:WBO524297 WFE524297:WLK524297 WPA524297:WVG524297 WYW524297:XFD524297 CO589833:IU589833 MK589833:SQ589833 WG589833:ACM589833 AGC589833:AMI589833 APY589833:AWE589833 AZU589833:BGA589833 BJQ589833:BPW589833 BTM589833:BZS589833 CDI589833:CJO589833 CNE589833:CTK589833 CXA589833:DDG589833 DGW589833:DNC589833 DQS589833:DWY589833 EAO589833:EGU589833 EKK589833:EQQ589833 EUG589833:FAM589833 FEC589833:FKI589833 FNY589833:FUE589833 FXU589833:GEA589833 GHQ589833:GNW589833 GRM589833:GXS589833 HBI589833:HHO589833 HLE589833:HRK589833 HVA589833:IBG589833 IEW589833:ILC589833 IOS589833:IUY589833 IYO589833:JEU589833 JIK589833:JOQ589833 JSG589833:JYM589833 KCC589833:KII589833 KLY589833:KSE589833 KVU589833:LCA589833 LFQ589833:LLW589833 LPM589833:LVS589833 LZI589833:MFO589833 MJE589833:MPK589833 MTA589833:MZG589833 NCW589833:NJC589833 NMS589833:NSY589833 NWO589833:OCU589833 OGK589833:OMQ589833 OQG589833:OWM589833 PAC589833:PGI589833 PJY589833:PQE589833 PTU589833:QAA589833 QDQ589833:QJW589833 QNM589833:QTS589833 QXI589833:RDO589833 RHE589833:RNK589833 RRA589833:RXG589833 SAW589833:SHC589833 SKS589833:SQY589833 SUO589833:TAU589833 TEK589833:TKQ589833 TOG589833:TUM589833 TYC589833:UEI589833 UHY589833:UOE589833 URU589833:UYA589833 VBQ589833:VHW589833 VLM589833:VRS589833 VVI589833:WBO589833 WFE589833:WLK589833 WPA589833:WVG589833 WYW589833:XFD589833 CO655369:IU655369 MK655369:SQ655369 WG655369:ACM655369 AGC655369:AMI655369 APY655369:AWE655369 AZU655369:BGA655369 BJQ655369:BPW655369 BTM655369:BZS655369 CDI655369:CJO655369 CNE655369:CTK655369 CXA655369:DDG655369 DGW655369:DNC655369 DQS655369:DWY655369 EAO655369:EGU655369 EKK655369:EQQ655369 EUG655369:FAM655369 FEC655369:FKI655369 FNY655369:FUE655369 FXU655369:GEA655369 GHQ655369:GNW655369 GRM655369:GXS655369 HBI655369:HHO655369 HLE655369:HRK655369 HVA655369:IBG655369 IEW655369:ILC655369 IOS655369:IUY655369 IYO655369:JEU655369 JIK655369:JOQ655369 JSG655369:JYM655369 KCC655369:KII655369 KLY655369:KSE655369 KVU655369:LCA655369 LFQ655369:LLW655369 LPM655369:LVS655369 LZI655369:MFO655369 MJE655369:MPK655369 MTA655369:MZG655369 NCW655369:NJC655369 NMS655369:NSY655369 NWO655369:OCU655369 OGK655369:OMQ655369 OQG655369:OWM655369 PAC655369:PGI655369 PJY655369:PQE655369 PTU655369:QAA655369 QDQ655369:QJW655369 QNM655369:QTS655369 QXI655369:RDO655369 RHE655369:RNK655369 RRA655369:RXG655369 SAW655369:SHC655369 SKS655369:SQY655369 SUO655369:TAU655369 TEK655369:TKQ655369 TOG655369:TUM655369 TYC655369:UEI655369 UHY655369:UOE655369 URU655369:UYA655369 VBQ655369:VHW655369 VLM655369:VRS655369 VVI655369:WBO655369 WFE655369:WLK655369 WPA655369:WVG655369 WYW655369:XFD655369 CO720905:IU720905 MK720905:SQ720905 WG720905:ACM720905 AGC720905:AMI720905 APY720905:AWE720905 AZU720905:BGA720905 BJQ720905:BPW720905 BTM720905:BZS720905 CDI720905:CJO720905 CNE720905:CTK720905 CXA720905:DDG720905 DGW720905:DNC720905 DQS720905:DWY720905 EAO720905:EGU720905 EKK720905:EQQ720905 EUG720905:FAM720905 FEC720905:FKI720905 FNY720905:FUE720905 FXU720905:GEA720905 GHQ720905:GNW720905 GRM720905:GXS720905 HBI720905:HHO720905 HLE720905:HRK720905 HVA720905:IBG720905 IEW720905:ILC720905 IOS720905:IUY720905 IYO720905:JEU720905 JIK720905:JOQ720905 JSG720905:JYM720905 KCC720905:KII720905 KLY720905:KSE720905 KVU720905:LCA720905 LFQ720905:LLW720905 LPM720905:LVS720905 LZI720905:MFO720905 MJE720905:MPK720905 MTA720905:MZG720905 NCW720905:NJC720905 NMS720905:NSY720905 NWO720905:OCU720905 OGK720905:OMQ720905 OQG720905:OWM720905 PAC720905:PGI720905 PJY720905:PQE720905 PTU720905:QAA720905 QDQ720905:QJW720905 QNM720905:QTS720905 QXI720905:RDO720905 RHE720905:RNK720905 RRA720905:RXG720905 SAW720905:SHC720905 SKS720905:SQY720905 SUO720905:TAU720905 TEK720905:TKQ720905 TOG720905:TUM720905 TYC720905:UEI720905 UHY720905:UOE720905 URU720905:UYA720905 VBQ720905:VHW720905 VLM720905:VRS720905 VVI720905:WBO720905 WFE720905:WLK720905 WPA720905:WVG720905 WYW720905:XFD720905 CO786441:IU786441 MK786441:SQ786441 WG786441:ACM786441 AGC786441:AMI786441 APY786441:AWE786441 AZU786441:BGA786441 BJQ786441:BPW786441 BTM786441:BZS786441 CDI786441:CJO786441 CNE786441:CTK786441 CXA786441:DDG786441 DGW786441:DNC786441 DQS786441:DWY786441 EAO786441:EGU786441 EKK786441:EQQ786441 EUG786441:FAM786441 FEC786441:FKI786441 FNY786441:FUE786441 FXU786441:GEA786441 GHQ786441:GNW786441 GRM786441:GXS786441 HBI786441:HHO786441 HLE786441:HRK786441 HVA786441:IBG786441 IEW786441:ILC786441 IOS786441:IUY786441 IYO786441:JEU786441 JIK786441:JOQ786441 JSG786441:JYM786441 KCC786441:KII786441 KLY786441:KSE786441 KVU786441:LCA786441 LFQ786441:LLW786441 LPM786441:LVS786441 LZI786441:MFO786441 MJE786441:MPK786441 MTA786441:MZG786441 NCW786441:NJC786441 NMS786441:NSY786441 NWO786441:OCU786441 OGK786441:OMQ786441 OQG786441:OWM786441 PAC786441:PGI786441 PJY786441:PQE786441 PTU786441:QAA786441 QDQ786441:QJW786441 QNM786441:QTS786441 QXI786441:RDO786441 RHE786441:RNK786441 RRA786441:RXG786441 SAW786441:SHC786441 SKS786441:SQY786441 SUO786441:TAU786441 TEK786441:TKQ786441 TOG786441:TUM786441 TYC786441:UEI786441 UHY786441:UOE786441 URU786441:UYA786441 VBQ786441:VHW786441 VLM786441:VRS786441 VVI786441:WBO786441 WFE786441:WLK786441 WPA786441:WVG786441 WYW786441:XFD786441 CO851977:IU851977 MK851977:SQ851977 WG851977:ACM851977 AGC851977:AMI851977 APY851977:AWE851977 AZU851977:BGA851977 BJQ851977:BPW851977 BTM851977:BZS851977 CDI851977:CJO851977 CNE851977:CTK851977 CXA851977:DDG851977 DGW851977:DNC851977 DQS851977:DWY851977 EAO851977:EGU851977 EKK851977:EQQ851977 EUG851977:FAM851977 FEC851977:FKI851977 FNY851977:FUE851977 FXU851977:GEA851977 GHQ851977:GNW851977 GRM851977:GXS851977 HBI851977:HHO851977 HLE851977:HRK851977 HVA851977:IBG851977 IEW851977:ILC851977 IOS851977:IUY851977 IYO851977:JEU851977 JIK851977:JOQ851977 JSG851977:JYM851977 KCC851977:KII851977 KLY851977:KSE851977 KVU851977:LCA851977 LFQ851977:LLW851977 LPM851977:LVS851977 LZI851977:MFO851977 MJE851977:MPK851977 MTA851977:MZG851977 NCW851977:NJC851977 NMS851977:NSY851977 NWO851977:OCU851977 OGK851977:OMQ851977 OQG851977:OWM851977 PAC851977:PGI851977 PJY851977:PQE851977 PTU851977:QAA851977 QDQ851977:QJW851977 QNM851977:QTS851977 QXI851977:RDO851977 RHE851977:RNK851977 RRA851977:RXG851977 SAW851977:SHC851977 SKS851977:SQY851977 SUO851977:TAU851977 TEK851977:TKQ851977 TOG851977:TUM851977 TYC851977:UEI851977 UHY851977:UOE851977 URU851977:UYA851977 VBQ851977:VHW851977 VLM851977:VRS851977 VVI851977:WBO851977 WFE851977:WLK851977 WPA851977:WVG851977 WYW851977:XFD851977 CO917513:IU917513 MK917513:SQ917513 WG917513:ACM917513 AGC917513:AMI917513 APY917513:AWE917513 AZU917513:BGA917513 BJQ917513:BPW917513 BTM917513:BZS917513 CDI917513:CJO917513 CNE917513:CTK917513 CXA917513:DDG917513 DGW917513:DNC917513 DQS917513:DWY917513 EAO917513:EGU917513 EKK917513:EQQ917513 EUG917513:FAM917513 FEC917513:FKI917513 FNY917513:FUE917513 FXU917513:GEA917513 GHQ917513:GNW917513 GRM917513:GXS917513 HBI917513:HHO917513 HLE917513:HRK917513 HVA917513:IBG917513 IEW917513:ILC917513 IOS917513:IUY917513 IYO917513:JEU917513 JIK917513:JOQ917513 JSG917513:JYM917513 KCC917513:KII917513 KLY917513:KSE917513 KVU917513:LCA917513 LFQ917513:LLW917513 LPM917513:LVS917513 LZI917513:MFO917513 MJE917513:MPK917513 MTA917513:MZG917513 NCW917513:NJC917513 NMS917513:NSY917513 NWO917513:OCU917513 OGK917513:OMQ917513 OQG917513:OWM917513 PAC917513:PGI917513 PJY917513:PQE917513 PTU917513:QAA917513 QDQ917513:QJW917513 QNM917513:QTS917513 QXI917513:RDO917513 RHE917513:RNK917513 RRA917513:RXG917513 SAW917513:SHC917513 SKS917513:SQY917513 SUO917513:TAU917513 TEK917513:TKQ917513 TOG917513:TUM917513 TYC917513:UEI917513 UHY917513:UOE917513 URU917513:UYA917513 VBQ917513:VHW917513 VLM917513:VRS917513 VVI917513:WBO917513 WFE917513:WLK917513 WPA917513:WVG917513 WYW917513:XFD917513 CO983049:IU983049 MK983049:SQ983049 WG983049:ACM983049 AGC983049:AMI983049 APY983049:AWE983049 AZU983049:BGA983049 BJQ983049:BPW983049 BTM983049:BZS983049 CDI983049:CJO983049 CNE983049:CTK983049 CXA983049:DDG983049 DGW983049:DNC983049 DQS983049:DWY983049 EAO983049:EGU983049 EKK983049:EQQ983049 EUG983049:FAM983049 FEC983049:FKI983049 FNY983049:FUE983049 FXU983049:GEA983049 GHQ983049:GNW983049 GRM983049:GXS983049 HBI983049:HHO983049 HLE983049:HRK983049 HVA983049:IBG983049 IEW983049:ILC983049 IOS983049:IUY983049 IYO983049:JEU983049 JIK983049:JOQ983049 JSG983049:JYM983049 KCC983049:KII983049 KLY983049:KSE983049 KVU983049:LCA983049 LFQ983049:LLW983049 LPM983049:LVS983049 LZI983049:MFO983049 MJE983049:MPK983049 MTA983049:MZG983049 NCW983049:NJC983049 NMS983049:NSY983049 NWO983049:OCU983049 OGK983049:OMQ983049 OQG983049:OWM983049 PAC983049:PGI983049 PJY983049:PQE983049 PTU983049:QAA983049 QDQ983049:QJW983049 QNM983049:QTS983049 QXI983049:RDO983049 RHE983049:RNK983049 RRA983049:RXG983049 SAW983049:SHC983049 SKS983049:SQY983049 SUO983049:TAU983049 TEK983049:TKQ983049 TOG983049:TUM983049 TYC983049:UEI983049 UHY983049:UOE983049 URU983049:UYA983049 VBQ983049:VHW983049 VLM983049:VRS983049 VVI983049:WBO983049 WFE983049:WLK983049 WPA983049:WVG983049 WYW983049:XFD983049 K2:K785 JG2:JG785 TC2:TC785 ACY2:ACY785 AMU2:AMU785 AWQ2:AWQ785 BGM2:BGM785 BQI2:BQI785 CAE2:CAE785 CKA2:CKA785 CTW2:CTW785 DDS2:DDS785 DNO2:DNO785 DXK2:DXK785 EHG2:EHG785 ERC2:ERC785 FAY2:FAY785 FKU2:FKU785 FUQ2:FUQ785 GEM2:GEM785 GOI2:GOI785 GYE2:GYE785 HIA2:HIA785 HRW2:HRW785 IBS2:IBS785 ILO2:ILO785 IVK2:IVK785 JFG2:JFG785 JPC2:JPC785 JYY2:JYY785 KIU2:KIU785 KSQ2:KSQ785 LCM2:LCM785 LMI2:LMI785 LWE2:LWE785 MGA2:MGA785 MPW2:MPW785 MZS2:MZS785 NJO2:NJO785 NTK2:NTK785 ODG2:ODG785 ONC2:ONC785 OWY2:OWY785 PGU2:PGU785 PQQ2:PQQ785 QAM2:QAM785 QKI2:QKI785 QUE2:QUE785 REA2:REA785 RNW2:RNW785 RXS2:RXS785 SHO2:SHO785 SRK2:SRK785 TBG2:TBG785 TLC2:TLC785 TUY2:TUY785 UEU2:UEU785 UOQ2:UOQ785 UYM2:UYM785 VII2:VII785 VSE2:VSE785 WCA2:WCA785 WLW2:WLW785 WVS2:WVS785 K65538:K66321 JG65538:JG66321 TC65538:TC66321 ACY65538:ACY66321 AMU65538:AMU66321 AWQ65538:AWQ66321 BGM65538:BGM66321 BQI65538:BQI66321 CAE65538:CAE66321 CKA65538:CKA66321 CTW65538:CTW66321 DDS65538:DDS66321 DNO65538:DNO66321 DXK65538:DXK66321 EHG65538:EHG66321 ERC65538:ERC66321 FAY65538:FAY66321 FKU65538:FKU66321 FUQ65538:FUQ66321 GEM65538:GEM66321 GOI65538:GOI66321 GYE65538:GYE66321 HIA65538:HIA66321 HRW65538:HRW66321 IBS65538:IBS66321 ILO65538:ILO66321 IVK65538:IVK66321 JFG65538:JFG66321 JPC65538:JPC66321 JYY65538:JYY66321 KIU65538:KIU66321 KSQ65538:KSQ66321 LCM65538:LCM66321 LMI65538:LMI66321 LWE65538:LWE66321 MGA65538:MGA66321 MPW65538:MPW66321 MZS65538:MZS66321 NJO65538:NJO66321 NTK65538:NTK66321 ODG65538:ODG66321 ONC65538:ONC66321 OWY65538:OWY66321 PGU65538:PGU66321 PQQ65538:PQQ66321 QAM65538:QAM66321 QKI65538:QKI66321 QUE65538:QUE66321 REA65538:REA66321 RNW65538:RNW66321 RXS65538:RXS66321 SHO65538:SHO66321 SRK65538:SRK66321 TBG65538:TBG66321 TLC65538:TLC66321 TUY65538:TUY66321 UEU65538:UEU66321 UOQ65538:UOQ66321 UYM65538:UYM66321 VII65538:VII66321 VSE65538:VSE66321 WCA65538:WCA66321 WLW65538:WLW66321 WVS65538:WVS66321 K131074:K131857 JG131074:JG131857 TC131074:TC131857 ACY131074:ACY131857 AMU131074:AMU131857 AWQ131074:AWQ131857 BGM131074:BGM131857 BQI131074:BQI131857 CAE131074:CAE131857 CKA131074:CKA131857 CTW131074:CTW131857 DDS131074:DDS131857 DNO131074:DNO131857 DXK131074:DXK131857 EHG131074:EHG131857 ERC131074:ERC131857 FAY131074:FAY131857 FKU131074:FKU131857 FUQ131074:FUQ131857 GEM131074:GEM131857 GOI131074:GOI131857 GYE131074:GYE131857 HIA131074:HIA131857 HRW131074:HRW131857 IBS131074:IBS131857 ILO131074:ILO131857 IVK131074:IVK131857 JFG131074:JFG131857 JPC131074:JPC131857 JYY131074:JYY131857 KIU131074:KIU131857 KSQ131074:KSQ131857 LCM131074:LCM131857 LMI131074:LMI131857 LWE131074:LWE131857 MGA131074:MGA131857 MPW131074:MPW131857 MZS131074:MZS131857 NJO131074:NJO131857 NTK131074:NTK131857 ODG131074:ODG131857 ONC131074:ONC131857 OWY131074:OWY131857 PGU131074:PGU131857 PQQ131074:PQQ131857 QAM131074:QAM131857 QKI131074:QKI131857 QUE131074:QUE131857 REA131074:REA131857 RNW131074:RNW131857 RXS131074:RXS131857 SHO131074:SHO131857 SRK131074:SRK131857 TBG131074:TBG131857 TLC131074:TLC131857 TUY131074:TUY131857 UEU131074:UEU131857 UOQ131074:UOQ131857 UYM131074:UYM131857 VII131074:VII131857 VSE131074:VSE131857 WCA131074:WCA131857 WLW131074:WLW131857 WVS131074:WVS131857 K196610:K197393 JG196610:JG197393 TC196610:TC197393 ACY196610:ACY197393 AMU196610:AMU197393 AWQ196610:AWQ197393 BGM196610:BGM197393 BQI196610:BQI197393 CAE196610:CAE197393 CKA196610:CKA197393 CTW196610:CTW197393 DDS196610:DDS197393 DNO196610:DNO197393 DXK196610:DXK197393 EHG196610:EHG197393 ERC196610:ERC197393 FAY196610:FAY197393 FKU196610:FKU197393 FUQ196610:FUQ197393 GEM196610:GEM197393 GOI196610:GOI197393 GYE196610:GYE197393 HIA196610:HIA197393 HRW196610:HRW197393 IBS196610:IBS197393 ILO196610:ILO197393 IVK196610:IVK197393 JFG196610:JFG197393 JPC196610:JPC197393 JYY196610:JYY197393 KIU196610:KIU197393 KSQ196610:KSQ197393 LCM196610:LCM197393 LMI196610:LMI197393 LWE196610:LWE197393 MGA196610:MGA197393 MPW196610:MPW197393 MZS196610:MZS197393 NJO196610:NJO197393 NTK196610:NTK197393 ODG196610:ODG197393 ONC196610:ONC197393 OWY196610:OWY197393 PGU196610:PGU197393 PQQ196610:PQQ197393 QAM196610:QAM197393 QKI196610:QKI197393 QUE196610:QUE197393 REA196610:REA197393 RNW196610:RNW197393 RXS196610:RXS197393 SHO196610:SHO197393 SRK196610:SRK197393 TBG196610:TBG197393 TLC196610:TLC197393 TUY196610:TUY197393 UEU196610:UEU197393 UOQ196610:UOQ197393 UYM196610:UYM197393 VII196610:VII197393 VSE196610:VSE197393 WCA196610:WCA197393 WLW196610:WLW197393 WVS196610:WVS197393 K262146:K262929 JG262146:JG262929 TC262146:TC262929 ACY262146:ACY262929 AMU262146:AMU262929 AWQ262146:AWQ262929 BGM262146:BGM262929 BQI262146:BQI262929 CAE262146:CAE262929 CKA262146:CKA262929 CTW262146:CTW262929 DDS262146:DDS262929 DNO262146:DNO262929 DXK262146:DXK262929 EHG262146:EHG262929 ERC262146:ERC262929 FAY262146:FAY262929 FKU262146:FKU262929 FUQ262146:FUQ262929 GEM262146:GEM262929 GOI262146:GOI262929 GYE262146:GYE262929 HIA262146:HIA262929 HRW262146:HRW262929 IBS262146:IBS262929 ILO262146:ILO262929 IVK262146:IVK262929 JFG262146:JFG262929 JPC262146:JPC262929 JYY262146:JYY262929 KIU262146:KIU262929 KSQ262146:KSQ262929 LCM262146:LCM262929 LMI262146:LMI262929 LWE262146:LWE262929 MGA262146:MGA262929 MPW262146:MPW262929 MZS262146:MZS262929 NJO262146:NJO262929 NTK262146:NTK262929 ODG262146:ODG262929 ONC262146:ONC262929 OWY262146:OWY262929 PGU262146:PGU262929 PQQ262146:PQQ262929 QAM262146:QAM262929 QKI262146:QKI262929 QUE262146:QUE262929 REA262146:REA262929 RNW262146:RNW262929 RXS262146:RXS262929 SHO262146:SHO262929 SRK262146:SRK262929 TBG262146:TBG262929 TLC262146:TLC262929 TUY262146:TUY262929 UEU262146:UEU262929 UOQ262146:UOQ262929 UYM262146:UYM262929 VII262146:VII262929 VSE262146:VSE262929 WCA262146:WCA262929 WLW262146:WLW262929 WVS262146:WVS262929 K327682:K328465 JG327682:JG328465 TC327682:TC328465 ACY327682:ACY328465 AMU327682:AMU328465 AWQ327682:AWQ328465 BGM327682:BGM328465 BQI327682:BQI328465 CAE327682:CAE328465 CKA327682:CKA328465 CTW327682:CTW328465 DDS327682:DDS328465 DNO327682:DNO328465 DXK327682:DXK328465 EHG327682:EHG328465 ERC327682:ERC328465 FAY327682:FAY328465 FKU327682:FKU328465 FUQ327682:FUQ328465 GEM327682:GEM328465 GOI327682:GOI328465 GYE327682:GYE328465 HIA327682:HIA328465 HRW327682:HRW328465 IBS327682:IBS328465 ILO327682:ILO328465 IVK327682:IVK328465 JFG327682:JFG328465 JPC327682:JPC328465 JYY327682:JYY328465 KIU327682:KIU328465 KSQ327682:KSQ328465 LCM327682:LCM328465 LMI327682:LMI328465 LWE327682:LWE328465 MGA327682:MGA328465 MPW327682:MPW328465 MZS327682:MZS328465 NJO327682:NJO328465 NTK327682:NTK328465 ODG327682:ODG328465 ONC327682:ONC328465 OWY327682:OWY328465 PGU327682:PGU328465 PQQ327682:PQQ328465 QAM327682:QAM328465 QKI327682:QKI328465 QUE327682:QUE328465 REA327682:REA328465 RNW327682:RNW328465 RXS327682:RXS328465 SHO327682:SHO328465 SRK327682:SRK328465 TBG327682:TBG328465 TLC327682:TLC328465 TUY327682:TUY328465 UEU327682:UEU328465 UOQ327682:UOQ328465 UYM327682:UYM328465 VII327682:VII328465 VSE327682:VSE328465 WCA327682:WCA328465 WLW327682:WLW328465 WVS327682:WVS328465 K393218:K394001 JG393218:JG394001 TC393218:TC394001 ACY393218:ACY394001 AMU393218:AMU394001 AWQ393218:AWQ394001 BGM393218:BGM394001 BQI393218:BQI394001 CAE393218:CAE394001 CKA393218:CKA394001 CTW393218:CTW394001 DDS393218:DDS394001 DNO393218:DNO394001 DXK393218:DXK394001 EHG393218:EHG394001 ERC393218:ERC394001 FAY393218:FAY394001 FKU393218:FKU394001 FUQ393218:FUQ394001 GEM393218:GEM394001 GOI393218:GOI394001 GYE393218:GYE394001 HIA393218:HIA394001 HRW393218:HRW394001 IBS393218:IBS394001 ILO393218:ILO394001 IVK393218:IVK394001 JFG393218:JFG394001 JPC393218:JPC394001 JYY393218:JYY394001 KIU393218:KIU394001 KSQ393218:KSQ394001 LCM393218:LCM394001 LMI393218:LMI394001 LWE393218:LWE394001 MGA393218:MGA394001 MPW393218:MPW394001 MZS393218:MZS394001 NJO393218:NJO394001 NTK393218:NTK394001 ODG393218:ODG394001 ONC393218:ONC394001 OWY393218:OWY394001 PGU393218:PGU394001 PQQ393218:PQQ394001 QAM393218:QAM394001 QKI393218:QKI394001 QUE393218:QUE394001 REA393218:REA394001 RNW393218:RNW394001 RXS393218:RXS394001 SHO393218:SHO394001 SRK393218:SRK394001 TBG393218:TBG394001 TLC393218:TLC394001 TUY393218:TUY394001 UEU393218:UEU394001 UOQ393218:UOQ394001 UYM393218:UYM394001 VII393218:VII394001 VSE393218:VSE394001 WCA393218:WCA394001 WLW393218:WLW394001 WVS393218:WVS394001 K458754:K459537 JG458754:JG459537 TC458754:TC459537 ACY458754:ACY459537 AMU458754:AMU459537 AWQ458754:AWQ459537 BGM458754:BGM459537 BQI458754:BQI459537 CAE458754:CAE459537 CKA458754:CKA459537 CTW458754:CTW459537 DDS458754:DDS459537 DNO458754:DNO459537 DXK458754:DXK459537 EHG458754:EHG459537 ERC458754:ERC459537 FAY458754:FAY459537 FKU458754:FKU459537 FUQ458754:FUQ459537 GEM458754:GEM459537 GOI458754:GOI459537 GYE458754:GYE459537 HIA458754:HIA459537 HRW458754:HRW459537 IBS458754:IBS459537 ILO458754:ILO459537 IVK458754:IVK459537 JFG458754:JFG459537 JPC458754:JPC459537 JYY458754:JYY459537 KIU458754:KIU459537 KSQ458754:KSQ459537 LCM458754:LCM459537 LMI458754:LMI459537 LWE458754:LWE459537 MGA458754:MGA459537 MPW458754:MPW459537 MZS458754:MZS459537 NJO458754:NJO459537 NTK458754:NTK459537 ODG458754:ODG459537 ONC458754:ONC459537 OWY458754:OWY459537 PGU458754:PGU459537 PQQ458754:PQQ459537 QAM458754:QAM459537 QKI458754:QKI459537 QUE458754:QUE459537 REA458754:REA459537 RNW458754:RNW459537 RXS458754:RXS459537 SHO458754:SHO459537 SRK458754:SRK459537 TBG458754:TBG459537 TLC458754:TLC459537 TUY458754:TUY459537 UEU458754:UEU459537 UOQ458754:UOQ459537 UYM458754:UYM459537 VII458754:VII459537 VSE458754:VSE459537 WCA458754:WCA459537 WLW458754:WLW459537 WVS458754:WVS459537 K524290:K525073 JG524290:JG525073 TC524290:TC525073 ACY524290:ACY525073 AMU524290:AMU525073 AWQ524290:AWQ525073 BGM524290:BGM525073 BQI524290:BQI525073 CAE524290:CAE525073 CKA524290:CKA525073 CTW524290:CTW525073 DDS524290:DDS525073 DNO524290:DNO525073 DXK524290:DXK525073 EHG524290:EHG525073 ERC524290:ERC525073 FAY524290:FAY525073 FKU524290:FKU525073 FUQ524290:FUQ525073 GEM524290:GEM525073 GOI524290:GOI525073 GYE524290:GYE525073 HIA524290:HIA525073 HRW524290:HRW525073 IBS524290:IBS525073 ILO524290:ILO525073 IVK524290:IVK525073 JFG524290:JFG525073 JPC524290:JPC525073 JYY524290:JYY525073 KIU524290:KIU525073 KSQ524290:KSQ525073 LCM524290:LCM525073 LMI524290:LMI525073 LWE524290:LWE525073 MGA524290:MGA525073 MPW524290:MPW525073 MZS524290:MZS525073 NJO524290:NJO525073 NTK524290:NTK525073 ODG524290:ODG525073 ONC524290:ONC525073 OWY524290:OWY525073 PGU524290:PGU525073 PQQ524290:PQQ525073 QAM524290:QAM525073 QKI524290:QKI525073 QUE524290:QUE525073 REA524290:REA525073 RNW524290:RNW525073 RXS524290:RXS525073 SHO524290:SHO525073 SRK524290:SRK525073 TBG524290:TBG525073 TLC524290:TLC525073 TUY524290:TUY525073 UEU524290:UEU525073 UOQ524290:UOQ525073 UYM524290:UYM525073 VII524290:VII525073 VSE524290:VSE525073 WCA524290:WCA525073 WLW524290:WLW525073 WVS524290:WVS525073 K589826:K590609 JG589826:JG590609 TC589826:TC590609 ACY589826:ACY590609 AMU589826:AMU590609 AWQ589826:AWQ590609 BGM589826:BGM590609 BQI589826:BQI590609 CAE589826:CAE590609 CKA589826:CKA590609 CTW589826:CTW590609 DDS589826:DDS590609 DNO589826:DNO590609 DXK589826:DXK590609 EHG589826:EHG590609 ERC589826:ERC590609 FAY589826:FAY590609 FKU589826:FKU590609 FUQ589826:FUQ590609 GEM589826:GEM590609 GOI589826:GOI590609 GYE589826:GYE590609 HIA589826:HIA590609 HRW589826:HRW590609 IBS589826:IBS590609 ILO589826:ILO590609 IVK589826:IVK590609 JFG589826:JFG590609 JPC589826:JPC590609 JYY589826:JYY590609 KIU589826:KIU590609 KSQ589826:KSQ590609 LCM589826:LCM590609 LMI589826:LMI590609 LWE589826:LWE590609 MGA589826:MGA590609 MPW589826:MPW590609 MZS589826:MZS590609 NJO589826:NJO590609 NTK589826:NTK590609 ODG589826:ODG590609 ONC589826:ONC590609 OWY589826:OWY590609 PGU589826:PGU590609 PQQ589826:PQQ590609 QAM589826:QAM590609 QKI589826:QKI590609 QUE589826:QUE590609 REA589826:REA590609 RNW589826:RNW590609 RXS589826:RXS590609 SHO589826:SHO590609 SRK589826:SRK590609 TBG589826:TBG590609 TLC589826:TLC590609 TUY589826:TUY590609 UEU589826:UEU590609 UOQ589826:UOQ590609 UYM589826:UYM590609 VII589826:VII590609 VSE589826:VSE590609 WCA589826:WCA590609 WLW589826:WLW590609 WVS589826:WVS590609 K655362:K656145 JG655362:JG656145 TC655362:TC656145 ACY655362:ACY656145 AMU655362:AMU656145 AWQ655362:AWQ656145 BGM655362:BGM656145 BQI655362:BQI656145 CAE655362:CAE656145 CKA655362:CKA656145 CTW655362:CTW656145 DDS655362:DDS656145 DNO655362:DNO656145 DXK655362:DXK656145 EHG655362:EHG656145 ERC655362:ERC656145 FAY655362:FAY656145 FKU655362:FKU656145 FUQ655362:FUQ656145 GEM655362:GEM656145 GOI655362:GOI656145 GYE655362:GYE656145 HIA655362:HIA656145 HRW655362:HRW656145 IBS655362:IBS656145 ILO655362:ILO656145 IVK655362:IVK656145 JFG655362:JFG656145 JPC655362:JPC656145 JYY655362:JYY656145 KIU655362:KIU656145 KSQ655362:KSQ656145 LCM655362:LCM656145 LMI655362:LMI656145 LWE655362:LWE656145 MGA655362:MGA656145 MPW655362:MPW656145 MZS655362:MZS656145 NJO655362:NJO656145 NTK655362:NTK656145 ODG655362:ODG656145 ONC655362:ONC656145 OWY655362:OWY656145 PGU655362:PGU656145 PQQ655362:PQQ656145 QAM655362:QAM656145 QKI655362:QKI656145 QUE655362:QUE656145 REA655362:REA656145 RNW655362:RNW656145 RXS655362:RXS656145 SHO655362:SHO656145 SRK655362:SRK656145 TBG655362:TBG656145 TLC655362:TLC656145 TUY655362:TUY656145 UEU655362:UEU656145 UOQ655362:UOQ656145 UYM655362:UYM656145 VII655362:VII656145 VSE655362:VSE656145 WCA655362:WCA656145 WLW655362:WLW656145 WVS655362:WVS656145 K720898:K721681 JG720898:JG721681 TC720898:TC721681 ACY720898:ACY721681 AMU720898:AMU721681 AWQ720898:AWQ721681 BGM720898:BGM721681 BQI720898:BQI721681 CAE720898:CAE721681 CKA720898:CKA721681 CTW720898:CTW721681 DDS720898:DDS721681 DNO720898:DNO721681 DXK720898:DXK721681 EHG720898:EHG721681 ERC720898:ERC721681 FAY720898:FAY721681 FKU720898:FKU721681 FUQ720898:FUQ721681 GEM720898:GEM721681 GOI720898:GOI721681 GYE720898:GYE721681 HIA720898:HIA721681 HRW720898:HRW721681 IBS720898:IBS721681 ILO720898:ILO721681 IVK720898:IVK721681 JFG720898:JFG721681 JPC720898:JPC721681 JYY720898:JYY721681 KIU720898:KIU721681 KSQ720898:KSQ721681 LCM720898:LCM721681 LMI720898:LMI721681 LWE720898:LWE721681 MGA720898:MGA721681 MPW720898:MPW721681 MZS720898:MZS721681 NJO720898:NJO721681 NTK720898:NTK721681 ODG720898:ODG721681 ONC720898:ONC721681 OWY720898:OWY721681 PGU720898:PGU721681 PQQ720898:PQQ721681 QAM720898:QAM721681 QKI720898:QKI721681 QUE720898:QUE721681 REA720898:REA721681 RNW720898:RNW721681 RXS720898:RXS721681 SHO720898:SHO721681 SRK720898:SRK721681 TBG720898:TBG721681 TLC720898:TLC721681 TUY720898:TUY721681 UEU720898:UEU721681 UOQ720898:UOQ721681 UYM720898:UYM721681 VII720898:VII721681 VSE720898:VSE721681 WCA720898:WCA721681 WLW720898:WLW721681 WVS720898:WVS721681 K786434:K787217 JG786434:JG787217 TC786434:TC787217 ACY786434:ACY787217 AMU786434:AMU787217 AWQ786434:AWQ787217 BGM786434:BGM787217 BQI786434:BQI787217 CAE786434:CAE787217 CKA786434:CKA787217 CTW786434:CTW787217 DDS786434:DDS787217 DNO786434:DNO787217 DXK786434:DXK787217 EHG786434:EHG787217 ERC786434:ERC787217 FAY786434:FAY787217 FKU786434:FKU787217 FUQ786434:FUQ787217 GEM786434:GEM787217 GOI786434:GOI787217 GYE786434:GYE787217 HIA786434:HIA787217 HRW786434:HRW787217 IBS786434:IBS787217 ILO786434:ILO787217 IVK786434:IVK787217 JFG786434:JFG787217 JPC786434:JPC787217 JYY786434:JYY787217 KIU786434:KIU787217 KSQ786434:KSQ787217 LCM786434:LCM787217 LMI786434:LMI787217 LWE786434:LWE787217 MGA786434:MGA787217 MPW786434:MPW787217 MZS786434:MZS787217 NJO786434:NJO787217 NTK786434:NTK787217 ODG786434:ODG787217 ONC786434:ONC787217 OWY786434:OWY787217 PGU786434:PGU787217 PQQ786434:PQQ787217 QAM786434:QAM787217 QKI786434:QKI787217 QUE786434:QUE787217 REA786434:REA787217 RNW786434:RNW787217 RXS786434:RXS787217 SHO786434:SHO787217 SRK786434:SRK787217 TBG786434:TBG787217 TLC786434:TLC787217 TUY786434:TUY787217 UEU786434:UEU787217 UOQ786434:UOQ787217 UYM786434:UYM787217 VII786434:VII787217 VSE786434:VSE787217 WCA786434:WCA787217 WLW786434:WLW787217 WVS786434:WVS787217 K851970:K852753 JG851970:JG852753 TC851970:TC852753 ACY851970:ACY852753 AMU851970:AMU852753 AWQ851970:AWQ852753 BGM851970:BGM852753 BQI851970:BQI852753 CAE851970:CAE852753 CKA851970:CKA852753 CTW851970:CTW852753 DDS851970:DDS852753 DNO851970:DNO852753 DXK851970:DXK852753 EHG851970:EHG852753 ERC851970:ERC852753 FAY851970:FAY852753 FKU851970:FKU852753 FUQ851970:FUQ852753 GEM851970:GEM852753 GOI851970:GOI852753 GYE851970:GYE852753 HIA851970:HIA852753 HRW851970:HRW852753 IBS851970:IBS852753 ILO851970:ILO852753 IVK851970:IVK852753 JFG851970:JFG852753 JPC851970:JPC852753 JYY851970:JYY852753 KIU851970:KIU852753 KSQ851970:KSQ852753 LCM851970:LCM852753 LMI851970:LMI852753 LWE851970:LWE852753 MGA851970:MGA852753 MPW851970:MPW852753 MZS851970:MZS852753 NJO851970:NJO852753 NTK851970:NTK852753 ODG851970:ODG852753 ONC851970:ONC852753 OWY851970:OWY852753 PGU851970:PGU852753 PQQ851970:PQQ852753 QAM851970:QAM852753 QKI851970:QKI852753 QUE851970:QUE852753 REA851970:REA852753 RNW851970:RNW852753 RXS851970:RXS852753 SHO851970:SHO852753 SRK851970:SRK852753 TBG851970:TBG852753 TLC851970:TLC852753 TUY851970:TUY852753 UEU851970:UEU852753 UOQ851970:UOQ852753 UYM851970:UYM852753 VII851970:VII852753 VSE851970:VSE852753 WCA851970:WCA852753 WLW851970:WLW852753 WVS851970:WVS852753 K917506:K918289 JG917506:JG918289 TC917506:TC918289 ACY917506:ACY918289 AMU917506:AMU918289 AWQ917506:AWQ918289 BGM917506:BGM918289 BQI917506:BQI918289 CAE917506:CAE918289 CKA917506:CKA918289 CTW917506:CTW918289 DDS917506:DDS918289 DNO917506:DNO918289 DXK917506:DXK918289 EHG917506:EHG918289 ERC917506:ERC918289 FAY917506:FAY918289 FKU917506:FKU918289 FUQ917506:FUQ918289 GEM917506:GEM918289 GOI917506:GOI918289 GYE917506:GYE918289 HIA917506:HIA918289 HRW917506:HRW918289 IBS917506:IBS918289 ILO917506:ILO918289 IVK917506:IVK918289 JFG917506:JFG918289 JPC917506:JPC918289 JYY917506:JYY918289 KIU917506:KIU918289 KSQ917506:KSQ918289 LCM917506:LCM918289 LMI917506:LMI918289 LWE917506:LWE918289 MGA917506:MGA918289 MPW917506:MPW918289 MZS917506:MZS918289 NJO917506:NJO918289 NTK917506:NTK918289 ODG917506:ODG918289 ONC917506:ONC918289 OWY917506:OWY918289 PGU917506:PGU918289 PQQ917506:PQQ918289 QAM917506:QAM918289 QKI917506:QKI918289 QUE917506:QUE918289 REA917506:REA918289 RNW917506:RNW918289 RXS917506:RXS918289 SHO917506:SHO918289 SRK917506:SRK918289 TBG917506:TBG918289 TLC917506:TLC918289 TUY917506:TUY918289 UEU917506:UEU918289 UOQ917506:UOQ918289 UYM917506:UYM918289 VII917506:VII918289 VSE917506:VSE918289 WCA917506:WCA918289 WLW917506:WLW918289 WVS917506:WVS918289 K983042:K983825 JG983042:JG983825 TC983042:TC983825 ACY983042:ACY983825 AMU983042:AMU983825 AWQ983042:AWQ983825 BGM983042:BGM983825 BQI983042:BQI983825 CAE983042:CAE983825 CKA983042:CKA983825 CTW983042:CTW983825 DDS983042:DDS983825 DNO983042:DNO983825 DXK983042:DXK983825 EHG983042:EHG983825 ERC983042:ERC983825 FAY983042:FAY983825 FKU983042:FKU983825 FUQ983042:FUQ983825 GEM983042:GEM983825 GOI983042:GOI983825 GYE983042:GYE983825 HIA983042:HIA983825 HRW983042:HRW983825 IBS983042:IBS983825 ILO983042:ILO983825 IVK983042:IVK983825 JFG983042:JFG983825 JPC983042:JPC983825 JYY983042:JYY983825 KIU983042:KIU983825 KSQ983042:KSQ983825 LCM983042:LCM983825 LMI983042:LMI983825 LWE983042:LWE983825 MGA983042:MGA983825 MPW983042:MPW983825 MZS983042:MZS983825 NJO983042:NJO983825 NTK983042:NTK983825 ODG983042:ODG983825 ONC983042:ONC983825 OWY983042:OWY983825 PGU983042:PGU983825 PQQ983042:PQQ983825 QAM983042:QAM983825 QKI983042:QKI983825 QUE983042:QUE983825 REA983042:REA983825 RNW983042:RNW983825 RXS983042:RXS983825 SHO983042:SHO983825 SRK983042:SRK983825 TBG983042:TBG983825 TLC983042:TLC983825 TUY983042:TUY983825 UEU983042:UEU983825 UOQ983042:UOQ983825 UYM983042:UYM983825 VII983042:VII983825 VSE983042:VSE983825 WCA983042:WCA983825 WLW983042:WLW983825 WVS983042:WVS983825"/>
    <dataValidation type="whole" allowBlank="1" showInputMessage="1" showErrorMessage="1" promptTitle="Q5 time of day" prompt="Put &quot;1&quot; if no/don'tknow, otherwise leave blank" sqref="CO17:IU17 MK17:SQ17 WG17:ACM17 AGC17:AMI17 APY17:AWE17 AZU17:BGA17 BJQ17:BPW17 BTM17:BZS17 CDI17:CJO17 CNE17:CTK17 CXA17:DDG17 DGW17:DNC17 DQS17:DWY17 EAO17:EGU17 EKK17:EQQ17 EUG17:FAM17 FEC17:FKI17 FNY17:FUE17 FXU17:GEA17 GHQ17:GNW17 GRM17:GXS17 HBI17:HHO17 HLE17:HRK17 HVA17:IBG17 IEW17:ILC17 IOS17:IUY17 IYO17:JEU17 JIK17:JOQ17 JSG17:JYM17 KCC17:KII17 KLY17:KSE17 KVU17:LCA17 LFQ17:LLW17 LPM17:LVS17 LZI17:MFO17 MJE17:MPK17 MTA17:MZG17 NCW17:NJC17 NMS17:NSY17 NWO17:OCU17 OGK17:OMQ17 OQG17:OWM17 PAC17:PGI17 PJY17:PQE17 PTU17:QAA17 QDQ17:QJW17 QNM17:QTS17 QXI17:RDO17 RHE17:RNK17 RRA17:RXG17 SAW17:SHC17 SKS17:SQY17 SUO17:TAU17 TEK17:TKQ17 TOG17:TUM17 TYC17:UEI17 UHY17:UOE17 URU17:UYA17 VBQ17:VHW17 VLM17:VRS17 VVI17:WBO17 WFE17:WLK17 WPA17:WVG17 WYW17:XFD17 CO65553:IU65553 MK65553:SQ65553 WG65553:ACM65553 AGC65553:AMI65553 APY65553:AWE65553 AZU65553:BGA65553 BJQ65553:BPW65553 BTM65553:BZS65553 CDI65553:CJO65553 CNE65553:CTK65553 CXA65553:DDG65553 DGW65553:DNC65553 DQS65553:DWY65553 EAO65553:EGU65553 EKK65553:EQQ65553 EUG65553:FAM65553 FEC65553:FKI65553 FNY65553:FUE65553 FXU65553:GEA65553 GHQ65553:GNW65553 GRM65553:GXS65553 HBI65553:HHO65553 HLE65553:HRK65553 HVA65553:IBG65553 IEW65553:ILC65553 IOS65553:IUY65553 IYO65553:JEU65553 JIK65553:JOQ65553 JSG65553:JYM65553 KCC65553:KII65553 KLY65553:KSE65553 KVU65553:LCA65553 LFQ65553:LLW65553 LPM65553:LVS65553 LZI65553:MFO65553 MJE65553:MPK65553 MTA65553:MZG65553 NCW65553:NJC65553 NMS65553:NSY65553 NWO65553:OCU65553 OGK65553:OMQ65553 OQG65553:OWM65553 PAC65553:PGI65553 PJY65553:PQE65553 PTU65553:QAA65553 QDQ65553:QJW65553 QNM65553:QTS65553 QXI65553:RDO65553 RHE65553:RNK65553 RRA65553:RXG65553 SAW65553:SHC65553 SKS65553:SQY65553 SUO65553:TAU65553 TEK65553:TKQ65553 TOG65553:TUM65553 TYC65553:UEI65553 UHY65553:UOE65553 URU65553:UYA65553 VBQ65553:VHW65553 VLM65553:VRS65553 VVI65553:WBO65553 WFE65553:WLK65553 WPA65553:WVG65553 WYW65553:XFD65553 CO131089:IU131089 MK131089:SQ131089 WG131089:ACM131089 AGC131089:AMI131089 APY131089:AWE131089 AZU131089:BGA131089 BJQ131089:BPW131089 BTM131089:BZS131089 CDI131089:CJO131089 CNE131089:CTK131089 CXA131089:DDG131089 DGW131089:DNC131089 DQS131089:DWY131089 EAO131089:EGU131089 EKK131089:EQQ131089 EUG131089:FAM131089 FEC131089:FKI131089 FNY131089:FUE131089 FXU131089:GEA131089 GHQ131089:GNW131089 GRM131089:GXS131089 HBI131089:HHO131089 HLE131089:HRK131089 HVA131089:IBG131089 IEW131089:ILC131089 IOS131089:IUY131089 IYO131089:JEU131089 JIK131089:JOQ131089 JSG131089:JYM131089 KCC131089:KII131089 KLY131089:KSE131089 KVU131089:LCA131089 LFQ131089:LLW131089 LPM131089:LVS131089 LZI131089:MFO131089 MJE131089:MPK131089 MTA131089:MZG131089 NCW131089:NJC131089 NMS131089:NSY131089 NWO131089:OCU131089 OGK131089:OMQ131089 OQG131089:OWM131089 PAC131089:PGI131089 PJY131089:PQE131089 PTU131089:QAA131089 QDQ131089:QJW131089 QNM131089:QTS131089 QXI131089:RDO131089 RHE131089:RNK131089 RRA131089:RXG131089 SAW131089:SHC131089 SKS131089:SQY131089 SUO131089:TAU131089 TEK131089:TKQ131089 TOG131089:TUM131089 TYC131089:UEI131089 UHY131089:UOE131089 URU131089:UYA131089 VBQ131089:VHW131089 VLM131089:VRS131089 VVI131089:WBO131089 WFE131089:WLK131089 WPA131089:WVG131089 WYW131089:XFD131089 CO196625:IU196625 MK196625:SQ196625 WG196625:ACM196625 AGC196625:AMI196625 APY196625:AWE196625 AZU196625:BGA196625 BJQ196625:BPW196625 BTM196625:BZS196625 CDI196625:CJO196625 CNE196625:CTK196625 CXA196625:DDG196625 DGW196625:DNC196625 DQS196625:DWY196625 EAO196625:EGU196625 EKK196625:EQQ196625 EUG196625:FAM196625 FEC196625:FKI196625 FNY196625:FUE196625 FXU196625:GEA196625 GHQ196625:GNW196625 GRM196625:GXS196625 HBI196625:HHO196625 HLE196625:HRK196625 HVA196625:IBG196625 IEW196625:ILC196625 IOS196625:IUY196625 IYO196625:JEU196625 JIK196625:JOQ196625 JSG196625:JYM196625 KCC196625:KII196625 KLY196625:KSE196625 KVU196625:LCA196625 LFQ196625:LLW196625 LPM196625:LVS196625 LZI196625:MFO196625 MJE196625:MPK196625 MTA196625:MZG196625 NCW196625:NJC196625 NMS196625:NSY196625 NWO196625:OCU196625 OGK196625:OMQ196625 OQG196625:OWM196625 PAC196625:PGI196625 PJY196625:PQE196625 PTU196625:QAA196625 QDQ196625:QJW196625 QNM196625:QTS196625 QXI196625:RDO196625 RHE196625:RNK196625 RRA196625:RXG196625 SAW196625:SHC196625 SKS196625:SQY196625 SUO196625:TAU196625 TEK196625:TKQ196625 TOG196625:TUM196625 TYC196625:UEI196625 UHY196625:UOE196625 URU196625:UYA196625 VBQ196625:VHW196625 VLM196625:VRS196625 VVI196625:WBO196625 WFE196625:WLK196625 WPA196625:WVG196625 WYW196625:XFD196625 CO262161:IU262161 MK262161:SQ262161 WG262161:ACM262161 AGC262161:AMI262161 APY262161:AWE262161 AZU262161:BGA262161 BJQ262161:BPW262161 BTM262161:BZS262161 CDI262161:CJO262161 CNE262161:CTK262161 CXA262161:DDG262161 DGW262161:DNC262161 DQS262161:DWY262161 EAO262161:EGU262161 EKK262161:EQQ262161 EUG262161:FAM262161 FEC262161:FKI262161 FNY262161:FUE262161 FXU262161:GEA262161 GHQ262161:GNW262161 GRM262161:GXS262161 HBI262161:HHO262161 HLE262161:HRK262161 HVA262161:IBG262161 IEW262161:ILC262161 IOS262161:IUY262161 IYO262161:JEU262161 JIK262161:JOQ262161 JSG262161:JYM262161 KCC262161:KII262161 KLY262161:KSE262161 KVU262161:LCA262161 LFQ262161:LLW262161 LPM262161:LVS262161 LZI262161:MFO262161 MJE262161:MPK262161 MTA262161:MZG262161 NCW262161:NJC262161 NMS262161:NSY262161 NWO262161:OCU262161 OGK262161:OMQ262161 OQG262161:OWM262161 PAC262161:PGI262161 PJY262161:PQE262161 PTU262161:QAA262161 QDQ262161:QJW262161 QNM262161:QTS262161 QXI262161:RDO262161 RHE262161:RNK262161 RRA262161:RXG262161 SAW262161:SHC262161 SKS262161:SQY262161 SUO262161:TAU262161 TEK262161:TKQ262161 TOG262161:TUM262161 TYC262161:UEI262161 UHY262161:UOE262161 URU262161:UYA262161 VBQ262161:VHW262161 VLM262161:VRS262161 VVI262161:WBO262161 WFE262161:WLK262161 WPA262161:WVG262161 WYW262161:XFD262161 CO327697:IU327697 MK327697:SQ327697 WG327697:ACM327697 AGC327697:AMI327697 APY327697:AWE327697 AZU327697:BGA327697 BJQ327697:BPW327697 BTM327697:BZS327697 CDI327697:CJO327697 CNE327697:CTK327697 CXA327697:DDG327697 DGW327697:DNC327697 DQS327697:DWY327697 EAO327697:EGU327697 EKK327697:EQQ327697 EUG327697:FAM327697 FEC327697:FKI327697 FNY327697:FUE327697 FXU327697:GEA327697 GHQ327697:GNW327697 GRM327697:GXS327697 HBI327697:HHO327697 HLE327697:HRK327697 HVA327697:IBG327697 IEW327697:ILC327697 IOS327697:IUY327697 IYO327697:JEU327697 JIK327697:JOQ327697 JSG327697:JYM327697 KCC327697:KII327697 KLY327697:KSE327697 KVU327697:LCA327697 LFQ327697:LLW327697 LPM327697:LVS327697 LZI327697:MFO327697 MJE327697:MPK327697 MTA327697:MZG327697 NCW327697:NJC327697 NMS327697:NSY327697 NWO327697:OCU327697 OGK327697:OMQ327697 OQG327697:OWM327697 PAC327697:PGI327697 PJY327697:PQE327697 PTU327697:QAA327697 QDQ327697:QJW327697 QNM327697:QTS327697 QXI327697:RDO327697 RHE327697:RNK327697 RRA327697:RXG327697 SAW327697:SHC327697 SKS327697:SQY327697 SUO327697:TAU327697 TEK327697:TKQ327697 TOG327697:TUM327697 TYC327697:UEI327697 UHY327697:UOE327697 URU327697:UYA327697 VBQ327697:VHW327697 VLM327697:VRS327697 VVI327697:WBO327697 WFE327697:WLK327697 WPA327697:WVG327697 WYW327697:XFD327697 CO393233:IU393233 MK393233:SQ393233 WG393233:ACM393233 AGC393233:AMI393233 APY393233:AWE393233 AZU393233:BGA393233 BJQ393233:BPW393233 BTM393233:BZS393233 CDI393233:CJO393233 CNE393233:CTK393233 CXA393233:DDG393233 DGW393233:DNC393233 DQS393233:DWY393233 EAO393233:EGU393233 EKK393233:EQQ393233 EUG393233:FAM393233 FEC393233:FKI393233 FNY393233:FUE393233 FXU393233:GEA393233 GHQ393233:GNW393233 GRM393233:GXS393233 HBI393233:HHO393233 HLE393233:HRK393233 HVA393233:IBG393233 IEW393233:ILC393233 IOS393233:IUY393233 IYO393233:JEU393233 JIK393233:JOQ393233 JSG393233:JYM393233 KCC393233:KII393233 KLY393233:KSE393233 KVU393233:LCA393233 LFQ393233:LLW393233 LPM393233:LVS393233 LZI393233:MFO393233 MJE393233:MPK393233 MTA393233:MZG393233 NCW393233:NJC393233 NMS393233:NSY393233 NWO393233:OCU393233 OGK393233:OMQ393233 OQG393233:OWM393233 PAC393233:PGI393233 PJY393233:PQE393233 PTU393233:QAA393233 QDQ393233:QJW393233 QNM393233:QTS393233 QXI393233:RDO393233 RHE393233:RNK393233 RRA393233:RXG393233 SAW393233:SHC393233 SKS393233:SQY393233 SUO393233:TAU393233 TEK393233:TKQ393233 TOG393233:TUM393233 TYC393233:UEI393233 UHY393233:UOE393233 URU393233:UYA393233 VBQ393233:VHW393233 VLM393233:VRS393233 VVI393233:WBO393233 WFE393233:WLK393233 WPA393233:WVG393233 WYW393233:XFD393233 CO458769:IU458769 MK458769:SQ458769 WG458769:ACM458769 AGC458769:AMI458769 APY458769:AWE458769 AZU458769:BGA458769 BJQ458769:BPW458769 BTM458769:BZS458769 CDI458769:CJO458769 CNE458769:CTK458769 CXA458769:DDG458769 DGW458769:DNC458769 DQS458769:DWY458769 EAO458769:EGU458769 EKK458769:EQQ458769 EUG458769:FAM458769 FEC458769:FKI458769 FNY458769:FUE458769 FXU458769:GEA458769 GHQ458769:GNW458769 GRM458769:GXS458769 HBI458769:HHO458769 HLE458769:HRK458769 HVA458769:IBG458769 IEW458769:ILC458769 IOS458769:IUY458769 IYO458769:JEU458769 JIK458769:JOQ458769 JSG458769:JYM458769 KCC458769:KII458769 KLY458769:KSE458769 KVU458769:LCA458769 LFQ458769:LLW458769 LPM458769:LVS458769 LZI458769:MFO458769 MJE458769:MPK458769 MTA458769:MZG458769 NCW458769:NJC458769 NMS458769:NSY458769 NWO458769:OCU458769 OGK458769:OMQ458769 OQG458769:OWM458769 PAC458769:PGI458769 PJY458769:PQE458769 PTU458769:QAA458769 QDQ458769:QJW458769 QNM458769:QTS458769 QXI458769:RDO458769 RHE458769:RNK458769 RRA458769:RXG458769 SAW458769:SHC458769 SKS458769:SQY458769 SUO458769:TAU458769 TEK458769:TKQ458769 TOG458769:TUM458769 TYC458769:UEI458769 UHY458769:UOE458769 URU458769:UYA458769 VBQ458769:VHW458769 VLM458769:VRS458769 VVI458769:WBO458769 WFE458769:WLK458769 WPA458769:WVG458769 WYW458769:XFD458769 CO524305:IU524305 MK524305:SQ524305 WG524305:ACM524305 AGC524305:AMI524305 APY524305:AWE524305 AZU524305:BGA524305 BJQ524305:BPW524305 BTM524305:BZS524305 CDI524305:CJO524305 CNE524305:CTK524305 CXA524305:DDG524305 DGW524305:DNC524305 DQS524305:DWY524305 EAO524305:EGU524305 EKK524305:EQQ524305 EUG524305:FAM524305 FEC524305:FKI524305 FNY524305:FUE524305 FXU524305:GEA524305 GHQ524305:GNW524305 GRM524305:GXS524305 HBI524305:HHO524305 HLE524305:HRK524305 HVA524305:IBG524305 IEW524305:ILC524305 IOS524305:IUY524305 IYO524305:JEU524305 JIK524305:JOQ524305 JSG524305:JYM524305 KCC524305:KII524305 KLY524305:KSE524305 KVU524305:LCA524305 LFQ524305:LLW524305 LPM524305:LVS524305 LZI524305:MFO524305 MJE524305:MPK524305 MTA524305:MZG524305 NCW524305:NJC524305 NMS524305:NSY524305 NWO524305:OCU524305 OGK524305:OMQ524305 OQG524305:OWM524305 PAC524305:PGI524305 PJY524305:PQE524305 PTU524305:QAA524305 QDQ524305:QJW524305 QNM524305:QTS524305 QXI524305:RDO524305 RHE524305:RNK524305 RRA524305:RXG524305 SAW524305:SHC524305 SKS524305:SQY524305 SUO524305:TAU524305 TEK524305:TKQ524305 TOG524305:TUM524305 TYC524305:UEI524305 UHY524305:UOE524305 URU524305:UYA524305 VBQ524305:VHW524305 VLM524305:VRS524305 VVI524305:WBO524305 WFE524305:WLK524305 WPA524305:WVG524305 WYW524305:XFD524305 CO589841:IU589841 MK589841:SQ589841 WG589841:ACM589841 AGC589841:AMI589841 APY589841:AWE589841 AZU589841:BGA589841 BJQ589841:BPW589841 BTM589841:BZS589841 CDI589841:CJO589841 CNE589841:CTK589841 CXA589841:DDG589841 DGW589841:DNC589841 DQS589841:DWY589841 EAO589841:EGU589841 EKK589841:EQQ589841 EUG589841:FAM589841 FEC589841:FKI589841 FNY589841:FUE589841 FXU589841:GEA589841 GHQ589841:GNW589841 GRM589841:GXS589841 HBI589841:HHO589841 HLE589841:HRK589841 HVA589841:IBG589841 IEW589841:ILC589841 IOS589841:IUY589841 IYO589841:JEU589841 JIK589841:JOQ589841 JSG589841:JYM589841 KCC589841:KII589841 KLY589841:KSE589841 KVU589841:LCA589841 LFQ589841:LLW589841 LPM589841:LVS589841 LZI589841:MFO589841 MJE589841:MPK589841 MTA589841:MZG589841 NCW589841:NJC589841 NMS589841:NSY589841 NWO589841:OCU589841 OGK589841:OMQ589841 OQG589841:OWM589841 PAC589841:PGI589841 PJY589841:PQE589841 PTU589841:QAA589841 QDQ589841:QJW589841 QNM589841:QTS589841 QXI589841:RDO589841 RHE589841:RNK589841 RRA589841:RXG589841 SAW589841:SHC589841 SKS589841:SQY589841 SUO589841:TAU589841 TEK589841:TKQ589841 TOG589841:TUM589841 TYC589841:UEI589841 UHY589841:UOE589841 URU589841:UYA589841 VBQ589841:VHW589841 VLM589841:VRS589841 VVI589841:WBO589841 WFE589841:WLK589841 WPA589841:WVG589841 WYW589841:XFD589841 CO655377:IU655377 MK655377:SQ655377 WG655377:ACM655377 AGC655377:AMI655377 APY655377:AWE655377 AZU655377:BGA655377 BJQ655377:BPW655377 BTM655377:BZS655377 CDI655377:CJO655377 CNE655377:CTK655377 CXA655377:DDG655377 DGW655377:DNC655377 DQS655377:DWY655377 EAO655377:EGU655377 EKK655377:EQQ655377 EUG655377:FAM655377 FEC655377:FKI655377 FNY655377:FUE655377 FXU655377:GEA655377 GHQ655377:GNW655377 GRM655377:GXS655377 HBI655377:HHO655377 HLE655377:HRK655377 HVA655377:IBG655377 IEW655377:ILC655377 IOS655377:IUY655377 IYO655377:JEU655377 JIK655377:JOQ655377 JSG655377:JYM655377 KCC655377:KII655377 KLY655377:KSE655377 KVU655377:LCA655377 LFQ655377:LLW655377 LPM655377:LVS655377 LZI655377:MFO655377 MJE655377:MPK655377 MTA655377:MZG655377 NCW655377:NJC655377 NMS655377:NSY655377 NWO655377:OCU655377 OGK655377:OMQ655377 OQG655377:OWM655377 PAC655377:PGI655377 PJY655377:PQE655377 PTU655377:QAA655377 QDQ655377:QJW655377 QNM655377:QTS655377 QXI655377:RDO655377 RHE655377:RNK655377 RRA655377:RXG655377 SAW655377:SHC655377 SKS655377:SQY655377 SUO655377:TAU655377 TEK655377:TKQ655377 TOG655377:TUM655377 TYC655377:UEI655377 UHY655377:UOE655377 URU655377:UYA655377 VBQ655377:VHW655377 VLM655377:VRS655377 VVI655377:WBO655377 WFE655377:WLK655377 WPA655377:WVG655377 WYW655377:XFD655377 CO720913:IU720913 MK720913:SQ720913 WG720913:ACM720913 AGC720913:AMI720913 APY720913:AWE720913 AZU720913:BGA720913 BJQ720913:BPW720913 BTM720913:BZS720913 CDI720913:CJO720913 CNE720913:CTK720913 CXA720913:DDG720913 DGW720913:DNC720913 DQS720913:DWY720913 EAO720913:EGU720913 EKK720913:EQQ720913 EUG720913:FAM720913 FEC720913:FKI720913 FNY720913:FUE720913 FXU720913:GEA720913 GHQ720913:GNW720913 GRM720913:GXS720913 HBI720913:HHO720913 HLE720913:HRK720913 HVA720913:IBG720913 IEW720913:ILC720913 IOS720913:IUY720913 IYO720913:JEU720913 JIK720913:JOQ720913 JSG720913:JYM720913 KCC720913:KII720913 KLY720913:KSE720913 KVU720913:LCA720913 LFQ720913:LLW720913 LPM720913:LVS720913 LZI720913:MFO720913 MJE720913:MPK720913 MTA720913:MZG720913 NCW720913:NJC720913 NMS720913:NSY720913 NWO720913:OCU720913 OGK720913:OMQ720913 OQG720913:OWM720913 PAC720913:PGI720913 PJY720913:PQE720913 PTU720913:QAA720913 QDQ720913:QJW720913 QNM720913:QTS720913 QXI720913:RDO720913 RHE720913:RNK720913 RRA720913:RXG720913 SAW720913:SHC720913 SKS720913:SQY720913 SUO720913:TAU720913 TEK720913:TKQ720913 TOG720913:TUM720913 TYC720913:UEI720913 UHY720913:UOE720913 URU720913:UYA720913 VBQ720913:VHW720913 VLM720913:VRS720913 VVI720913:WBO720913 WFE720913:WLK720913 WPA720913:WVG720913 WYW720913:XFD720913 CO786449:IU786449 MK786449:SQ786449 WG786449:ACM786449 AGC786449:AMI786449 APY786449:AWE786449 AZU786449:BGA786449 BJQ786449:BPW786449 BTM786449:BZS786449 CDI786449:CJO786449 CNE786449:CTK786449 CXA786449:DDG786449 DGW786449:DNC786449 DQS786449:DWY786449 EAO786449:EGU786449 EKK786449:EQQ786449 EUG786449:FAM786449 FEC786449:FKI786449 FNY786449:FUE786449 FXU786449:GEA786449 GHQ786449:GNW786449 GRM786449:GXS786449 HBI786449:HHO786449 HLE786449:HRK786449 HVA786449:IBG786449 IEW786449:ILC786449 IOS786449:IUY786449 IYO786449:JEU786449 JIK786449:JOQ786449 JSG786449:JYM786449 KCC786449:KII786449 KLY786449:KSE786449 KVU786449:LCA786449 LFQ786449:LLW786449 LPM786449:LVS786449 LZI786449:MFO786449 MJE786449:MPK786449 MTA786449:MZG786449 NCW786449:NJC786449 NMS786449:NSY786449 NWO786449:OCU786449 OGK786449:OMQ786449 OQG786449:OWM786449 PAC786449:PGI786449 PJY786449:PQE786449 PTU786449:QAA786449 QDQ786449:QJW786449 QNM786449:QTS786449 QXI786449:RDO786449 RHE786449:RNK786449 RRA786449:RXG786449 SAW786449:SHC786449 SKS786449:SQY786449 SUO786449:TAU786449 TEK786449:TKQ786449 TOG786449:TUM786449 TYC786449:UEI786449 UHY786449:UOE786449 URU786449:UYA786449 VBQ786449:VHW786449 VLM786449:VRS786449 VVI786449:WBO786449 WFE786449:WLK786449 WPA786449:WVG786449 WYW786449:XFD786449 CO851985:IU851985 MK851985:SQ851985 WG851985:ACM851985 AGC851985:AMI851985 APY851985:AWE851985 AZU851985:BGA851985 BJQ851985:BPW851985 BTM851985:BZS851985 CDI851985:CJO851985 CNE851985:CTK851985 CXA851985:DDG851985 DGW851985:DNC851985 DQS851985:DWY851985 EAO851985:EGU851985 EKK851985:EQQ851985 EUG851985:FAM851985 FEC851985:FKI851985 FNY851985:FUE851985 FXU851985:GEA851985 GHQ851985:GNW851985 GRM851985:GXS851985 HBI851985:HHO851985 HLE851985:HRK851985 HVA851985:IBG851985 IEW851985:ILC851985 IOS851985:IUY851985 IYO851985:JEU851985 JIK851985:JOQ851985 JSG851985:JYM851985 KCC851985:KII851985 KLY851985:KSE851985 KVU851985:LCA851985 LFQ851985:LLW851985 LPM851985:LVS851985 LZI851985:MFO851985 MJE851985:MPK851985 MTA851985:MZG851985 NCW851985:NJC851985 NMS851985:NSY851985 NWO851985:OCU851985 OGK851985:OMQ851985 OQG851985:OWM851985 PAC851985:PGI851985 PJY851985:PQE851985 PTU851985:QAA851985 QDQ851985:QJW851985 QNM851985:QTS851985 QXI851985:RDO851985 RHE851985:RNK851985 RRA851985:RXG851985 SAW851985:SHC851985 SKS851985:SQY851985 SUO851985:TAU851985 TEK851985:TKQ851985 TOG851985:TUM851985 TYC851985:UEI851985 UHY851985:UOE851985 URU851985:UYA851985 VBQ851985:VHW851985 VLM851985:VRS851985 VVI851985:WBO851985 WFE851985:WLK851985 WPA851985:WVG851985 WYW851985:XFD851985 CO917521:IU917521 MK917521:SQ917521 WG917521:ACM917521 AGC917521:AMI917521 APY917521:AWE917521 AZU917521:BGA917521 BJQ917521:BPW917521 BTM917521:BZS917521 CDI917521:CJO917521 CNE917521:CTK917521 CXA917521:DDG917521 DGW917521:DNC917521 DQS917521:DWY917521 EAO917521:EGU917521 EKK917521:EQQ917521 EUG917521:FAM917521 FEC917521:FKI917521 FNY917521:FUE917521 FXU917521:GEA917521 GHQ917521:GNW917521 GRM917521:GXS917521 HBI917521:HHO917521 HLE917521:HRK917521 HVA917521:IBG917521 IEW917521:ILC917521 IOS917521:IUY917521 IYO917521:JEU917521 JIK917521:JOQ917521 JSG917521:JYM917521 KCC917521:KII917521 KLY917521:KSE917521 KVU917521:LCA917521 LFQ917521:LLW917521 LPM917521:LVS917521 LZI917521:MFO917521 MJE917521:MPK917521 MTA917521:MZG917521 NCW917521:NJC917521 NMS917521:NSY917521 NWO917521:OCU917521 OGK917521:OMQ917521 OQG917521:OWM917521 PAC917521:PGI917521 PJY917521:PQE917521 PTU917521:QAA917521 QDQ917521:QJW917521 QNM917521:QTS917521 QXI917521:RDO917521 RHE917521:RNK917521 RRA917521:RXG917521 SAW917521:SHC917521 SKS917521:SQY917521 SUO917521:TAU917521 TEK917521:TKQ917521 TOG917521:TUM917521 TYC917521:UEI917521 UHY917521:UOE917521 URU917521:UYA917521 VBQ917521:VHW917521 VLM917521:VRS917521 VVI917521:WBO917521 WFE917521:WLK917521 WPA917521:WVG917521 WYW917521:XFD917521 CO983057:IU983057 MK983057:SQ983057 WG983057:ACM983057 AGC983057:AMI983057 APY983057:AWE983057 AZU983057:BGA983057 BJQ983057:BPW983057 BTM983057:BZS983057 CDI983057:CJO983057 CNE983057:CTK983057 CXA983057:DDG983057 DGW983057:DNC983057 DQS983057:DWY983057 EAO983057:EGU983057 EKK983057:EQQ983057 EUG983057:FAM983057 FEC983057:FKI983057 FNY983057:FUE983057 FXU983057:GEA983057 GHQ983057:GNW983057 GRM983057:GXS983057 HBI983057:HHO983057 HLE983057:HRK983057 HVA983057:IBG983057 IEW983057:ILC983057 IOS983057:IUY983057 IYO983057:JEU983057 JIK983057:JOQ983057 JSG983057:JYM983057 KCC983057:KII983057 KLY983057:KSE983057 KVU983057:LCA983057 LFQ983057:LLW983057 LPM983057:LVS983057 LZI983057:MFO983057 MJE983057:MPK983057 MTA983057:MZG983057 NCW983057:NJC983057 NMS983057:NSY983057 NWO983057:OCU983057 OGK983057:OMQ983057 OQG983057:OWM983057 PAC983057:PGI983057 PJY983057:PQE983057 PTU983057:QAA983057 QDQ983057:QJW983057 QNM983057:QTS983057 QXI983057:RDO983057 RHE983057:RNK983057 RRA983057:RXG983057 SAW983057:SHC983057 SKS983057:SQY983057 SUO983057:TAU983057 TEK983057:TKQ983057 TOG983057:TUM983057 TYC983057:UEI983057 UHY983057:UOE983057 URU983057:UYA983057 VBQ983057:VHW983057 VLM983057:VRS983057 VVI983057:WBO983057 WFE983057:WLK983057 WPA983057:WVG983057 WYW983057:XFD983057 S2:S785 JO2:JO785 TK2:TK785 ADG2:ADG785 ANC2:ANC785 AWY2:AWY785 BGU2:BGU785 BQQ2:BQQ785 CAM2:CAM785 CKI2:CKI785 CUE2:CUE785 DEA2:DEA785 DNW2:DNW785 DXS2:DXS785 EHO2:EHO785 ERK2:ERK785 FBG2:FBG785 FLC2:FLC785 FUY2:FUY785 GEU2:GEU785 GOQ2:GOQ785 GYM2:GYM785 HII2:HII785 HSE2:HSE785 ICA2:ICA785 ILW2:ILW785 IVS2:IVS785 JFO2:JFO785 JPK2:JPK785 JZG2:JZG785 KJC2:KJC785 KSY2:KSY785 LCU2:LCU785 LMQ2:LMQ785 LWM2:LWM785 MGI2:MGI785 MQE2:MQE785 NAA2:NAA785 NJW2:NJW785 NTS2:NTS785 ODO2:ODO785 ONK2:ONK785 OXG2:OXG785 PHC2:PHC785 PQY2:PQY785 QAU2:QAU785 QKQ2:QKQ785 QUM2:QUM785 REI2:REI785 ROE2:ROE785 RYA2:RYA785 SHW2:SHW785 SRS2:SRS785 TBO2:TBO785 TLK2:TLK785 TVG2:TVG785 UFC2:UFC785 UOY2:UOY785 UYU2:UYU785 VIQ2:VIQ785 VSM2:VSM785 WCI2:WCI785 WME2:WME785 WWA2:WWA785 S65538:S66321 JO65538:JO66321 TK65538:TK66321 ADG65538:ADG66321 ANC65538:ANC66321 AWY65538:AWY66321 BGU65538:BGU66321 BQQ65538:BQQ66321 CAM65538:CAM66321 CKI65538:CKI66321 CUE65538:CUE66321 DEA65538:DEA66321 DNW65538:DNW66321 DXS65538:DXS66321 EHO65538:EHO66321 ERK65538:ERK66321 FBG65538:FBG66321 FLC65538:FLC66321 FUY65538:FUY66321 GEU65538:GEU66321 GOQ65538:GOQ66321 GYM65538:GYM66321 HII65538:HII66321 HSE65538:HSE66321 ICA65538:ICA66321 ILW65538:ILW66321 IVS65538:IVS66321 JFO65538:JFO66321 JPK65538:JPK66321 JZG65538:JZG66321 KJC65538:KJC66321 KSY65538:KSY66321 LCU65538:LCU66321 LMQ65538:LMQ66321 LWM65538:LWM66321 MGI65538:MGI66321 MQE65538:MQE66321 NAA65538:NAA66321 NJW65538:NJW66321 NTS65538:NTS66321 ODO65538:ODO66321 ONK65538:ONK66321 OXG65538:OXG66321 PHC65538:PHC66321 PQY65538:PQY66321 QAU65538:QAU66321 QKQ65538:QKQ66321 QUM65538:QUM66321 REI65538:REI66321 ROE65538:ROE66321 RYA65538:RYA66321 SHW65538:SHW66321 SRS65538:SRS66321 TBO65538:TBO66321 TLK65538:TLK66321 TVG65538:TVG66321 UFC65538:UFC66321 UOY65538:UOY66321 UYU65538:UYU66321 VIQ65538:VIQ66321 VSM65538:VSM66321 WCI65538:WCI66321 WME65538:WME66321 WWA65538:WWA66321 S131074:S131857 JO131074:JO131857 TK131074:TK131857 ADG131074:ADG131857 ANC131074:ANC131857 AWY131074:AWY131857 BGU131074:BGU131857 BQQ131074:BQQ131857 CAM131074:CAM131857 CKI131074:CKI131857 CUE131074:CUE131857 DEA131074:DEA131857 DNW131074:DNW131857 DXS131074:DXS131857 EHO131074:EHO131857 ERK131074:ERK131857 FBG131074:FBG131857 FLC131074:FLC131857 FUY131074:FUY131857 GEU131074:GEU131857 GOQ131074:GOQ131857 GYM131074:GYM131857 HII131074:HII131857 HSE131074:HSE131857 ICA131074:ICA131857 ILW131074:ILW131857 IVS131074:IVS131857 JFO131074:JFO131857 JPK131074:JPK131857 JZG131074:JZG131857 KJC131074:KJC131857 KSY131074:KSY131857 LCU131074:LCU131857 LMQ131074:LMQ131857 LWM131074:LWM131857 MGI131074:MGI131857 MQE131074:MQE131857 NAA131074:NAA131857 NJW131074:NJW131857 NTS131074:NTS131857 ODO131074:ODO131857 ONK131074:ONK131857 OXG131074:OXG131857 PHC131074:PHC131857 PQY131074:PQY131857 QAU131074:QAU131857 QKQ131074:QKQ131857 QUM131074:QUM131857 REI131074:REI131857 ROE131074:ROE131857 RYA131074:RYA131857 SHW131074:SHW131857 SRS131074:SRS131857 TBO131074:TBO131857 TLK131074:TLK131857 TVG131074:TVG131857 UFC131074:UFC131857 UOY131074:UOY131857 UYU131074:UYU131857 VIQ131074:VIQ131857 VSM131074:VSM131857 WCI131074:WCI131857 WME131074:WME131857 WWA131074:WWA131857 S196610:S197393 JO196610:JO197393 TK196610:TK197393 ADG196610:ADG197393 ANC196610:ANC197393 AWY196610:AWY197393 BGU196610:BGU197393 BQQ196610:BQQ197393 CAM196610:CAM197393 CKI196610:CKI197393 CUE196610:CUE197393 DEA196610:DEA197393 DNW196610:DNW197393 DXS196610:DXS197393 EHO196610:EHO197393 ERK196610:ERK197393 FBG196610:FBG197393 FLC196610:FLC197393 FUY196610:FUY197393 GEU196610:GEU197393 GOQ196610:GOQ197393 GYM196610:GYM197393 HII196610:HII197393 HSE196610:HSE197393 ICA196610:ICA197393 ILW196610:ILW197393 IVS196610:IVS197393 JFO196610:JFO197393 JPK196610:JPK197393 JZG196610:JZG197393 KJC196610:KJC197393 KSY196610:KSY197393 LCU196610:LCU197393 LMQ196610:LMQ197393 LWM196610:LWM197393 MGI196610:MGI197393 MQE196610:MQE197393 NAA196610:NAA197393 NJW196610:NJW197393 NTS196610:NTS197393 ODO196610:ODO197393 ONK196610:ONK197393 OXG196610:OXG197393 PHC196610:PHC197393 PQY196610:PQY197393 QAU196610:QAU197393 QKQ196610:QKQ197393 QUM196610:QUM197393 REI196610:REI197393 ROE196610:ROE197393 RYA196610:RYA197393 SHW196610:SHW197393 SRS196610:SRS197393 TBO196610:TBO197393 TLK196610:TLK197393 TVG196610:TVG197393 UFC196610:UFC197393 UOY196610:UOY197393 UYU196610:UYU197393 VIQ196610:VIQ197393 VSM196610:VSM197393 WCI196610:WCI197393 WME196610:WME197393 WWA196610:WWA197393 S262146:S262929 JO262146:JO262929 TK262146:TK262929 ADG262146:ADG262929 ANC262146:ANC262929 AWY262146:AWY262929 BGU262146:BGU262929 BQQ262146:BQQ262929 CAM262146:CAM262929 CKI262146:CKI262929 CUE262146:CUE262929 DEA262146:DEA262929 DNW262146:DNW262929 DXS262146:DXS262929 EHO262146:EHO262929 ERK262146:ERK262929 FBG262146:FBG262929 FLC262146:FLC262929 FUY262146:FUY262929 GEU262146:GEU262929 GOQ262146:GOQ262929 GYM262146:GYM262929 HII262146:HII262929 HSE262146:HSE262929 ICA262146:ICA262929 ILW262146:ILW262929 IVS262146:IVS262929 JFO262146:JFO262929 JPK262146:JPK262929 JZG262146:JZG262929 KJC262146:KJC262929 KSY262146:KSY262929 LCU262146:LCU262929 LMQ262146:LMQ262929 LWM262146:LWM262929 MGI262146:MGI262929 MQE262146:MQE262929 NAA262146:NAA262929 NJW262146:NJW262929 NTS262146:NTS262929 ODO262146:ODO262929 ONK262146:ONK262929 OXG262146:OXG262929 PHC262146:PHC262929 PQY262146:PQY262929 QAU262146:QAU262929 QKQ262146:QKQ262929 QUM262146:QUM262929 REI262146:REI262929 ROE262146:ROE262929 RYA262146:RYA262929 SHW262146:SHW262929 SRS262146:SRS262929 TBO262146:TBO262929 TLK262146:TLK262929 TVG262146:TVG262929 UFC262146:UFC262929 UOY262146:UOY262929 UYU262146:UYU262929 VIQ262146:VIQ262929 VSM262146:VSM262929 WCI262146:WCI262929 WME262146:WME262929 WWA262146:WWA262929 S327682:S328465 JO327682:JO328465 TK327682:TK328465 ADG327682:ADG328465 ANC327682:ANC328465 AWY327682:AWY328465 BGU327682:BGU328465 BQQ327682:BQQ328465 CAM327682:CAM328465 CKI327682:CKI328465 CUE327682:CUE328465 DEA327682:DEA328465 DNW327682:DNW328465 DXS327682:DXS328465 EHO327682:EHO328465 ERK327682:ERK328465 FBG327682:FBG328465 FLC327682:FLC328465 FUY327682:FUY328465 GEU327682:GEU328465 GOQ327682:GOQ328465 GYM327682:GYM328465 HII327682:HII328465 HSE327682:HSE328465 ICA327682:ICA328465 ILW327682:ILW328465 IVS327682:IVS328465 JFO327682:JFO328465 JPK327682:JPK328465 JZG327682:JZG328465 KJC327682:KJC328465 KSY327682:KSY328465 LCU327682:LCU328465 LMQ327682:LMQ328465 LWM327682:LWM328465 MGI327682:MGI328465 MQE327682:MQE328465 NAA327682:NAA328465 NJW327682:NJW328465 NTS327682:NTS328465 ODO327682:ODO328465 ONK327682:ONK328465 OXG327682:OXG328465 PHC327682:PHC328465 PQY327682:PQY328465 QAU327682:QAU328465 QKQ327682:QKQ328465 QUM327682:QUM328465 REI327682:REI328465 ROE327682:ROE328465 RYA327682:RYA328465 SHW327682:SHW328465 SRS327682:SRS328465 TBO327682:TBO328465 TLK327682:TLK328465 TVG327682:TVG328465 UFC327682:UFC328465 UOY327682:UOY328465 UYU327682:UYU328465 VIQ327682:VIQ328465 VSM327682:VSM328465 WCI327682:WCI328465 WME327682:WME328465 WWA327682:WWA328465 S393218:S394001 JO393218:JO394001 TK393218:TK394001 ADG393218:ADG394001 ANC393218:ANC394001 AWY393218:AWY394001 BGU393218:BGU394001 BQQ393218:BQQ394001 CAM393218:CAM394001 CKI393218:CKI394001 CUE393218:CUE394001 DEA393218:DEA394001 DNW393218:DNW394001 DXS393218:DXS394001 EHO393218:EHO394001 ERK393218:ERK394001 FBG393218:FBG394001 FLC393218:FLC394001 FUY393218:FUY394001 GEU393218:GEU394001 GOQ393218:GOQ394001 GYM393218:GYM394001 HII393218:HII394001 HSE393218:HSE394001 ICA393218:ICA394001 ILW393218:ILW394001 IVS393218:IVS394001 JFO393218:JFO394001 JPK393218:JPK394001 JZG393218:JZG394001 KJC393218:KJC394001 KSY393218:KSY394001 LCU393218:LCU394001 LMQ393218:LMQ394001 LWM393218:LWM394001 MGI393218:MGI394001 MQE393218:MQE394001 NAA393218:NAA394001 NJW393218:NJW394001 NTS393218:NTS394001 ODO393218:ODO394001 ONK393218:ONK394001 OXG393218:OXG394001 PHC393218:PHC394001 PQY393218:PQY394001 QAU393218:QAU394001 QKQ393218:QKQ394001 QUM393218:QUM394001 REI393218:REI394001 ROE393218:ROE394001 RYA393218:RYA394001 SHW393218:SHW394001 SRS393218:SRS394001 TBO393218:TBO394001 TLK393218:TLK394001 TVG393218:TVG394001 UFC393218:UFC394001 UOY393218:UOY394001 UYU393218:UYU394001 VIQ393218:VIQ394001 VSM393218:VSM394001 WCI393218:WCI394001 WME393218:WME394001 WWA393218:WWA394001 S458754:S459537 JO458754:JO459537 TK458754:TK459537 ADG458754:ADG459537 ANC458754:ANC459537 AWY458754:AWY459537 BGU458754:BGU459537 BQQ458754:BQQ459537 CAM458754:CAM459537 CKI458754:CKI459537 CUE458754:CUE459537 DEA458754:DEA459537 DNW458754:DNW459537 DXS458754:DXS459537 EHO458754:EHO459537 ERK458754:ERK459537 FBG458754:FBG459537 FLC458754:FLC459537 FUY458754:FUY459537 GEU458754:GEU459537 GOQ458754:GOQ459537 GYM458754:GYM459537 HII458754:HII459537 HSE458754:HSE459537 ICA458754:ICA459537 ILW458754:ILW459537 IVS458754:IVS459537 JFO458754:JFO459537 JPK458754:JPK459537 JZG458754:JZG459537 KJC458754:KJC459537 KSY458754:KSY459537 LCU458754:LCU459537 LMQ458754:LMQ459537 LWM458754:LWM459537 MGI458754:MGI459537 MQE458754:MQE459537 NAA458754:NAA459537 NJW458754:NJW459537 NTS458754:NTS459537 ODO458754:ODO459537 ONK458754:ONK459537 OXG458754:OXG459537 PHC458754:PHC459537 PQY458754:PQY459537 QAU458754:QAU459537 QKQ458754:QKQ459537 QUM458754:QUM459537 REI458754:REI459537 ROE458754:ROE459537 RYA458754:RYA459537 SHW458754:SHW459537 SRS458754:SRS459537 TBO458754:TBO459537 TLK458754:TLK459537 TVG458754:TVG459537 UFC458754:UFC459537 UOY458754:UOY459537 UYU458754:UYU459537 VIQ458754:VIQ459537 VSM458754:VSM459537 WCI458754:WCI459537 WME458754:WME459537 WWA458754:WWA459537 S524290:S525073 JO524290:JO525073 TK524290:TK525073 ADG524290:ADG525073 ANC524290:ANC525073 AWY524290:AWY525073 BGU524290:BGU525073 BQQ524290:BQQ525073 CAM524290:CAM525073 CKI524290:CKI525073 CUE524290:CUE525073 DEA524290:DEA525073 DNW524290:DNW525073 DXS524290:DXS525073 EHO524290:EHO525073 ERK524290:ERK525073 FBG524290:FBG525073 FLC524290:FLC525073 FUY524290:FUY525073 GEU524290:GEU525073 GOQ524290:GOQ525073 GYM524290:GYM525073 HII524290:HII525073 HSE524290:HSE525073 ICA524290:ICA525073 ILW524290:ILW525073 IVS524290:IVS525073 JFO524290:JFO525073 JPK524290:JPK525073 JZG524290:JZG525073 KJC524290:KJC525073 KSY524290:KSY525073 LCU524290:LCU525073 LMQ524290:LMQ525073 LWM524290:LWM525073 MGI524290:MGI525073 MQE524290:MQE525073 NAA524290:NAA525073 NJW524290:NJW525073 NTS524290:NTS525073 ODO524290:ODO525073 ONK524290:ONK525073 OXG524290:OXG525073 PHC524290:PHC525073 PQY524290:PQY525073 QAU524290:QAU525073 QKQ524290:QKQ525073 QUM524290:QUM525073 REI524290:REI525073 ROE524290:ROE525073 RYA524290:RYA525073 SHW524290:SHW525073 SRS524290:SRS525073 TBO524290:TBO525073 TLK524290:TLK525073 TVG524290:TVG525073 UFC524290:UFC525073 UOY524290:UOY525073 UYU524290:UYU525073 VIQ524290:VIQ525073 VSM524290:VSM525073 WCI524290:WCI525073 WME524290:WME525073 WWA524290:WWA525073 S589826:S590609 JO589826:JO590609 TK589826:TK590609 ADG589826:ADG590609 ANC589826:ANC590609 AWY589826:AWY590609 BGU589826:BGU590609 BQQ589826:BQQ590609 CAM589826:CAM590609 CKI589826:CKI590609 CUE589826:CUE590609 DEA589826:DEA590609 DNW589826:DNW590609 DXS589826:DXS590609 EHO589826:EHO590609 ERK589826:ERK590609 FBG589826:FBG590609 FLC589826:FLC590609 FUY589826:FUY590609 GEU589826:GEU590609 GOQ589826:GOQ590609 GYM589826:GYM590609 HII589826:HII590609 HSE589826:HSE590609 ICA589826:ICA590609 ILW589826:ILW590609 IVS589826:IVS590609 JFO589826:JFO590609 JPK589826:JPK590609 JZG589826:JZG590609 KJC589826:KJC590609 KSY589826:KSY590609 LCU589826:LCU590609 LMQ589826:LMQ590609 LWM589826:LWM590609 MGI589826:MGI590609 MQE589826:MQE590609 NAA589826:NAA590609 NJW589826:NJW590609 NTS589826:NTS590609 ODO589826:ODO590609 ONK589826:ONK590609 OXG589826:OXG590609 PHC589826:PHC590609 PQY589826:PQY590609 QAU589826:QAU590609 QKQ589826:QKQ590609 QUM589826:QUM590609 REI589826:REI590609 ROE589826:ROE590609 RYA589826:RYA590609 SHW589826:SHW590609 SRS589826:SRS590609 TBO589826:TBO590609 TLK589826:TLK590609 TVG589826:TVG590609 UFC589826:UFC590609 UOY589826:UOY590609 UYU589826:UYU590609 VIQ589826:VIQ590609 VSM589826:VSM590609 WCI589826:WCI590609 WME589826:WME590609 WWA589826:WWA590609 S655362:S656145 JO655362:JO656145 TK655362:TK656145 ADG655362:ADG656145 ANC655362:ANC656145 AWY655362:AWY656145 BGU655362:BGU656145 BQQ655362:BQQ656145 CAM655362:CAM656145 CKI655362:CKI656145 CUE655362:CUE656145 DEA655362:DEA656145 DNW655362:DNW656145 DXS655362:DXS656145 EHO655362:EHO656145 ERK655362:ERK656145 FBG655362:FBG656145 FLC655362:FLC656145 FUY655362:FUY656145 GEU655362:GEU656145 GOQ655362:GOQ656145 GYM655362:GYM656145 HII655362:HII656145 HSE655362:HSE656145 ICA655362:ICA656145 ILW655362:ILW656145 IVS655362:IVS656145 JFO655362:JFO656145 JPK655362:JPK656145 JZG655362:JZG656145 KJC655362:KJC656145 KSY655362:KSY656145 LCU655362:LCU656145 LMQ655362:LMQ656145 LWM655362:LWM656145 MGI655362:MGI656145 MQE655362:MQE656145 NAA655362:NAA656145 NJW655362:NJW656145 NTS655362:NTS656145 ODO655362:ODO656145 ONK655362:ONK656145 OXG655362:OXG656145 PHC655362:PHC656145 PQY655362:PQY656145 QAU655362:QAU656145 QKQ655362:QKQ656145 QUM655362:QUM656145 REI655362:REI656145 ROE655362:ROE656145 RYA655362:RYA656145 SHW655362:SHW656145 SRS655362:SRS656145 TBO655362:TBO656145 TLK655362:TLK656145 TVG655362:TVG656145 UFC655362:UFC656145 UOY655362:UOY656145 UYU655362:UYU656145 VIQ655362:VIQ656145 VSM655362:VSM656145 WCI655362:WCI656145 WME655362:WME656145 WWA655362:WWA656145 S720898:S721681 JO720898:JO721681 TK720898:TK721681 ADG720898:ADG721681 ANC720898:ANC721681 AWY720898:AWY721681 BGU720898:BGU721681 BQQ720898:BQQ721681 CAM720898:CAM721681 CKI720898:CKI721681 CUE720898:CUE721681 DEA720898:DEA721681 DNW720898:DNW721681 DXS720898:DXS721681 EHO720898:EHO721681 ERK720898:ERK721681 FBG720898:FBG721681 FLC720898:FLC721681 FUY720898:FUY721681 GEU720898:GEU721681 GOQ720898:GOQ721681 GYM720898:GYM721681 HII720898:HII721681 HSE720898:HSE721681 ICA720898:ICA721681 ILW720898:ILW721681 IVS720898:IVS721681 JFO720898:JFO721681 JPK720898:JPK721681 JZG720898:JZG721681 KJC720898:KJC721681 KSY720898:KSY721681 LCU720898:LCU721681 LMQ720898:LMQ721681 LWM720898:LWM721681 MGI720898:MGI721681 MQE720898:MQE721681 NAA720898:NAA721681 NJW720898:NJW721681 NTS720898:NTS721681 ODO720898:ODO721681 ONK720898:ONK721681 OXG720898:OXG721681 PHC720898:PHC721681 PQY720898:PQY721681 QAU720898:QAU721681 QKQ720898:QKQ721681 QUM720898:QUM721681 REI720898:REI721681 ROE720898:ROE721681 RYA720898:RYA721681 SHW720898:SHW721681 SRS720898:SRS721681 TBO720898:TBO721681 TLK720898:TLK721681 TVG720898:TVG721681 UFC720898:UFC721681 UOY720898:UOY721681 UYU720898:UYU721681 VIQ720898:VIQ721681 VSM720898:VSM721681 WCI720898:WCI721681 WME720898:WME721681 WWA720898:WWA721681 S786434:S787217 JO786434:JO787217 TK786434:TK787217 ADG786434:ADG787217 ANC786434:ANC787217 AWY786434:AWY787217 BGU786434:BGU787217 BQQ786434:BQQ787217 CAM786434:CAM787217 CKI786434:CKI787217 CUE786434:CUE787217 DEA786434:DEA787217 DNW786434:DNW787217 DXS786434:DXS787217 EHO786434:EHO787217 ERK786434:ERK787217 FBG786434:FBG787217 FLC786434:FLC787217 FUY786434:FUY787217 GEU786434:GEU787217 GOQ786434:GOQ787217 GYM786434:GYM787217 HII786434:HII787217 HSE786434:HSE787217 ICA786434:ICA787217 ILW786434:ILW787217 IVS786434:IVS787217 JFO786434:JFO787217 JPK786434:JPK787217 JZG786434:JZG787217 KJC786434:KJC787217 KSY786434:KSY787217 LCU786434:LCU787217 LMQ786434:LMQ787217 LWM786434:LWM787217 MGI786434:MGI787217 MQE786434:MQE787217 NAA786434:NAA787217 NJW786434:NJW787217 NTS786434:NTS787217 ODO786434:ODO787217 ONK786434:ONK787217 OXG786434:OXG787217 PHC786434:PHC787217 PQY786434:PQY787217 QAU786434:QAU787217 QKQ786434:QKQ787217 QUM786434:QUM787217 REI786434:REI787217 ROE786434:ROE787217 RYA786434:RYA787217 SHW786434:SHW787217 SRS786434:SRS787217 TBO786434:TBO787217 TLK786434:TLK787217 TVG786434:TVG787217 UFC786434:UFC787217 UOY786434:UOY787217 UYU786434:UYU787217 VIQ786434:VIQ787217 VSM786434:VSM787217 WCI786434:WCI787217 WME786434:WME787217 WWA786434:WWA787217 S851970:S852753 JO851970:JO852753 TK851970:TK852753 ADG851970:ADG852753 ANC851970:ANC852753 AWY851970:AWY852753 BGU851970:BGU852753 BQQ851970:BQQ852753 CAM851970:CAM852753 CKI851970:CKI852753 CUE851970:CUE852753 DEA851970:DEA852753 DNW851970:DNW852753 DXS851970:DXS852753 EHO851970:EHO852753 ERK851970:ERK852753 FBG851970:FBG852753 FLC851970:FLC852753 FUY851970:FUY852753 GEU851970:GEU852753 GOQ851970:GOQ852753 GYM851970:GYM852753 HII851970:HII852753 HSE851970:HSE852753 ICA851970:ICA852753 ILW851970:ILW852753 IVS851970:IVS852753 JFO851970:JFO852753 JPK851970:JPK852753 JZG851970:JZG852753 KJC851970:KJC852753 KSY851970:KSY852753 LCU851970:LCU852753 LMQ851970:LMQ852753 LWM851970:LWM852753 MGI851970:MGI852753 MQE851970:MQE852753 NAA851970:NAA852753 NJW851970:NJW852753 NTS851970:NTS852753 ODO851970:ODO852753 ONK851970:ONK852753 OXG851970:OXG852753 PHC851970:PHC852753 PQY851970:PQY852753 QAU851970:QAU852753 QKQ851970:QKQ852753 QUM851970:QUM852753 REI851970:REI852753 ROE851970:ROE852753 RYA851970:RYA852753 SHW851970:SHW852753 SRS851970:SRS852753 TBO851970:TBO852753 TLK851970:TLK852753 TVG851970:TVG852753 UFC851970:UFC852753 UOY851970:UOY852753 UYU851970:UYU852753 VIQ851970:VIQ852753 VSM851970:VSM852753 WCI851970:WCI852753 WME851970:WME852753 WWA851970:WWA852753 S917506:S918289 JO917506:JO918289 TK917506:TK918289 ADG917506:ADG918289 ANC917506:ANC918289 AWY917506:AWY918289 BGU917506:BGU918289 BQQ917506:BQQ918289 CAM917506:CAM918289 CKI917506:CKI918289 CUE917506:CUE918289 DEA917506:DEA918289 DNW917506:DNW918289 DXS917506:DXS918289 EHO917506:EHO918289 ERK917506:ERK918289 FBG917506:FBG918289 FLC917506:FLC918289 FUY917506:FUY918289 GEU917506:GEU918289 GOQ917506:GOQ918289 GYM917506:GYM918289 HII917506:HII918289 HSE917506:HSE918289 ICA917506:ICA918289 ILW917506:ILW918289 IVS917506:IVS918289 JFO917506:JFO918289 JPK917506:JPK918289 JZG917506:JZG918289 KJC917506:KJC918289 KSY917506:KSY918289 LCU917506:LCU918289 LMQ917506:LMQ918289 LWM917506:LWM918289 MGI917506:MGI918289 MQE917506:MQE918289 NAA917506:NAA918289 NJW917506:NJW918289 NTS917506:NTS918289 ODO917506:ODO918289 ONK917506:ONK918289 OXG917506:OXG918289 PHC917506:PHC918289 PQY917506:PQY918289 QAU917506:QAU918289 QKQ917506:QKQ918289 QUM917506:QUM918289 REI917506:REI918289 ROE917506:ROE918289 RYA917506:RYA918289 SHW917506:SHW918289 SRS917506:SRS918289 TBO917506:TBO918289 TLK917506:TLK918289 TVG917506:TVG918289 UFC917506:UFC918289 UOY917506:UOY918289 UYU917506:UYU918289 VIQ917506:VIQ918289 VSM917506:VSM918289 WCI917506:WCI918289 WME917506:WME918289 WWA917506:WWA918289 S983042:S983825 JO983042:JO983825 TK983042:TK983825 ADG983042:ADG983825 ANC983042:ANC983825 AWY983042:AWY983825 BGU983042:BGU983825 BQQ983042:BQQ983825 CAM983042:CAM983825 CKI983042:CKI983825 CUE983042:CUE983825 DEA983042:DEA983825 DNW983042:DNW983825 DXS983042:DXS983825 EHO983042:EHO983825 ERK983042:ERK983825 FBG983042:FBG983825 FLC983042:FLC983825 FUY983042:FUY983825 GEU983042:GEU983825 GOQ983042:GOQ983825 GYM983042:GYM983825 HII983042:HII983825 HSE983042:HSE983825 ICA983042:ICA983825 ILW983042:ILW983825 IVS983042:IVS983825 JFO983042:JFO983825 JPK983042:JPK983825 JZG983042:JZG983825 KJC983042:KJC983825 KSY983042:KSY983825 LCU983042:LCU983825 LMQ983042:LMQ983825 LWM983042:LWM983825 MGI983042:MGI983825 MQE983042:MQE983825 NAA983042:NAA983825 NJW983042:NJW983825 NTS983042:NTS983825 ODO983042:ODO983825 ONK983042:ONK983825 OXG983042:OXG983825 PHC983042:PHC983825 PQY983042:PQY983825 QAU983042:QAU983825 QKQ983042:QKQ983825 QUM983042:QUM983825 REI983042:REI983825 ROE983042:ROE983825 RYA983042:RYA983825 SHW983042:SHW983825 SRS983042:SRS983825 TBO983042:TBO983825 TLK983042:TLK983825 TVG983042:TVG983825 UFC983042:UFC983825 UOY983042:UOY983825 UYU983042:UYU983825 VIQ983042:VIQ983825 VSM983042:VSM983825 WCI983042:WCI983825 WME983042:WME983825 WWA983042:WWA983825">
      <formula1>1</formula1>
      <formula2>1</formula2>
    </dataValidation>
    <dataValidation type="whole" allowBlank="1" showInputMessage="1" showErrorMessage="1" promptTitle="Q5 time of day" prompt="Put &quot;1&quot; if after 5, otherwise leave blank" sqref="CO16:IU16 MK16:SQ16 WG16:ACM16 AGC16:AMI16 APY16:AWE16 AZU16:BGA16 BJQ16:BPW16 BTM16:BZS16 CDI16:CJO16 CNE16:CTK16 CXA16:DDG16 DGW16:DNC16 DQS16:DWY16 EAO16:EGU16 EKK16:EQQ16 EUG16:FAM16 FEC16:FKI16 FNY16:FUE16 FXU16:GEA16 GHQ16:GNW16 GRM16:GXS16 HBI16:HHO16 HLE16:HRK16 HVA16:IBG16 IEW16:ILC16 IOS16:IUY16 IYO16:JEU16 JIK16:JOQ16 JSG16:JYM16 KCC16:KII16 KLY16:KSE16 KVU16:LCA16 LFQ16:LLW16 LPM16:LVS16 LZI16:MFO16 MJE16:MPK16 MTA16:MZG16 NCW16:NJC16 NMS16:NSY16 NWO16:OCU16 OGK16:OMQ16 OQG16:OWM16 PAC16:PGI16 PJY16:PQE16 PTU16:QAA16 QDQ16:QJW16 QNM16:QTS16 QXI16:RDO16 RHE16:RNK16 RRA16:RXG16 SAW16:SHC16 SKS16:SQY16 SUO16:TAU16 TEK16:TKQ16 TOG16:TUM16 TYC16:UEI16 UHY16:UOE16 URU16:UYA16 VBQ16:VHW16 VLM16:VRS16 VVI16:WBO16 WFE16:WLK16 WPA16:WVG16 WYW16:XFD16 CO65552:IU65552 MK65552:SQ65552 WG65552:ACM65552 AGC65552:AMI65552 APY65552:AWE65552 AZU65552:BGA65552 BJQ65552:BPW65552 BTM65552:BZS65552 CDI65552:CJO65552 CNE65552:CTK65552 CXA65552:DDG65552 DGW65552:DNC65552 DQS65552:DWY65552 EAO65552:EGU65552 EKK65552:EQQ65552 EUG65552:FAM65552 FEC65552:FKI65552 FNY65552:FUE65552 FXU65552:GEA65552 GHQ65552:GNW65552 GRM65552:GXS65552 HBI65552:HHO65552 HLE65552:HRK65552 HVA65552:IBG65552 IEW65552:ILC65552 IOS65552:IUY65552 IYO65552:JEU65552 JIK65552:JOQ65552 JSG65552:JYM65552 KCC65552:KII65552 KLY65552:KSE65552 KVU65552:LCA65552 LFQ65552:LLW65552 LPM65552:LVS65552 LZI65552:MFO65552 MJE65552:MPK65552 MTA65552:MZG65552 NCW65552:NJC65552 NMS65552:NSY65552 NWO65552:OCU65552 OGK65552:OMQ65552 OQG65552:OWM65552 PAC65552:PGI65552 PJY65552:PQE65552 PTU65552:QAA65552 QDQ65552:QJW65552 QNM65552:QTS65552 QXI65552:RDO65552 RHE65552:RNK65552 RRA65552:RXG65552 SAW65552:SHC65552 SKS65552:SQY65552 SUO65552:TAU65552 TEK65552:TKQ65552 TOG65552:TUM65552 TYC65552:UEI65552 UHY65552:UOE65552 URU65552:UYA65552 VBQ65552:VHW65552 VLM65552:VRS65552 VVI65552:WBO65552 WFE65552:WLK65552 WPA65552:WVG65552 WYW65552:XFD65552 CO131088:IU131088 MK131088:SQ131088 WG131088:ACM131088 AGC131088:AMI131088 APY131088:AWE131088 AZU131088:BGA131088 BJQ131088:BPW131088 BTM131088:BZS131088 CDI131088:CJO131088 CNE131088:CTK131088 CXA131088:DDG131088 DGW131088:DNC131088 DQS131088:DWY131088 EAO131088:EGU131088 EKK131088:EQQ131088 EUG131088:FAM131088 FEC131088:FKI131088 FNY131088:FUE131088 FXU131088:GEA131088 GHQ131088:GNW131088 GRM131088:GXS131088 HBI131088:HHO131088 HLE131088:HRK131088 HVA131088:IBG131088 IEW131088:ILC131088 IOS131088:IUY131088 IYO131088:JEU131088 JIK131088:JOQ131088 JSG131088:JYM131088 KCC131088:KII131088 KLY131088:KSE131088 KVU131088:LCA131088 LFQ131088:LLW131088 LPM131088:LVS131088 LZI131088:MFO131088 MJE131088:MPK131088 MTA131088:MZG131088 NCW131088:NJC131088 NMS131088:NSY131088 NWO131088:OCU131088 OGK131088:OMQ131088 OQG131088:OWM131088 PAC131088:PGI131088 PJY131088:PQE131088 PTU131088:QAA131088 QDQ131088:QJW131088 QNM131088:QTS131088 QXI131088:RDO131088 RHE131088:RNK131088 RRA131088:RXG131088 SAW131088:SHC131088 SKS131088:SQY131088 SUO131088:TAU131088 TEK131088:TKQ131088 TOG131088:TUM131088 TYC131088:UEI131088 UHY131088:UOE131088 URU131088:UYA131088 VBQ131088:VHW131088 VLM131088:VRS131088 VVI131088:WBO131088 WFE131088:WLK131088 WPA131088:WVG131088 WYW131088:XFD131088 CO196624:IU196624 MK196624:SQ196624 WG196624:ACM196624 AGC196624:AMI196624 APY196624:AWE196624 AZU196624:BGA196624 BJQ196624:BPW196624 BTM196624:BZS196624 CDI196624:CJO196624 CNE196624:CTK196624 CXA196624:DDG196624 DGW196624:DNC196624 DQS196624:DWY196624 EAO196624:EGU196624 EKK196624:EQQ196624 EUG196624:FAM196624 FEC196624:FKI196624 FNY196624:FUE196624 FXU196624:GEA196624 GHQ196624:GNW196624 GRM196624:GXS196624 HBI196624:HHO196624 HLE196624:HRK196624 HVA196624:IBG196624 IEW196624:ILC196624 IOS196624:IUY196624 IYO196624:JEU196624 JIK196624:JOQ196624 JSG196624:JYM196624 KCC196624:KII196624 KLY196624:KSE196624 KVU196624:LCA196624 LFQ196624:LLW196624 LPM196624:LVS196624 LZI196624:MFO196624 MJE196624:MPK196624 MTA196624:MZG196624 NCW196624:NJC196624 NMS196624:NSY196624 NWO196624:OCU196624 OGK196624:OMQ196624 OQG196624:OWM196624 PAC196624:PGI196624 PJY196624:PQE196624 PTU196624:QAA196624 QDQ196624:QJW196624 QNM196624:QTS196624 QXI196624:RDO196624 RHE196624:RNK196624 RRA196624:RXG196624 SAW196624:SHC196624 SKS196624:SQY196624 SUO196624:TAU196624 TEK196624:TKQ196624 TOG196624:TUM196624 TYC196624:UEI196624 UHY196624:UOE196624 URU196624:UYA196624 VBQ196624:VHW196624 VLM196624:VRS196624 VVI196624:WBO196624 WFE196624:WLK196624 WPA196624:WVG196624 WYW196624:XFD196624 CO262160:IU262160 MK262160:SQ262160 WG262160:ACM262160 AGC262160:AMI262160 APY262160:AWE262160 AZU262160:BGA262160 BJQ262160:BPW262160 BTM262160:BZS262160 CDI262160:CJO262160 CNE262160:CTK262160 CXA262160:DDG262160 DGW262160:DNC262160 DQS262160:DWY262160 EAO262160:EGU262160 EKK262160:EQQ262160 EUG262160:FAM262160 FEC262160:FKI262160 FNY262160:FUE262160 FXU262160:GEA262160 GHQ262160:GNW262160 GRM262160:GXS262160 HBI262160:HHO262160 HLE262160:HRK262160 HVA262160:IBG262160 IEW262160:ILC262160 IOS262160:IUY262160 IYO262160:JEU262160 JIK262160:JOQ262160 JSG262160:JYM262160 KCC262160:KII262160 KLY262160:KSE262160 KVU262160:LCA262160 LFQ262160:LLW262160 LPM262160:LVS262160 LZI262160:MFO262160 MJE262160:MPK262160 MTA262160:MZG262160 NCW262160:NJC262160 NMS262160:NSY262160 NWO262160:OCU262160 OGK262160:OMQ262160 OQG262160:OWM262160 PAC262160:PGI262160 PJY262160:PQE262160 PTU262160:QAA262160 QDQ262160:QJW262160 QNM262160:QTS262160 QXI262160:RDO262160 RHE262160:RNK262160 RRA262160:RXG262160 SAW262160:SHC262160 SKS262160:SQY262160 SUO262160:TAU262160 TEK262160:TKQ262160 TOG262160:TUM262160 TYC262160:UEI262160 UHY262160:UOE262160 URU262160:UYA262160 VBQ262160:VHW262160 VLM262160:VRS262160 VVI262160:WBO262160 WFE262160:WLK262160 WPA262160:WVG262160 WYW262160:XFD262160 CO327696:IU327696 MK327696:SQ327696 WG327696:ACM327696 AGC327696:AMI327696 APY327696:AWE327696 AZU327696:BGA327696 BJQ327696:BPW327696 BTM327696:BZS327696 CDI327696:CJO327696 CNE327696:CTK327696 CXA327696:DDG327696 DGW327696:DNC327696 DQS327696:DWY327696 EAO327696:EGU327696 EKK327696:EQQ327696 EUG327696:FAM327696 FEC327696:FKI327696 FNY327696:FUE327696 FXU327696:GEA327696 GHQ327696:GNW327696 GRM327696:GXS327696 HBI327696:HHO327696 HLE327696:HRK327696 HVA327696:IBG327696 IEW327696:ILC327696 IOS327696:IUY327696 IYO327696:JEU327696 JIK327696:JOQ327696 JSG327696:JYM327696 KCC327696:KII327696 KLY327696:KSE327696 KVU327696:LCA327696 LFQ327696:LLW327696 LPM327696:LVS327696 LZI327696:MFO327696 MJE327696:MPK327696 MTA327696:MZG327696 NCW327696:NJC327696 NMS327696:NSY327696 NWO327696:OCU327696 OGK327696:OMQ327696 OQG327696:OWM327696 PAC327696:PGI327696 PJY327696:PQE327696 PTU327696:QAA327696 QDQ327696:QJW327696 QNM327696:QTS327696 QXI327696:RDO327696 RHE327696:RNK327696 RRA327696:RXG327696 SAW327696:SHC327696 SKS327696:SQY327696 SUO327696:TAU327696 TEK327696:TKQ327696 TOG327696:TUM327696 TYC327696:UEI327696 UHY327696:UOE327696 URU327696:UYA327696 VBQ327696:VHW327696 VLM327696:VRS327696 VVI327696:WBO327696 WFE327696:WLK327696 WPA327696:WVG327696 WYW327696:XFD327696 CO393232:IU393232 MK393232:SQ393232 WG393232:ACM393232 AGC393232:AMI393232 APY393232:AWE393232 AZU393232:BGA393232 BJQ393232:BPW393232 BTM393232:BZS393232 CDI393232:CJO393232 CNE393232:CTK393232 CXA393232:DDG393232 DGW393232:DNC393232 DQS393232:DWY393232 EAO393232:EGU393232 EKK393232:EQQ393232 EUG393232:FAM393232 FEC393232:FKI393232 FNY393232:FUE393232 FXU393232:GEA393232 GHQ393232:GNW393232 GRM393232:GXS393232 HBI393232:HHO393232 HLE393232:HRK393232 HVA393232:IBG393232 IEW393232:ILC393232 IOS393232:IUY393232 IYO393232:JEU393232 JIK393232:JOQ393232 JSG393232:JYM393232 KCC393232:KII393232 KLY393232:KSE393232 KVU393232:LCA393232 LFQ393232:LLW393232 LPM393232:LVS393232 LZI393232:MFO393232 MJE393232:MPK393232 MTA393232:MZG393232 NCW393232:NJC393232 NMS393232:NSY393232 NWO393232:OCU393232 OGK393232:OMQ393232 OQG393232:OWM393232 PAC393232:PGI393232 PJY393232:PQE393232 PTU393232:QAA393232 QDQ393232:QJW393232 QNM393232:QTS393232 QXI393232:RDO393232 RHE393232:RNK393232 RRA393232:RXG393232 SAW393232:SHC393232 SKS393232:SQY393232 SUO393232:TAU393232 TEK393232:TKQ393232 TOG393232:TUM393232 TYC393232:UEI393232 UHY393232:UOE393232 URU393232:UYA393232 VBQ393232:VHW393232 VLM393232:VRS393232 VVI393232:WBO393232 WFE393232:WLK393232 WPA393232:WVG393232 WYW393232:XFD393232 CO458768:IU458768 MK458768:SQ458768 WG458768:ACM458768 AGC458768:AMI458768 APY458768:AWE458768 AZU458768:BGA458768 BJQ458768:BPW458768 BTM458768:BZS458768 CDI458768:CJO458768 CNE458768:CTK458768 CXA458768:DDG458768 DGW458768:DNC458768 DQS458768:DWY458768 EAO458768:EGU458768 EKK458768:EQQ458768 EUG458768:FAM458768 FEC458768:FKI458768 FNY458768:FUE458768 FXU458768:GEA458768 GHQ458768:GNW458768 GRM458768:GXS458768 HBI458768:HHO458768 HLE458768:HRK458768 HVA458768:IBG458768 IEW458768:ILC458768 IOS458768:IUY458768 IYO458768:JEU458768 JIK458768:JOQ458768 JSG458768:JYM458768 KCC458768:KII458768 KLY458768:KSE458768 KVU458768:LCA458768 LFQ458768:LLW458768 LPM458768:LVS458768 LZI458768:MFO458768 MJE458768:MPK458768 MTA458768:MZG458768 NCW458768:NJC458768 NMS458768:NSY458768 NWO458768:OCU458768 OGK458768:OMQ458768 OQG458768:OWM458768 PAC458768:PGI458768 PJY458768:PQE458768 PTU458768:QAA458768 QDQ458768:QJW458768 QNM458768:QTS458768 QXI458768:RDO458768 RHE458768:RNK458768 RRA458768:RXG458768 SAW458768:SHC458768 SKS458768:SQY458768 SUO458768:TAU458768 TEK458768:TKQ458768 TOG458768:TUM458768 TYC458768:UEI458768 UHY458768:UOE458768 URU458768:UYA458768 VBQ458768:VHW458768 VLM458768:VRS458768 VVI458768:WBO458768 WFE458768:WLK458768 WPA458768:WVG458768 WYW458768:XFD458768 CO524304:IU524304 MK524304:SQ524304 WG524304:ACM524304 AGC524304:AMI524304 APY524304:AWE524304 AZU524304:BGA524304 BJQ524304:BPW524304 BTM524304:BZS524304 CDI524304:CJO524304 CNE524304:CTK524304 CXA524304:DDG524304 DGW524304:DNC524304 DQS524304:DWY524304 EAO524304:EGU524304 EKK524304:EQQ524304 EUG524304:FAM524304 FEC524304:FKI524304 FNY524304:FUE524304 FXU524304:GEA524304 GHQ524304:GNW524304 GRM524304:GXS524304 HBI524304:HHO524304 HLE524304:HRK524304 HVA524304:IBG524304 IEW524304:ILC524304 IOS524304:IUY524304 IYO524304:JEU524304 JIK524304:JOQ524304 JSG524304:JYM524304 KCC524304:KII524304 KLY524304:KSE524304 KVU524304:LCA524304 LFQ524304:LLW524304 LPM524304:LVS524304 LZI524304:MFO524304 MJE524304:MPK524304 MTA524304:MZG524304 NCW524304:NJC524304 NMS524304:NSY524304 NWO524304:OCU524304 OGK524304:OMQ524304 OQG524304:OWM524304 PAC524304:PGI524304 PJY524304:PQE524304 PTU524304:QAA524304 QDQ524304:QJW524304 QNM524304:QTS524304 QXI524304:RDO524304 RHE524304:RNK524304 RRA524304:RXG524304 SAW524304:SHC524304 SKS524304:SQY524304 SUO524304:TAU524304 TEK524304:TKQ524304 TOG524304:TUM524304 TYC524304:UEI524304 UHY524304:UOE524304 URU524304:UYA524304 VBQ524304:VHW524304 VLM524304:VRS524304 VVI524304:WBO524304 WFE524304:WLK524304 WPA524304:WVG524304 WYW524304:XFD524304 CO589840:IU589840 MK589840:SQ589840 WG589840:ACM589840 AGC589840:AMI589840 APY589840:AWE589840 AZU589840:BGA589840 BJQ589840:BPW589840 BTM589840:BZS589840 CDI589840:CJO589840 CNE589840:CTK589840 CXA589840:DDG589840 DGW589840:DNC589840 DQS589840:DWY589840 EAO589840:EGU589840 EKK589840:EQQ589840 EUG589840:FAM589840 FEC589840:FKI589840 FNY589840:FUE589840 FXU589840:GEA589840 GHQ589840:GNW589840 GRM589840:GXS589840 HBI589840:HHO589840 HLE589840:HRK589840 HVA589840:IBG589840 IEW589840:ILC589840 IOS589840:IUY589840 IYO589840:JEU589840 JIK589840:JOQ589840 JSG589840:JYM589840 KCC589840:KII589840 KLY589840:KSE589840 KVU589840:LCA589840 LFQ589840:LLW589840 LPM589840:LVS589840 LZI589840:MFO589840 MJE589840:MPK589840 MTA589840:MZG589840 NCW589840:NJC589840 NMS589840:NSY589840 NWO589840:OCU589840 OGK589840:OMQ589840 OQG589840:OWM589840 PAC589840:PGI589840 PJY589840:PQE589840 PTU589840:QAA589840 QDQ589840:QJW589840 QNM589840:QTS589840 QXI589840:RDO589840 RHE589840:RNK589840 RRA589840:RXG589840 SAW589840:SHC589840 SKS589840:SQY589840 SUO589840:TAU589840 TEK589840:TKQ589840 TOG589840:TUM589840 TYC589840:UEI589840 UHY589840:UOE589840 URU589840:UYA589840 VBQ589840:VHW589840 VLM589840:VRS589840 VVI589840:WBO589840 WFE589840:WLK589840 WPA589840:WVG589840 WYW589840:XFD589840 CO655376:IU655376 MK655376:SQ655376 WG655376:ACM655376 AGC655376:AMI655376 APY655376:AWE655376 AZU655376:BGA655376 BJQ655376:BPW655376 BTM655376:BZS655376 CDI655376:CJO655376 CNE655376:CTK655376 CXA655376:DDG655376 DGW655376:DNC655376 DQS655376:DWY655376 EAO655376:EGU655376 EKK655376:EQQ655376 EUG655376:FAM655376 FEC655376:FKI655376 FNY655376:FUE655376 FXU655376:GEA655376 GHQ655376:GNW655376 GRM655376:GXS655376 HBI655376:HHO655376 HLE655376:HRK655376 HVA655376:IBG655376 IEW655376:ILC655376 IOS655376:IUY655376 IYO655376:JEU655376 JIK655376:JOQ655376 JSG655376:JYM655376 KCC655376:KII655376 KLY655376:KSE655376 KVU655376:LCA655376 LFQ655376:LLW655376 LPM655376:LVS655376 LZI655376:MFO655376 MJE655376:MPK655376 MTA655376:MZG655376 NCW655376:NJC655376 NMS655376:NSY655376 NWO655376:OCU655376 OGK655376:OMQ655376 OQG655376:OWM655376 PAC655376:PGI655376 PJY655376:PQE655376 PTU655376:QAA655376 QDQ655376:QJW655376 QNM655376:QTS655376 QXI655376:RDO655376 RHE655376:RNK655376 RRA655376:RXG655376 SAW655376:SHC655376 SKS655376:SQY655376 SUO655376:TAU655376 TEK655376:TKQ655376 TOG655376:TUM655376 TYC655376:UEI655376 UHY655376:UOE655376 URU655376:UYA655376 VBQ655376:VHW655376 VLM655376:VRS655376 VVI655376:WBO655376 WFE655376:WLK655376 WPA655376:WVG655376 WYW655376:XFD655376 CO720912:IU720912 MK720912:SQ720912 WG720912:ACM720912 AGC720912:AMI720912 APY720912:AWE720912 AZU720912:BGA720912 BJQ720912:BPW720912 BTM720912:BZS720912 CDI720912:CJO720912 CNE720912:CTK720912 CXA720912:DDG720912 DGW720912:DNC720912 DQS720912:DWY720912 EAO720912:EGU720912 EKK720912:EQQ720912 EUG720912:FAM720912 FEC720912:FKI720912 FNY720912:FUE720912 FXU720912:GEA720912 GHQ720912:GNW720912 GRM720912:GXS720912 HBI720912:HHO720912 HLE720912:HRK720912 HVA720912:IBG720912 IEW720912:ILC720912 IOS720912:IUY720912 IYO720912:JEU720912 JIK720912:JOQ720912 JSG720912:JYM720912 KCC720912:KII720912 KLY720912:KSE720912 KVU720912:LCA720912 LFQ720912:LLW720912 LPM720912:LVS720912 LZI720912:MFO720912 MJE720912:MPK720912 MTA720912:MZG720912 NCW720912:NJC720912 NMS720912:NSY720912 NWO720912:OCU720912 OGK720912:OMQ720912 OQG720912:OWM720912 PAC720912:PGI720912 PJY720912:PQE720912 PTU720912:QAA720912 QDQ720912:QJW720912 QNM720912:QTS720912 QXI720912:RDO720912 RHE720912:RNK720912 RRA720912:RXG720912 SAW720912:SHC720912 SKS720912:SQY720912 SUO720912:TAU720912 TEK720912:TKQ720912 TOG720912:TUM720912 TYC720912:UEI720912 UHY720912:UOE720912 URU720912:UYA720912 VBQ720912:VHW720912 VLM720912:VRS720912 VVI720912:WBO720912 WFE720912:WLK720912 WPA720912:WVG720912 WYW720912:XFD720912 CO786448:IU786448 MK786448:SQ786448 WG786448:ACM786448 AGC786448:AMI786448 APY786448:AWE786448 AZU786448:BGA786448 BJQ786448:BPW786448 BTM786448:BZS786448 CDI786448:CJO786448 CNE786448:CTK786448 CXA786448:DDG786448 DGW786448:DNC786448 DQS786448:DWY786448 EAO786448:EGU786448 EKK786448:EQQ786448 EUG786448:FAM786448 FEC786448:FKI786448 FNY786448:FUE786448 FXU786448:GEA786448 GHQ786448:GNW786448 GRM786448:GXS786448 HBI786448:HHO786448 HLE786448:HRK786448 HVA786448:IBG786448 IEW786448:ILC786448 IOS786448:IUY786448 IYO786448:JEU786448 JIK786448:JOQ786448 JSG786448:JYM786448 KCC786448:KII786448 KLY786448:KSE786448 KVU786448:LCA786448 LFQ786448:LLW786448 LPM786448:LVS786448 LZI786448:MFO786448 MJE786448:MPK786448 MTA786448:MZG786448 NCW786448:NJC786448 NMS786448:NSY786448 NWO786448:OCU786448 OGK786448:OMQ786448 OQG786448:OWM786448 PAC786448:PGI786448 PJY786448:PQE786448 PTU786448:QAA786448 QDQ786448:QJW786448 QNM786448:QTS786448 QXI786448:RDO786448 RHE786448:RNK786448 RRA786448:RXG786448 SAW786448:SHC786448 SKS786448:SQY786448 SUO786448:TAU786448 TEK786448:TKQ786448 TOG786448:TUM786448 TYC786448:UEI786448 UHY786448:UOE786448 URU786448:UYA786448 VBQ786448:VHW786448 VLM786448:VRS786448 VVI786448:WBO786448 WFE786448:WLK786448 WPA786448:WVG786448 WYW786448:XFD786448 CO851984:IU851984 MK851984:SQ851984 WG851984:ACM851984 AGC851984:AMI851984 APY851984:AWE851984 AZU851984:BGA851984 BJQ851984:BPW851984 BTM851984:BZS851984 CDI851984:CJO851984 CNE851984:CTK851984 CXA851984:DDG851984 DGW851984:DNC851984 DQS851984:DWY851984 EAO851984:EGU851984 EKK851984:EQQ851984 EUG851984:FAM851984 FEC851984:FKI851984 FNY851984:FUE851984 FXU851984:GEA851984 GHQ851984:GNW851984 GRM851984:GXS851984 HBI851984:HHO851984 HLE851984:HRK851984 HVA851984:IBG851984 IEW851984:ILC851984 IOS851984:IUY851984 IYO851984:JEU851984 JIK851984:JOQ851984 JSG851984:JYM851984 KCC851984:KII851984 KLY851984:KSE851984 KVU851984:LCA851984 LFQ851984:LLW851984 LPM851984:LVS851984 LZI851984:MFO851984 MJE851984:MPK851984 MTA851984:MZG851984 NCW851984:NJC851984 NMS851984:NSY851984 NWO851984:OCU851984 OGK851984:OMQ851984 OQG851984:OWM851984 PAC851984:PGI851984 PJY851984:PQE851984 PTU851984:QAA851984 QDQ851984:QJW851984 QNM851984:QTS851984 QXI851984:RDO851984 RHE851984:RNK851984 RRA851984:RXG851984 SAW851984:SHC851984 SKS851984:SQY851984 SUO851984:TAU851984 TEK851984:TKQ851984 TOG851984:TUM851984 TYC851984:UEI851984 UHY851984:UOE851984 URU851984:UYA851984 VBQ851984:VHW851984 VLM851984:VRS851984 VVI851984:WBO851984 WFE851984:WLK851984 WPA851984:WVG851984 WYW851984:XFD851984 CO917520:IU917520 MK917520:SQ917520 WG917520:ACM917520 AGC917520:AMI917520 APY917520:AWE917520 AZU917520:BGA917520 BJQ917520:BPW917520 BTM917520:BZS917520 CDI917520:CJO917520 CNE917520:CTK917520 CXA917520:DDG917520 DGW917520:DNC917520 DQS917520:DWY917520 EAO917520:EGU917520 EKK917520:EQQ917520 EUG917520:FAM917520 FEC917520:FKI917520 FNY917520:FUE917520 FXU917520:GEA917520 GHQ917520:GNW917520 GRM917520:GXS917520 HBI917520:HHO917520 HLE917520:HRK917520 HVA917520:IBG917520 IEW917520:ILC917520 IOS917520:IUY917520 IYO917520:JEU917520 JIK917520:JOQ917520 JSG917520:JYM917520 KCC917520:KII917520 KLY917520:KSE917520 KVU917520:LCA917520 LFQ917520:LLW917520 LPM917520:LVS917520 LZI917520:MFO917520 MJE917520:MPK917520 MTA917520:MZG917520 NCW917520:NJC917520 NMS917520:NSY917520 NWO917520:OCU917520 OGK917520:OMQ917520 OQG917520:OWM917520 PAC917520:PGI917520 PJY917520:PQE917520 PTU917520:QAA917520 QDQ917520:QJW917520 QNM917520:QTS917520 QXI917520:RDO917520 RHE917520:RNK917520 RRA917520:RXG917520 SAW917520:SHC917520 SKS917520:SQY917520 SUO917520:TAU917520 TEK917520:TKQ917520 TOG917520:TUM917520 TYC917520:UEI917520 UHY917520:UOE917520 URU917520:UYA917520 VBQ917520:VHW917520 VLM917520:VRS917520 VVI917520:WBO917520 WFE917520:WLK917520 WPA917520:WVG917520 WYW917520:XFD917520 CO983056:IU983056 MK983056:SQ983056 WG983056:ACM983056 AGC983056:AMI983056 APY983056:AWE983056 AZU983056:BGA983056 BJQ983056:BPW983056 BTM983056:BZS983056 CDI983056:CJO983056 CNE983056:CTK983056 CXA983056:DDG983056 DGW983056:DNC983056 DQS983056:DWY983056 EAO983056:EGU983056 EKK983056:EQQ983056 EUG983056:FAM983056 FEC983056:FKI983056 FNY983056:FUE983056 FXU983056:GEA983056 GHQ983056:GNW983056 GRM983056:GXS983056 HBI983056:HHO983056 HLE983056:HRK983056 HVA983056:IBG983056 IEW983056:ILC983056 IOS983056:IUY983056 IYO983056:JEU983056 JIK983056:JOQ983056 JSG983056:JYM983056 KCC983056:KII983056 KLY983056:KSE983056 KVU983056:LCA983056 LFQ983056:LLW983056 LPM983056:LVS983056 LZI983056:MFO983056 MJE983056:MPK983056 MTA983056:MZG983056 NCW983056:NJC983056 NMS983056:NSY983056 NWO983056:OCU983056 OGK983056:OMQ983056 OQG983056:OWM983056 PAC983056:PGI983056 PJY983056:PQE983056 PTU983056:QAA983056 QDQ983056:QJW983056 QNM983056:QTS983056 QXI983056:RDO983056 RHE983056:RNK983056 RRA983056:RXG983056 SAW983056:SHC983056 SKS983056:SQY983056 SUO983056:TAU983056 TEK983056:TKQ983056 TOG983056:TUM983056 TYC983056:UEI983056 UHY983056:UOE983056 URU983056:UYA983056 VBQ983056:VHW983056 VLM983056:VRS983056 VVI983056:WBO983056 WFE983056:WLK983056 WPA983056:WVG983056 WYW983056:XFD983056 R2:R785 JN2:JN785 TJ2:TJ785 ADF2:ADF785 ANB2:ANB785 AWX2:AWX785 BGT2:BGT785 BQP2:BQP785 CAL2:CAL785 CKH2:CKH785 CUD2:CUD785 DDZ2:DDZ785 DNV2:DNV785 DXR2:DXR785 EHN2:EHN785 ERJ2:ERJ785 FBF2:FBF785 FLB2:FLB785 FUX2:FUX785 GET2:GET785 GOP2:GOP785 GYL2:GYL785 HIH2:HIH785 HSD2:HSD785 IBZ2:IBZ785 ILV2:ILV785 IVR2:IVR785 JFN2:JFN785 JPJ2:JPJ785 JZF2:JZF785 KJB2:KJB785 KSX2:KSX785 LCT2:LCT785 LMP2:LMP785 LWL2:LWL785 MGH2:MGH785 MQD2:MQD785 MZZ2:MZZ785 NJV2:NJV785 NTR2:NTR785 ODN2:ODN785 ONJ2:ONJ785 OXF2:OXF785 PHB2:PHB785 PQX2:PQX785 QAT2:QAT785 QKP2:QKP785 QUL2:QUL785 REH2:REH785 ROD2:ROD785 RXZ2:RXZ785 SHV2:SHV785 SRR2:SRR785 TBN2:TBN785 TLJ2:TLJ785 TVF2:TVF785 UFB2:UFB785 UOX2:UOX785 UYT2:UYT785 VIP2:VIP785 VSL2:VSL785 WCH2:WCH785 WMD2:WMD785 WVZ2:WVZ785 R65538:R66321 JN65538:JN66321 TJ65538:TJ66321 ADF65538:ADF66321 ANB65538:ANB66321 AWX65538:AWX66321 BGT65538:BGT66321 BQP65538:BQP66321 CAL65538:CAL66321 CKH65538:CKH66321 CUD65538:CUD66321 DDZ65538:DDZ66321 DNV65538:DNV66321 DXR65538:DXR66321 EHN65538:EHN66321 ERJ65538:ERJ66321 FBF65538:FBF66321 FLB65538:FLB66321 FUX65538:FUX66321 GET65538:GET66321 GOP65538:GOP66321 GYL65538:GYL66321 HIH65538:HIH66321 HSD65538:HSD66321 IBZ65538:IBZ66321 ILV65538:ILV66321 IVR65538:IVR66321 JFN65538:JFN66321 JPJ65538:JPJ66321 JZF65538:JZF66321 KJB65538:KJB66321 KSX65538:KSX66321 LCT65538:LCT66321 LMP65538:LMP66321 LWL65538:LWL66321 MGH65538:MGH66321 MQD65538:MQD66321 MZZ65538:MZZ66321 NJV65538:NJV66321 NTR65538:NTR66321 ODN65538:ODN66321 ONJ65538:ONJ66321 OXF65538:OXF66321 PHB65538:PHB66321 PQX65538:PQX66321 QAT65538:QAT66321 QKP65538:QKP66321 QUL65538:QUL66321 REH65538:REH66321 ROD65538:ROD66321 RXZ65538:RXZ66321 SHV65538:SHV66321 SRR65538:SRR66321 TBN65538:TBN66321 TLJ65538:TLJ66321 TVF65538:TVF66321 UFB65538:UFB66321 UOX65538:UOX66321 UYT65538:UYT66321 VIP65538:VIP66321 VSL65538:VSL66321 WCH65538:WCH66321 WMD65538:WMD66321 WVZ65538:WVZ66321 R131074:R131857 JN131074:JN131857 TJ131074:TJ131857 ADF131074:ADF131857 ANB131074:ANB131857 AWX131074:AWX131857 BGT131074:BGT131857 BQP131074:BQP131857 CAL131074:CAL131857 CKH131074:CKH131857 CUD131074:CUD131857 DDZ131074:DDZ131857 DNV131074:DNV131857 DXR131074:DXR131857 EHN131074:EHN131857 ERJ131074:ERJ131857 FBF131074:FBF131857 FLB131074:FLB131857 FUX131074:FUX131857 GET131074:GET131857 GOP131074:GOP131857 GYL131074:GYL131857 HIH131074:HIH131857 HSD131074:HSD131857 IBZ131074:IBZ131857 ILV131074:ILV131857 IVR131074:IVR131857 JFN131074:JFN131857 JPJ131074:JPJ131857 JZF131074:JZF131857 KJB131074:KJB131857 KSX131074:KSX131857 LCT131074:LCT131857 LMP131074:LMP131857 LWL131074:LWL131857 MGH131074:MGH131857 MQD131074:MQD131857 MZZ131074:MZZ131857 NJV131074:NJV131857 NTR131074:NTR131857 ODN131074:ODN131857 ONJ131074:ONJ131857 OXF131074:OXF131857 PHB131074:PHB131857 PQX131074:PQX131857 QAT131074:QAT131857 QKP131074:QKP131857 QUL131074:QUL131857 REH131074:REH131857 ROD131074:ROD131857 RXZ131074:RXZ131857 SHV131074:SHV131857 SRR131074:SRR131857 TBN131074:TBN131857 TLJ131074:TLJ131857 TVF131074:TVF131857 UFB131074:UFB131857 UOX131074:UOX131857 UYT131074:UYT131857 VIP131074:VIP131857 VSL131074:VSL131857 WCH131074:WCH131857 WMD131074:WMD131857 WVZ131074:WVZ131857 R196610:R197393 JN196610:JN197393 TJ196610:TJ197393 ADF196610:ADF197393 ANB196610:ANB197393 AWX196610:AWX197393 BGT196610:BGT197393 BQP196610:BQP197393 CAL196610:CAL197393 CKH196610:CKH197393 CUD196610:CUD197393 DDZ196610:DDZ197393 DNV196610:DNV197393 DXR196610:DXR197393 EHN196610:EHN197393 ERJ196610:ERJ197393 FBF196610:FBF197393 FLB196610:FLB197393 FUX196610:FUX197393 GET196610:GET197393 GOP196610:GOP197393 GYL196610:GYL197393 HIH196610:HIH197393 HSD196610:HSD197393 IBZ196610:IBZ197393 ILV196610:ILV197393 IVR196610:IVR197393 JFN196610:JFN197393 JPJ196610:JPJ197393 JZF196610:JZF197393 KJB196610:KJB197393 KSX196610:KSX197393 LCT196610:LCT197393 LMP196610:LMP197393 LWL196610:LWL197393 MGH196610:MGH197393 MQD196610:MQD197393 MZZ196610:MZZ197393 NJV196610:NJV197393 NTR196610:NTR197393 ODN196610:ODN197393 ONJ196610:ONJ197393 OXF196610:OXF197393 PHB196610:PHB197393 PQX196610:PQX197393 QAT196610:QAT197393 QKP196610:QKP197393 QUL196610:QUL197393 REH196610:REH197393 ROD196610:ROD197393 RXZ196610:RXZ197393 SHV196610:SHV197393 SRR196610:SRR197393 TBN196610:TBN197393 TLJ196610:TLJ197393 TVF196610:TVF197393 UFB196610:UFB197393 UOX196610:UOX197393 UYT196610:UYT197393 VIP196610:VIP197393 VSL196610:VSL197393 WCH196610:WCH197393 WMD196610:WMD197393 WVZ196610:WVZ197393 R262146:R262929 JN262146:JN262929 TJ262146:TJ262929 ADF262146:ADF262929 ANB262146:ANB262929 AWX262146:AWX262929 BGT262146:BGT262929 BQP262146:BQP262929 CAL262146:CAL262929 CKH262146:CKH262929 CUD262146:CUD262929 DDZ262146:DDZ262929 DNV262146:DNV262929 DXR262146:DXR262929 EHN262146:EHN262929 ERJ262146:ERJ262929 FBF262146:FBF262929 FLB262146:FLB262929 FUX262146:FUX262929 GET262146:GET262929 GOP262146:GOP262929 GYL262146:GYL262929 HIH262146:HIH262929 HSD262146:HSD262929 IBZ262146:IBZ262929 ILV262146:ILV262929 IVR262146:IVR262929 JFN262146:JFN262929 JPJ262146:JPJ262929 JZF262146:JZF262929 KJB262146:KJB262929 KSX262146:KSX262929 LCT262146:LCT262929 LMP262146:LMP262929 LWL262146:LWL262929 MGH262146:MGH262929 MQD262146:MQD262929 MZZ262146:MZZ262929 NJV262146:NJV262929 NTR262146:NTR262929 ODN262146:ODN262929 ONJ262146:ONJ262929 OXF262146:OXF262929 PHB262146:PHB262929 PQX262146:PQX262929 QAT262146:QAT262929 QKP262146:QKP262929 QUL262146:QUL262929 REH262146:REH262929 ROD262146:ROD262929 RXZ262146:RXZ262929 SHV262146:SHV262929 SRR262146:SRR262929 TBN262146:TBN262929 TLJ262146:TLJ262929 TVF262146:TVF262929 UFB262146:UFB262929 UOX262146:UOX262929 UYT262146:UYT262929 VIP262146:VIP262929 VSL262146:VSL262929 WCH262146:WCH262929 WMD262146:WMD262929 WVZ262146:WVZ262929 R327682:R328465 JN327682:JN328465 TJ327682:TJ328465 ADF327682:ADF328465 ANB327682:ANB328465 AWX327682:AWX328465 BGT327682:BGT328465 BQP327682:BQP328465 CAL327682:CAL328465 CKH327682:CKH328465 CUD327682:CUD328465 DDZ327682:DDZ328465 DNV327682:DNV328465 DXR327682:DXR328465 EHN327682:EHN328465 ERJ327682:ERJ328465 FBF327682:FBF328465 FLB327682:FLB328465 FUX327682:FUX328465 GET327682:GET328465 GOP327682:GOP328465 GYL327682:GYL328465 HIH327682:HIH328465 HSD327682:HSD328465 IBZ327682:IBZ328465 ILV327682:ILV328465 IVR327682:IVR328465 JFN327682:JFN328465 JPJ327682:JPJ328465 JZF327682:JZF328465 KJB327682:KJB328465 KSX327682:KSX328465 LCT327682:LCT328465 LMP327682:LMP328465 LWL327682:LWL328465 MGH327682:MGH328465 MQD327682:MQD328465 MZZ327682:MZZ328465 NJV327682:NJV328465 NTR327682:NTR328465 ODN327682:ODN328465 ONJ327682:ONJ328465 OXF327682:OXF328465 PHB327682:PHB328465 PQX327682:PQX328465 QAT327682:QAT328465 QKP327682:QKP328465 QUL327682:QUL328465 REH327682:REH328465 ROD327682:ROD328465 RXZ327682:RXZ328465 SHV327682:SHV328465 SRR327682:SRR328465 TBN327682:TBN328465 TLJ327682:TLJ328465 TVF327682:TVF328465 UFB327682:UFB328465 UOX327682:UOX328465 UYT327682:UYT328465 VIP327682:VIP328465 VSL327682:VSL328465 WCH327682:WCH328465 WMD327682:WMD328465 WVZ327682:WVZ328465 R393218:R394001 JN393218:JN394001 TJ393218:TJ394001 ADF393218:ADF394001 ANB393218:ANB394001 AWX393218:AWX394001 BGT393218:BGT394001 BQP393218:BQP394001 CAL393218:CAL394001 CKH393218:CKH394001 CUD393218:CUD394001 DDZ393218:DDZ394001 DNV393218:DNV394001 DXR393218:DXR394001 EHN393218:EHN394001 ERJ393218:ERJ394001 FBF393218:FBF394001 FLB393218:FLB394001 FUX393218:FUX394001 GET393218:GET394001 GOP393218:GOP394001 GYL393218:GYL394001 HIH393218:HIH394001 HSD393218:HSD394001 IBZ393218:IBZ394001 ILV393218:ILV394001 IVR393218:IVR394001 JFN393218:JFN394001 JPJ393218:JPJ394001 JZF393218:JZF394001 KJB393218:KJB394001 KSX393218:KSX394001 LCT393218:LCT394001 LMP393218:LMP394001 LWL393218:LWL394001 MGH393218:MGH394001 MQD393218:MQD394001 MZZ393218:MZZ394001 NJV393218:NJV394001 NTR393218:NTR394001 ODN393218:ODN394001 ONJ393218:ONJ394001 OXF393218:OXF394001 PHB393218:PHB394001 PQX393218:PQX394001 QAT393218:QAT394001 QKP393218:QKP394001 QUL393218:QUL394001 REH393218:REH394001 ROD393218:ROD394001 RXZ393218:RXZ394001 SHV393218:SHV394001 SRR393218:SRR394001 TBN393218:TBN394001 TLJ393218:TLJ394001 TVF393218:TVF394001 UFB393218:UFB394001 UOX393218:UOX394001 UYT393218:UYT394001 VIP393218:VIP394001 VSL393218:VSL394001 WCH393218:WCH394001 WMD393218:WMD394001 WVZ393218:WVZ394001 R458754:R459537 JN458754:JN459537 TJ458754:TJ459537 ADF458754:ADF459537 ANB458754:ANB459537 AWX458754:AWX459537 BGT458754:BGT459537 BQP458754:BQP459537 CAL458754:CAL459537 CKH458754:CKH459537 CUD458754:CUD459537 DDZ458754:DDZ459537 DNV458754:DNV459537 DXR458754:DXR459537 EHN458754:EHN459537 ERJ458754:ERJ459537 FBF458754:FBF459537 FLB458754:FLB459537 FUX458754:FUX459537 GET458754:GET459537 GOP458754:GOP459537 GYL458754:GYL459537 HIH458754:HIH459537 HSD458754:HSD459537 IBZ458754:IBZ459537 ILV458754:ILV459537 IVR458754:IVR459537 JFN458754:JFN459537 JPJ458754:JPJ459537 JZF458754:JZF459537 KJB458754:KJB459537 KSX458754:KSX459537 LCT458754:LCT459537 LMP458754:LMP459537 LWL458754:LWL459537 MGH458754:MGH459537 MQD458754:MQD459537 MZZ458754:MZZ459537 NJV458754:NJV459537 NTR458754:NTR459537 ODN458754:ODN459537 ONJ458754:ONJ459537 OXF458754:OXF459537 PHB458754:PHB459537 PQX458754:PQX459537 QAT458754:QAT459537 QKP458754:QKP459537 QUL458754:QUL459537 REH458754:REH459537 ROD458754:ROD459537 RXZ458754:RXZ459537 SHV458754:SHV459537 SRR458754:SRR459537 TBN458754:TBN459537 TLJ458754:TLJ459537 TVF458754:TVF459537 UFB458754:UFB459537 UOX458754:UOX459537 UYT458754:UYT459537 VIP458754:VIP459537 VSL458754:VSL459537 WCH458754:WCH459537 WMD458754:WMD459537 WVZ458754:WVZ459537 R524290:R525073 JN524290:JN525073 TJ524290:TJ525073 ADF524290:ADF525073 ANB524290:ANB525073 AWX524290:AWX525073 BGT524290:BGT525073 BQP524290:BQP525073 CAL524290:CAL525073 CKH524290:CKH525073 CUD524290:CUD525073 DDZ524290:DDZ525073 DNV524290:DNV525073 DXR524290:DXR525073 EHN524290:EHN525073 ERJ524290:ERJ525073 FBF524290:FBF525073 FLB524290:FLB525073 FUX524290:FUX525073 GET524290:GET525073 GOP524290:GOP525073 GYL524290:GYL525073 HIH524290:HIH525073 HSD524290:HSD525073 IBZ524290:IBZ525073 ILV524290:ILV525073 IVR524290:IVR525073 JFN524290:JFN525073 JPJ524290:JPJ525073 JZF524290:JZF525073 KJB524290:KJB525073 KSX524290:KSX525073 LCT524290:LCT525073 LMP524290:LMP525073 LWL524290:LWL525073 MGH524290:MGH525073 MQD524290:MQD525073 MZZ524290:MZZ525073 NJV524290:NJV525073 NTR524290:NTR525073 ODN524290:ODN525073 ONJ524290:ONJ525073 OXF524290:OXF525073 PHB524290:PHB525073 PQX524290:PQX525073 QAT524290:QAT525073 QKP524290:QKP525073 QUL524290:QUL525073 REH524290:REH525073 ROD524290:ROD525073 RXZ524290:RXZ525073 SHV524290:SHV525073 SRR524290:SRR525073 TBN524290:TBN525073 TLJ524290:TLJ525073 TVF524290:TVF525073 UFB524290:UFB525073 UOX524290:UOX525073 UYT524290:UYT525073 VIP524290:VIP525073 VSL524290:VSL525073 WCH524290:WCH525073 WMD524290:WMD525073 WVZ524290:WVZ525073 R589826:R590609 JN589826:JN590609 TJ589826:TJ590609 ADF589826:ADF590609 ANB589826:ANB590609 AWX589826:AWX590609 BGT589826:BGT590609 BQP589826:BQP590609 CAL589826:CAL590609 CKH589826:CKH590609 CUD589826:CUD590609 DDZ589826:DDZ590609 DNV589826:DNV590609 DXR589826:DXR590609 EHN589826:EHN590609 ERJ589826:ERJ590609 FBF589826:FBF590609 FLB589826:FLB590609 FUX589826:FUX590609 GET589826:GET590609 GOP589826:GOP590609 GYL589826:GYL590609 HIH589826:HIH590609 HSD589826:HSD590609 IBZ589826:IBZ590609 ILV589826:ILV590609 IVR589826:IVR590609 JFN589826:JFN590609 JPJ589826:JPJ590609 JZF589826:JZF590609 KJB589826:KJB590609 KSX589826:KSX590609 LCT589826:LCT590609 LMP589826:LMP590609 LWL589826:LWL590609 MGH589826:MGH590609 MQD589826:MQD590609 MZZ589826:MZZ590609 NJV589826:NJV590609 NTR589826:NTR590609 ODN589826:ODN590609 ONJ589826:ONJ590609 OXF589826:OXF590609 PHB589826:PHB590609 PQX589826:PQX590609 QAT589826:QAT590609 QKP589826:QKP590609 QUL589826:QUL590609 REH589826:REH590609 ROD589826:ROD590609 RXZ589826:RXZ590609 SHV589826:SHV590609 SRR589826:SRR590609 TBN589826:TBN590609 TLJ589826:TLJ590609 TVF589826:TVF590609 UFB589826:UFB590609 UOX589826:UOX590609 UYT589826:UYT590609 VIP589826:VIP590609 VSL589826:VSL590609 WCH589826:WCH590609 WMD589826:WMD590609 WVZ589826:WVZ590609 R655362:R656145 JN655362:JN656145 TJ655362:TJ656145 ADF655362:ADF656145 ANB655362:ANB656145 AWX655362:AWX656145 BGT655362:BGT656145 BQP655362:BQP656145 CAL655362:CAL656145 CKH655362:CKH656145 CUD655362:CUD656145 DDZ655362:DDZ656145 DNV655362:DNV656145 DXR655362:DXR656145 EHN655362:EHN656145 ERJ655362:ERJ656145 FBF655362:FBF656145 FLB655362:FLB656145 FUX655362:FUX656145 GET655362:GET656145 GOP655362:GOP656145 GYL655362:GYL656145 HIH655362:HIH656145 HSD655362:HSD656145 IBZ655362:IBZ656145 ILV655362:ILV656145 IVR655362:IVR656145 JFN655362:JFN656145 JPJ655362:JPJ656145 JZF655362:JZF656145 KJB655362:KJB656145 KSX655362:KSX656145 LCT655362:LCT656145 LMP655362:LMP656145 LWL655362:LWL656145 MGH655362:MGH656145 MQD655362:MQD656145 MZZ655362:MZZ656145 NJV655362:NJV656145 NTR655362:NTR656145 ODN655362:ODN656145 ONJ655362:ONJ656145 OXF655362:OXF656145 PHB655362:PHB656145 PQX655362:PQX656145 QAT655362:QAT656145 QKP655362:QKP656145 QUL655362:QUL656145 REH655362:REH656145 ROD655362:ROD656145 RXZ655362:RXZ656145 SHV655362:SHV656145 SRR655362:SRR656145 TBN655362:TBN656145 TLJ655362:TLJ656145 TVF655362:TVF656145 UFB655362:UFB656145 UOX655362:UOX656145 UYT655362:UYT656145 VIP655362:VIP656145 VSL655362:VSL656145 WCH655362:WCH656145 WMD655362:WMD656145 WVZ655362:WVZ656145 R720898:R721681 JN720898:JN721681 TJ720898:TJ721681 ADF720898:ADF721681 ANB720898:ANB721681 AWX720898:AWX721681 BGT720898:BGT721681 BQP720898:BQP721681 CAL720898:CAL721681 CKH720898:CKH721681 CUD720898:CUD721681 DDZ720898:DDZ721681 DNV720898:DNV721681 DXR720898:DXR721681 EHN720898:EHN721681 ERJ720898:ERJ721681 FBF720898:FBF721681 FLB720898:FLB721681 FUX720898:FUX721681 GET720898:GET721681 GOP720898:GOP721681 GYL720898:GYL721681 HIH720898:HIH721681 HSD720898:HSD721681 IBZ720898:IBZ721681 ILV720898:ILV721681 IVR720898:IVR721681 JFN720898:JFN721681 JPJ720898:JPJ721681 JZF720898:JZF721681 KJB720898:KJB721681 KSX720898:KSX721681 LCT720898:LCT721681 LMP720898:LMP721681 LWL720898:LWL721681 MGH720898:MGH721681 MQD720898:MQD721681 MZZ720898:MZZ721681 NJV720898:NJV721681 NTR720898:NTR721681 ODN720898:ODN721681 ONJ720898:ONJ721681 OXF720898:OXF721681 PHB720898:PHB721681 PQX720898:PQX721681 QAT720898:QAT721681 QKP720898:QKP721681 QUL720898:QUL721681 REH720898:REH721681 ROD720898:ROD721681 RXZ720898:RXZ721681 SHV720898:SHV721681 SRR720898:SRR721681 TBN720898:TBN721681 TLJ720898:TLJ721681 TVF720898:TVF721681 UFB720898:UFB721681 UOX720898:UOX721681 UYT720898:UYT721681 VIP720898:VIP721681 VSL720898:VSL721681 WCH720898:WCH721681 WMD720898:WMD721681 WVZ720898:WVZ721681 R786434:R787217 JN786434:JN787217 TJ786434:TJ787217 ADF786434:ADF787217 ANB786434:ANB787217 AWX786434:AWX787217 BGT786434:BGT787217 BQP786434:BQP787217 CAL786434:CAL787217 CKH786434:CKH787217 CUD786434:CUD787217 DDZ786434:DDZ787217 DNV786434:DNV787217 DXR786434:DXR787217 EHN786434:EHN787217 ERJ786434:ERJ787217 FBF786434:FBF787217 FLB786434:FLB787217 FUX786434:FUX787217 GET786434:GET787217 GOP786434:GOP787217 GYL786434:GYL787217 HIH786434:HIH787217 HSD786434:HSD787217 IBZ786434:IBZ787217 ILV786434:ILV787217 IVR786434:IVR787217 JFN786434:JFN787217 JPJ786434:JPJ787217 JZF786434:JZF787217 KJB786434:KJB787217 KSX786434:KSX787217 LCT786434:LCT787217 LMP786434:LMP787217 LWL786434:LWL787217 MGH786434:MGH787217 MQD786434:MQD787217 MZZ786434:MZZ787217 NJV786434:NJV787217 NTR786434:NTR787217 ODN786434:ODN787217 ONJ786434:ONJ787217 OXF786434:OXF787217 PHB786434:PHB787217 PQX786434:PQX787217 QAT786434:QAT787217 QKP786434:QKP787217 QUL786434:QUL787217 REH786434:REH787217 ROD786434:ROD787217 RXZ786434:RXZ787217 SHV786434:SHV787217 SRR786434:SRR787217 TBN786434:TBN787217 TLJ786434:TLJ787217 TVF786434:TVF787217 UFB786434:UFB787217 UOX786434:UOX787217 UYT786434:UYT787217 VIP786434:VIP787217 VSL786434:VSL787217 WCH786434:WCH787217 WMD786434:WMD787217 WVZ786434:WVZ787217 R851970:R852753 JN851970:JN852753 TJ851970:TJ852753 ADF851970:ADF852753 ANB851970:ANB852753 AWX851970:AWX852753 BGT851970:BGT852753 BQP851970:BQP852753 CAL851970:CAL852753 CKH851970:CKH852753 CUD851970:CUD852753 DDZ851970:DDZ852753 DNV851970:DNV852753 DXR851970:DXR852753 EHN851970:EHN852753 ERJ851970:ERJ852753 FBF851970:FBF852753 FLB851970:FLB852753 FUX851970:FUX852753 GET851970:GET852753 GOP851970:GOP852753 GYL851970:GYL852753 HIH851970:HIH852753 HSD851970:HSD852753 IBZ851970:IBZ852753 ILV851970:ILV852753 IVR851970:IVR852753 JFN851970:JFN852753 JPJ851970:JPJ852753 JZF851970:JZF852753 KJB851970:KJB852753 KSX851970:KSX852753 LCT851970:LCT852753 LMP851970:LMP852753 LWL851970:LWL852753 MGH851970:MGH852753 MQD851970:MQD852753 MZZ851970:MZZ852753 NJV851970:NJV852753 NTR851970:NTR852753 ODN851970:ODN852753 ONJ851970:ONJ852753 OXF851970:OXF852753 PHB851970:PHB852753 PQX851970:PQX852753 QAT851970:QAT852753 QKP851970:QKP852753 QUL851970:QUL852753 REH851970:REH852753 ROD851970:ROD852753 RXZ851970:RXZ852753 SHV851970:SHV852753 SRR851970:SRR852753 TBN851970:TBN852753 TLJ851970:TLJ852753 TVF851970:TVF852753 UFB851970:UFB852753 UOX851970:UOX852753 UYT851970:UYT852753 VIP851970:VIP852753 VSL851970:VSL852753 WCH851970:WCH852753 WMD851970:WMD852753 WVZ851970:WVZ852753 R917506:R918289 JN917506:JN918289 TJ917506:TJ918289 ADF917506:ADF918289 ANB917506:ANB918289 AWX917506:AWX918289 BGT917506:BGT918289 BQP917506:BQP918289 CAL917506:CAL918289 CKH917506:CKH918289 CUD917506:CUD918289 DDZ917506:DDZ918289 DNV917506:DNV918289 DXR917506:DXR918289 EHN917506:EHN918289 ERJ917506:ERJ918289 FBF917506:FBF918289 FLB917506:FLB918289 FUX917506:FUX918289 GET917506:GET918289 GOP917506:GOP918289 GYL917506:GYL918289 HIH917506:HIH918289 HSD917506:HSD918289 IBZ917506:IBZ918289 ILV917506:ILV918289 IVR917506:IVR918289 JFN917506:JFN918289 JPJ917506:JPJ918289 JZF917506:JZF918289 KJB917506:KJB918289 KSX917506:KSX918289 LCT917506:LCT918289 LMP917506:LMP918289 LWL917506:LWL918289 MGH917506:MGH918289 MQD917506:MQD918289 MZZ917506:MZZ918289 NJV917506:NJV918289 NTR917506:NTR918289 ODN917506:ODN918289 ONJ917506:ONJ918289 OXF917506:OXF918289 PHB917506:PHB918289 PQX917506:PQX918289 QAT917506:QAT918289 QKP917506:QKP918289 QUL917506:QUL918289 REH917506:REH918289 ROD917506:ROD918289 RXZ917506:RXZ918289 SHV917506:SHV918289 SRR917506:SRR918289 TBN917506:TBN918289 TLJ917506:TLJ918289 TVF917506:TVF918289 UFB917506:UFB918289 UOX917506:UOX918289 UYT917506:UYT918289 VIP917506:VIP918289 VSL917506:VSL918289 WCH917506:WCH918289 WMD917506:WMD918289 WVZ917506:WVZ918289 R983042:R983825 JN983042:JN983825 TJ983042:TJ983825 ADF983042:ADF983825 ANB983042:ANB983825 AWX983042:AWX983825 BGT983042:BGT983825 BQP983042:BQP983825 CAL983042:CAL983825 CKH983042:CKH983825 CUD983042:CUD983825 DDZ983042:DDZ983825 DNV983042:DNV983825 DXR983042:DXR983825 EHN983042:EHN983825 ERJ983042:ERJ983825 FBF983042:FBF983825 FLB983042:FLB983825 FUX983042:FUX983825 GET983042:GET983825 GOP983042:GOP983825 GYL983042:GYL983825 HIH983042:HIH983825 HSD983042:HSD983825 IBZ983042:IBZ983825 ILV983042:ILV983825 IVR983042:IVR983825 JFN983042:JFN983825 JPJ983042:JPJ983825 JZF983042:JZF983825 KJB983042:KJB983825 KSX983042:KSX983825 LCT983042:LCT983825 LMP983042:LMP983825 LWL983042:LWL983825 MGH983042:MGH983825 MQD983042:MQD983825 MZZ983042:MZZ983825 NJV983042:NJV983825 NTR983042:NTR983825 ODN983042:ODN983825 ONJ983042:ONJ983825 OXF983042:OXF983825 PHB983042:PHB983825 PQX983042:PQX983825 QAT983042:QAT983825 QKP983042:QKP983825 QUL983042:QUL983825 REH983042:REH983825 ROD983042:ROD983825 RXZ983042:RXZ983825 SHV983042:SHV983825 SRR983042:SRR983825 TBN983042:TBN983825 TLJ983042:TLJ983825 TVF983042:TVF983825 UFB983042:UFB983825 UOX983042:UOX983825 UYT983042:UYT983825 VIP983042:VIP983825 VSL983042:VSL983825 WCH983042:WCH983825 WMD983042:WMD983825 WVZ983042:WVZ983825">
      <formula1>1</formula1>
      <formula2>1</formula2>
    </dataValidation>
    <dataValidation type="whole" allowBlank="1" showInputMessage="1" showErrorMessage="1" promptTitle="Q5 time of day" prompt="Put &quot;1&quot; if pre 3-5, otherwise leave blank" sqref="CO15:IU15 MK15:SQ15 WG15:ACM15 AGC15:AMI15 APY15:AWE15 AZU15:BGA15 BJQ15:BPW15 BTM15:BZS15 CDI15:CJO15 CNE15:CTK15 CXA15:DDG15 DGW15:DNC15 DQS15:DWY15 EAO15:EGU15 EKK15:EQQ15 EUG15:FAM15 FEC15:FKI15 FNY15:FUE15 FXU15:GEA15 GHQ15:GNW15 GRM15:GXS15 HBI15:HHO15 HLE15:HRK15 HVA15:IBG15 IEW15:ILC15 IOS15:IUY15 IYO15:JEU15 JIK15:JOQ15 JSG15:JYM15 KCC15:KII15 KLY15:KSE15 KVU15:LCA15 LFQ15:LLW15 LPM15:LVS15 LZI15:MFO15 MJE15:MPK15 MTA15:MZG15 NCW15:NJC15 NMS15:NSY15 NWO15:OCU15 OGK15:OMQ15 OQG15:OWM15 PAC15:PGI15 PJY15:PQE15 PTU15:QAA15 QDQ15:QJW15 QNM15:QTS15 QXI15:RDO15 RHE15:RNK15 RRA15:RXG15 SAW15:SHC15 SKS15:SQY15 SUO15:TAU15 TEK15:TKQ15 TOG15:TUM15 TYC15:UEI15 UHY15:UOE15 URU15:UYA15 VBQ15:VHW15 VLM15:VRS15 VVI15:WBO15 WFE15:WLK15 WPA15:WVG15 WYW15:XFD15 CO65551:IU65551 MK65551:SQ65551 WG65551:ACM65551 AGC65551:AMI65551 APY65551:AWE65551 AZU65551:BGA65551 BJQ65551:BPW65551 BTM65551:BZS65551 CDI65551:CJO65551 CNE65551:CTK65551 CXA65551:DDG65551 DGW65551:DNC65551 DQS65551:DWY65551 EAO65551:EGU65551 EKK65551:EQQ65551 EUG65551:FAM65551 FEC65551:FKI65551 FNY65551:FUE65551 FXU65551:GEA65551 GHQ65551:GNW65551 GRM65551:GXS65551 HBI65551:HHO65551 HLE65551:HRK65551 HVA65551:IBG65551 IEW65551:ILC65551 IOS65551:IUY65551 IYO65551:JEU65551 JIK65551:JOQ65551 JSG65551:JYM65551 KCC65551:KII65551 KLY65551:KSE65551 KVU65551:LCA65551 LFQ65551:LLW65551 LPM65551:LVS65551 LZI65551:MFO65551 MJE65551:MPK65551 MTA65551:MZG65551 NCW65551:NJC65551 NMS65551:NSY65551 NWO65551:OCU65551 OGK65551:OMQ65551 OQG65551:OWM65551 PAC65551:PGI65551 PJY65551:PQE65551 PTU65551:QAA65551 QDQ65551:QJW65551 QNM65551:QTS65551 QXI65551:RDO65551 RHE65551:RNK65551 RRA65551:RXG65551 SAW65551:SHC65551 SKS65551:SQY65551 SUO65551:TAU65551 TEK65551:TKQ65551 TOG65551:TUM65551 TYC65551:UEI65551 UHY65551:UOE65551 URU65551:UYA65551 VBQ65551:VHW65551 VLM65551:VRS65551 VVI65551:WBO65551 WFE65551:WLK65551 WPA65551:WVG65551 WYW65551:XFD65551 CO131087:IU131087 MK131087:SQ131087 WG131087:ACM131087 AGC131087:AMI131087 APY131087:AWE131087 AZU131087:BGA131087 BJQ131087:BPW131087 BTM131087:BZS131087 CDI131087:CJO131087 CNE131087:CTK131087 CXA131087:DDG131087 DGW131087:DNC131087 DQS131087:DWY131087 EAO131087:EGU131087 EKK131087:EQQ131087 EUG131087:FAM131087 FEC131087:FKI131087 FNY131087:FUE131087 FXU131087:GEA131087 GHQ131087:GNW131087 GRM131087:GXS131087 HBI131087:HHO131087 HLE131087:HRK131087 HVA131087:IBG131087 IEW131087:ILC131087 IOS131087:IUY131087 IYO131087:JEU131087 JIK131087:JOQ131087 JSG131087:JYM131087 KCC131087:KII131087 KLY131087:KSE131087 KVU131087:LCA131087 LFQ131087:LLW131087 LPM131087:LVS131087 LZI131087:MFO131087 MJE131087:MPK131087 MTA131087:MZG131087 NCW131087:NJC131087 NMS131087:NSY131087 NWO131087:OCU131087 OGK131087:OMQ131087 OQG131087:OWM131087 PAC131087:PGI131087 PJY131087:PQE131087 PTU131087:QAA131087 QDQ131087:QJW131087 QNM131087:QTS131087 QXI131087:RDO131087 RHE131087:RNK131087 RRA131087:RXG131087 SAW131087:SHC131087 SKS131087:SQY131087 SUO131087:TAU131087 TEK131087:TKQ131087 TOG131087:TUM131087 TYC131087:UEI131087 UHY131087:UOE131087 URU131087:UYA131087 VBQ131087:VHW131087 VLM131087:VRS131087 VVI131087:WBO131087 WFE131087:WLK131087 WPA131087:WVG131087 WYW131087:XFD131087 CO196623:IU196623 MK196623:SQ196623 WG196623:ACM196623 AGC196623:AMI196623 APY196623:AWE196623 AZU196623:BGA196623 BJQ196623:BPW196623 BTM196623:BZS196623 CDI196623:CJO196623 CNE196623:CTK196623 CXA196623:DDG196623 DGW196623:DNC196623 DQS196623:DWY196623 EAO196623:EGU196623 EKK196623:EQQ196623 EUG196623:FAM196623 FEC196623:FKI196623 FNY196623:FUE196623 FXU196623:GEA196623 GHQ196623:GNW196623 GRM196623:GXS196623 HBI196623:HHO196623 HLE196623:HRK196623 HVA196623:IBG196623 IEW196623:ILC196623 IOS196623:IUY196623 IYO196623:JEU196623 JIK196623:JOQ196623 JSG196623:JYM196623 KCC196623:KII196623 KLY196623:KSE196623 KVU196623:LCA196623 LFQ196623:LLW196623 LPM196623:LVS196623 LZI196623:MFO196623 MJE196623:MPK196623 MTA196623:MZG196623 NCW196623:NJC196623 NMS196623:NSY196623 NWO196623:OCU196623 OGK196623:OMQ196623 OQG196623:OWM196623 PAC196623:PGI196623 PJY196623:PQE196623 PTU196623:QAA196623 QDQ196623:QJW196623 QNM196623:QTS196623 QXI196623:RDO196623 RHE196623:RNK196623 RRA196623:RXG196623 SAW196623:SHC196623 SKS196623:SQY196623 SUO196623:TAU196623 TEK196623:TKQ196623 TOG196623:TUM196623 TYC196623:UEI196623 UHY196623:UOE196623 URU196623:UYA196623 VBQ196623:VHW196623 VLM196623:VRS196623 VVI196623:WBO196623 WFE196623:WLK196623 WPA196623:WVG196623 WYW196623:XFD196623 CO262159:IU262159 MK262159:SQ262159 WG262159:ACM262159 AGC262159:AMI262159 APY262159:AWE262159 AZU262159:BGA262159 BJQ262159:BPW262159 BTM262159:BZS262159 CDI262159:CJO262159 CNE262159:CTK262159 CXA262159:DDG262159 DGW262159:DNC262159 DQS262159:DWY262159 EAO262159:EGU262159 EKK262159:EQQ262159 EUG262159:FAM262159 FEC262159:FKI262159 FNY262159:FUE262159 FXU262159:GEA262159 GHQ262159:GNW262159 GRM262159:GXS262159 HBI262159:HHO262159 HLE262159:HRK262159 HVA262159:IBG262159 IEW262159:ILC262159 IOS262159:IUY262159 IYO262159:JEU262159 JIK262159:JOQ262159 JSG262159:JYM262159 KCC262159:KII262159 KLY262159:KSE262159 KVU262159:LCA262159 LFQ262159:LLW262159 LPM262159:LVS262159 LZI262159:MFO262159 MJE262159:MPK262159 MTA262159:MZG262159 NCW262159:NJC262159 NMS262159:NSY262159 NWO262159:OCU262159 OGK262159:OMQ262159 OQG262159:OWM262159 PAC262159:PGI262159 PJY262159:PQE262159 PTU262159:QAA262159 QDQ262159:QJW262159 QNM262159:QTS262159 QXI262159:RDO262159 RHE262159:RNK262159 RRA262159:RXG262159 SAW262159:SHC262159 SKS262159:SQY262159 SUO262159:TAU262159 TEK262159:TKQ262159 TOG262159:TUM262159 TYC262159:UEI262159 UHY262159:UOE262159 URU262159:UYA262159 VBQ262159:VHW262159 VLM262159:VRS262159 VVI262159:WBO262159 WFE262159:WLK262159 WPA262159:WVG262159 WYW262159:XFD262159 CO327695:IU327695 MK327695:SQ327695 WG327695:ACM327695 AGC327695:AMI327695 APY327695:AWE327695 AZU327695:BGA327695 BJQ327695:BPW327695 BTM327695:BZS327695 CDI327695:CJO327695 CNE327695:CTK327695 CXA327695:DDG327695 DGW327695:DNC327695 DQS327695:DWY327695 EAO327695:EGU327695 EKK327695:EQQ327695 EUG327695:FAM327695 FEC327695:FKI327695 FNY327695:FUE327695 FXU327695:GEA327695 GHQ327695:GNW327695 GRM327695:GXS327695 HBI327695:HHO327695 HLE327695:HRK327695 HVA327695:IBG327695 IEW327695:ILC327695 IOS327695:IUY327695 IYO327695:JEU327695 JIK327695:JOQ327695 JSG327695:JYM327695 KCC327695:KII327695 KLY327695:KSE327695 KVU327695:LCA327695 LFQ327695:LLW327695 LPM327695:LVS327695 LZI327695:MFO327695 MJE327695:MPK327695 MTA327695:MZG327695 NCW327695:NJC327695 NMS327695:NSY327695 NWO327695:OCU327695 OGK327695:OMQ327695 OQG327695:OWM327695 PAC327695:PGI327695 PJY327695:PQE327695 PTU327695:QAA327695 QDQ327695:QJW327695 QNM327695:QTS327695 QXI327695:RDO327695 RHE327695:RNK327695 RRA327695:RXG327695 SAW327695:SHC327695 SKS327695:SQY327695 SUO327695:TAU327695 TEK327695:TKQ327695 TOG327695:TUM327695 TYC327695:UEI327695 UHY327695:UOE327695 URU327695:UYA327695 VBQ327695:VHW327695 VLM327695:VRS327695 VVI327695:WBO327695 WFE327695:WLK327695 WPA327695:WVG327695 WYW327695:XFD327695 CO393231:IU393231 MK393231:SQ393231 WG393231:ACM393231 AGC393231:AMI393231 APY393231:AWE393231 AZU393231:BGA393231 BJQ393231:BPW393231 BTM393231:BZS393231 CDI393231:CJO393231 CNE393231:CTK393231 CXA393231:DDG393231 DGW393231:DNC393231 DQS393231:DWY393231 EAO393231:EGU393231 EKK393231:EQQ393231 EUG393231:FAM393231 FEC393231:FKI393231 FNY393231:FUE393231 FXU393231:GEA393231 GHQ393231:GNW393231 GRM393231:GXS393231 HBI393231:HHO393231 HLE393231:HRK393231 HVA393231:IBG393231 IEW393231:ILC393231 IOS393231:IUY393231 IYO393231:JEU393231 JIK393231:JOQ393231 JSG393231:JYM393231 KCC393231:KII393231 KLY393231:KSE393231 KVU393231:LCA393231 LFQ393231:LLW393231 LPM393231:LVS393231 LZI393231:MFO393231 MJE393231:MPK393231 MTA393231:MZG393231 NCW393231:NJC393231 NMS393231:NSY393231 NWO393231:OCU393231 OGK393231:OMQ393231 OQG393231:OWM393231 PAC393231:PGI393231 PJY393231:PQE393231 PTU393231:QAA393231 QDQ393231:QJW393231 QNM393231:QTS393231 QXI393231:RDO393231 RHE393231:RNK393231 RRA393231:RXG393231 SAW393231:SHC393231 SKS393231:SQY393231 SUO393231:TAU393231 TEK393231:TKQ393231 TOG393231:TUM393231 TYC393231:UEI393231 UHY393231:UOE393231 URU393231:UYA393231 VBQ393231:VHW393231 VLM393231:VRS393231 VVI393231:WBO393231 WFE393231:WLK393231 WPA393231:WVG393231 WYW393231:XFD393231 CO458767:IU458767 MK458767:SQ458767 WG458767:ACM458767 AGC458767:AMI458767 APY458767:AWE458767 AZU458767:BGA458767 BJQ458767:BPW458767 BTM458767:BZS458767 CDI458767:CJO458767 CNE458767:CTK458767 CXA458767:DDG458767 DGW458767:DNC458767 DQS458767:DWY458767 EAO458767:EGU458767 EKK458767:EQQ458767 EUG458767:FAM458767 FEC458767:FKI458767 FNY458767:FUE458767 FXU458767:GEA458767 GHQ458767:GNW458767 GRM458767:GXS458767 HBI458767:HHO458767 HLE458767:HRK458767 HVA458767:IBG458767 IEW458767:ILC458767 IOS458767:IUY458767 IYO458767:JEU458767 JIK458767:JOQ458767 JSG458767:JYM458767 KCC458767:KII458767 KLY458767:KSE458767 KVU458767:LCA458767 LFQ458767:LLW458767 LPM458767:LVS458767 LZI458767:MFO458767 MJE458767:MPK458767 MTA458767:MZG458767 NCW458767:NJC458767 NMS458767:NSY458767 NWO458767:OCU458767 OGK458767:OMQ458767 OQG458767:OWM458767 PAC458767:PGI458767 PJY458767:PQE458767 PTU458767:QAA458767 QDQ458767:QJW458767 QNM458767:QTS458767 QXI458767:RDO458767 RHE458767:RNK458767 RRA458767:RXG458767 SAW458767:SHC458767 SKS458767:SQY458767 SUO458767:TAU458767 TEK458767:TKQ458767 TOG458767:TUM458767 TYC458767:UEI458767 UHY458767:UOE458767 URU458767:UYA458767 VBQ458767:VHW458767 VLM458767:VRS458767 VVI458767:WBO458767 WFE458767:WLK458767 WPA458767:WVG458767 WYW458767:XFD458767 CO524303:IU524303 MK524303:SQ524303 WG524303:ACM524303 AGC524303:AMI524303 APY524303:AWE524303 AZU524303:BGA524303 BJQ524303:BPW524303 BTM524303:BZS524303 CDI524303:CJO524303 CNE524303:CTK524303 CXA524303:DDG524303 DGW524303:DNC524303 DQS524303:DWY524303 EAO524303:EGU524303 EKK524303:EQQ524303 EUG524303:FAM524303 FEC524303:FKI524303 FNY524303:FUE524303 FXU524303:GEA524303 GHQ524303:GNW524303 GRM524303:GXS524303 HBI524303:HHO524303 HLE524303:HRK524303 HVA524303:IBG524303 IEW524303:ILC524303 IOS524303:IUY524303 IYO524303:JEU524303 JIK524303:JOQ524303 JSG524303:JYM524303 KCC524303:KII524303 KLY524303:KSE524303 KVU524303:LCA524303 LFQ524303:LLW524303 LPM524303:LVS524303 LZI524303:MFO524303 MJE524303:MPK524303 MTA524303:MZG524303 NCW524303:NJC524303 NMS524303:NSY524303 NWO524303:OCU524303 OGK524303:OMQ524303 OQG524303:OWM524303 PAC524303:PGI524303 PJY524303:PQE524303 PTU524303:QAA524303 QDQ524303:QJW524303 QNM524303:QTS524303 QXI524303:RDO524303 RHE524303:RNK524303 RRA524303:RXG524303 SAW524303:SHC524303 SKS524303:SQY524303 SUO524303:TAU524303 TEK524303:TKQ524303 TOG524303:TUM524303 TYC524303:UEI524303 UHY524303:UOE524303 URU524303:UYA524303 VBQ524303:VHW524303 VLM524303:VRS524303 VVI524303:WBO524303 WFE524303:WLK524303 WPA524303:WVG524303 WYW524303:XFD524303 CO589839:IU589839 MK589839:SQ589839 WG589839:ACM589839 AGC589839:AMI589839 APY589839:AWE589839 AZU589839:BGA589839 BJQ589839:BPW589839 BTM589839:BZS589839 CDI589839:CJO589839 CNE589839:CTK589839 CXA589839:DDG589839 DGW589839:DNC589839 DQS589839:DWY589839 EAO589839:EGU589839 EKK589839:EQQ589839 EUG589839:FAM589839 FEC589839:FKI589839 FNY589839:FUE589839 FXU589839:GEA589839 GHQ589839:GNW589839 GRM589839:GXS589839 HBI589839:HHO589839 HLE589839:HRK589839 HVA589839:IBG589839 IEW589839:ILC589839 IOS589839:IUY589839 IYO589839:JEU589839 JIK589839:JOQ589839 JSG589839:JYM589839 KCC589839:KII589839 KLY589839:KSE589839 KVU589839:LCA589839 LFQ589839:LLW589839 LPM589839:LVS589839 LZI589839:MFO589839 MJE589839:MPK589839 MTA589839:MZG589839 NCW589839:NJC589839 NMS589839:NSY589839 NWO589839:OCU589839 OGK589839:OMQ589839 OQG589839:OWM589839 PAC589839:PGI589839 PJY589839:PQE589839 PTU589839:QAA589839 QDQ589839:QJW589839 QNM589839:QTS589839 QXI589839:RDO589839 RHE589839:RNK589839 RRA589839:RXG589839 SAW589839:SHC589839 SKS589839:SQY589839 SUO589839:TAU589839 TEK589839:TKQ589839 TOG589839:TUM589839 TYC589839:UEI589839 UHY589839:UOE589839 URU589839:UYA589839 VBQ589839:VHW589839 VLM589839:VRS589839 VVI589839:WBO589839 WFE589839:WLK589839 WPA589839:WVG589839 WYW589839:XFD589839 CO655375:IU655375 MK655375:SQ655375 WG655375:ACM655375 AGC655375:AMI655375 APY655375:AWE655375 AZU655375:BGA655375 BJQ655375:BPW655375 BTM655375:BZS655375 CDI655375:CJO655375 CNE655375:CTK655375 CXA655375:DDG655375 DGW655375:DNC655375 DQS655375:DWY655375 EAO655375:EGU655375 EKK655375:EQQ655375 EUG655375:FAM655375 FEC655375:FKI655375 FNY655375:FUE655375 FXU655375:GEA655375 GHQ655375:GNW655375 GRM655375:GXS655375 HBI655375:HHO655375 HLE655375:HRK655375 HVA655375:IBG655375 IEW655375:ILC655375 IOS655375:IUY655375 IYO655375:JEU655375 JIK655375:JOQ655375 JSG655375:JYM655375 KCC655375:KII655375 KLY655375:KSE655375 KVU655375:LCA655375 LFQ655375:LLW655375 LPM655375:LVS655375 LZI655375:MFO655375 MJE655375:MPK655375 MTA655375:MZG655375 NCW655375:NJC655375 NMS655375:NSY655375 NWO655375:OCU655375 OGK655375:OMQ655375 OQG655375:OWM655375 PAC655375:PGI655375 PJY655375:PQE655375 PTU655375:QAA655375 QDQ655375:QJW655375 QNM655375:QTS655375 QXI655375:RDO655375 RHE655375:RNK655375 RRA655375:RXG655375 SAW655375:SHC655375 SKS655375:SQY655375 SUO655375:TAU655375 TEK655375:TKQ655375 TOG655375:TUM655375 TYC655375:UEI655375 UHY655375:UOE655375 URU655375:UYA655375 VBQ655375:VHW655375 VLM655375:VRS655375 VVI655375:WBO655375 WFE655375:WLK655375 WPA655375:WVG655375 WYW655375:XFD655375 CO720911:IU720911 MK720911:SQ720911 WG720911:ACM720911 AGC720911:AMI720911 APY720911:AWE720911 AZU720911:BGA720911 BJQ720911:BPW720911 BTM720911:BZS720911 CDI720911:CJO720911 CNE720911:CTK720911 CXA720911:DDG720911 DGW720911:DNC720911 DQS720911:DWY720911 EAO720911:EGU720911 EKK720911:EQQ720911 EUG720911:FAM720911 FEC720911:FKI720911 FNY720911:FUE720911 FXU720911:GEA720911 GHQ720911:GNW720911 GRM720911:GXS720911 HBI720911:HHO720911 HLE720911:HRK720911 HVA720911:IBG720911 IEW720911:ILC720911 IOS720911:IUY720911 IYO720911:JEU720911 JIK720911:JOQ720911 JSG720911:JYM720911 KCC720911:KII720911 KLY720911:KSE720911 KVU720911:LCA720911 LFQ720911:LLW720911 LPM720911:LVS720911 LZI720911:MFO720911 MJE720911:MPK720911 MTA720911:MZG720911 NCW720911:NJC720911 NMS720911:NSY720911 NWO720911:OCU720911 OGK720911:OMQ720911 OQG720911:OWM720911 PAC720911:PGI720911 PJY720911:PQE720911 PTU720911:QAA720911 QDQ720911:QJW720911 QNM720911:QTS720911 QXI720911:RDO720911 RHE720911:RNK720911 RRA720911:RXG720911 SAW720911:SHC720911 SKS720911:SQY720911 SUO720911:TAU720911 TEK720911:TKQ720911 TOG720911:TUM720911 TYC720911:UEI720911 UHY720911:UOE720911 URU720911:UYA720911 VBQ720911:VHW720911 VLM720911:VRS720911 VVI720911:WBO720911 WFE720911:WLK720911 WPA720911:WVG720911 WYW720911:XFD720911 CO786447:IU786447 MK786447:SQ786447 WG786447:ACM786447 AGC786447:AMI786447 APY786447:AWE786447 AZU786447:BGA786447 BJQ786447:BPW786447 BTM786447:BZS786447 CDI786447:CJO786447 CNE786447:CTK786447 CXA786447:DDG786447 DGW786447:DNC786447 DQS786447:DWY786447 EAO786447:EGU786447 EKK786447:EQQ786447 EUG786447:FAM786447 FEC786447:FKI786447 FNY786447:FUE786447 FXU786447:GEA786447 GHQ786447:GNW786447 GRM786447:GXS786447 HBI786447:HHO786447 HLE786447:HRK786447 HVA786447:IBG786447 IEW786447:ILC786447 IOS786447:IUY786447 IYO786447:JEU786447 JIK786447:JOQ786447 JSG786447:JYM786447 KCC786447:KII786447 KLY786447:KSE786447 KVU786447:LCA786447 LFQ786447:LLW786447 LPM786447:LVS786447 LZI786447:MFO786447 MJE786447:MPK786447 MTA786447:MZG786447 NCW786447:NJC786447 NMS786447:NSY786447 NWO786447:OCU786447 OGK786447:OMQ786447 OQG786447:OWM786447 PAC786447:PGI786447 PJY786447:PQE786447 PTU786447:QAA786447 QDQ786447:QJW786447 QNM786447:QTS786447 QXI786447:RDO786447 RHE786447:RNK786447 RRA786447:RXG786447 SAW786447:SHC786447 SKS786447:SQY786447 SUO786447:TAU786447 TEK786447:TKQ786447 TOG786447:TUM786447 TYC786447:UEI786447 UHY786447:UOE786447 URU786447:UYA786447 VBQ786447:VHW786447 VLM786447:VRS786447 VVI786447:WBO786447 WFE786447:WLK786447 WPA786447:WVG786447 WYW786447:XFD786447 CO851983:IU851983 MK851983:SQ851983 WG851983:ACM851983 AGC851983:AMI851983 APY851983:AWE851983 AZU851983:BGA851983 BJQ851983:BPW851983 BTM851983:BZS851983 CDI851983:CJO851983 CNE851983:CTK851983 CXA851983:DDG851983 DGW851983:DNC851983 DQS851983:DWY851983 EAO851983:EGU851983 EKK851983:EQQ851983 EUG851983:FAM851983 FEC851983:FKI851983 FNY851983:FUE851983 FXU851983:GEA851983 GHQ851983:GNW851983 GRM851983:GXS851983 HBI851983:HHO851983 HLE851983:HRK851983 HVA851983:IBG851983 IEW851983:ILC851983 IOS851983:IUY851983 IYO851983:JEU851983 JIK851983:JOQ851983 JSG851983:JYM851983 KCC851983:KII851983 KLY851983:KSE851983 KVU851983:LCA851983 LFQ851983:LLW851983 LPM851983:LVS851983 LZI851983:MFO851983 MJE851983:MPK851983 MTA851983:MZG851983 NCW851983:NJC851983 NMS851983:NSY851983 NWO851983:OCU851983 OGK851983:OMQ851983 OQG851983:OWM851983 PAC851983:PGI851983 PJY851983:PQE851983 PTU851983:QAA851983 QDQ851983:QJW851983 QNM851983:QTS851983 QXI851983:RDO851983 RHE851983:RNK851983 RRA851983:RXG851983 SAW851983:SHC851983 SKS851983:SQY851983 SUO851983:TAU851983 TEK851983:TKQ851983 TOG851983:TUM851983 TYC851983:UEI851983 UHY851983:UOE851983 URU851983:UYA851983 VBQ851983:VHW851983 VLM851983:VRS851983 VVI851983:WBO851983 WFE851983:WLK851983 WPA851983:WVG851983 WYW851983:XFD851983 CO917519:IU917519 MK917519:SQ917519 WG917519:ACM917519 AGC917519:AMI917519 APY917519:AWE917519 AZU917519:BGA917519 BJQ917519:BPW917519 BTM917519:BZS917519 CDI917519:CJO917519 CNE917519:CTK917519 CXA917519:DDG917519 DGW917519:DNC917519 DQS917519:DWY917519 EAO917519:EGU917519 EKK917519:EQQ917519 EUG917519:FAM917519 FEC917519:FKI917519 FNY917519:FUE917519 FXU917519:GEA917519 GHQ917519:GNW917519 GRM917519:GXS917519 HBI917519:HHO917519 HLE917519:HRK917519 HVA917519:IBG917519 IEW917519:ILC917519 IOS917519:IUY917519 IYO917519:JEU917519 JIK917519:JOQ917519 JSG917519:JYM917519 KCC917519:KII917519 KLY917519:KSE917519 KVU917519:LCA917519 LFQ917519:LLW917519 LPM917519:LVS917519 LZI917519:MFO917519 MJE917519:MPK917519 MTA917519:MZG917519 NCW917519:NJC917519 NMS917519:NSY917519 NWO917519:OCU917519 OGK917519:OMQ917519 OQG917519:OWM917519 PAC917519:PGI917519 PJY917519:PQE917519 PTU917519:QAA917519 QDQ917519:QJW917519 QNM917519:QTS917519 QXI917519:RDO917519 RHE917519:RNK917519 RRA917519:RXG917519 SAW917519:SHC917519 SKS917519:SQY917519 SUO917519:TAU917519 TEK917519:TKQ917519 TOG917519:TUM917519 TYC917519:UEI917519 UHY917519:UOE917519 URU917519:UYA917519 VBQ917519:VHW917519 VLM917519:VRS917519 VVI917519:WBO917519 WFE917519:WLK917519 WPA917519:WVG917519 WYW917519:XFD917519 CO983055:IU983055 MK983055:SQ983055 WG983055:ACM983055 AGC983055:AMI983055 APY983055:AWE983055 AZU983055:BGA983055 BJQ983055:BPW983055 BTM983055:BZS983055 CDI983055:CJO983055 CNE983055:CTK983055 CXA983055:DDG983055 DGW983055:DNC983055 DQS983055:DWY983055 EAO983055:EGU983055 EKK983055:EQQ983055 EUG983055:FAM983055 FEC983055:FKI983055 FNY983055:FUE983055 FXU983055:GEA983055 GHQ983055:GNW983055 GRM983055:GXS983055 HBI983055:HHO983055 HLE983055:HRK983055 HVA983055:IBG983055 IEW983055:ILC983055 IOS983055:IUY983055 IYO983055:JEU983055 JIK983055:JOQ983055 JSG983055:JYM983055 KCC983055:KII983055 KLY983055:KSE983055 KVU983055:LCA983055 LFQ983055:LLW983055 LPM983055:LVS983055 LZI983055:MFO983055 MJE983055:MPK983055 MTA983055:MZG983055 NCW983055:NJC983055 NMS983055:NSY983055 NWO983055:OCU983055 OGK983055:OMQ983055 OQG983055:OWM983055 PAC983055:PGI983055 PJY983055:PQE983055 PTU983055:QAA983055 QDQ983055:QJW983055 QNM983055:QTS983055 QXI983055:RDO983055 RHE983055:RNK983055 RRA983055:RXG983055 SAW983055:SHC983055 SKS983055:SQY983055 SUO983055:TAU983055 TEK983055:TKQ983055 TOG983055:TUM983055 TYC983055:UEI983055 UHY983055:UOE983055 URU983055:UYA983055 VBQ983055:VHW983055 VLM983055:VRS983055 VVI983055:WBO983055 WFE983055:WLK983055 WPA983055:WVG983055 WYW983055:XFD983055 Q2:Q785 JM2:JM785 TI2:TI785 ADE2:ADE785 ANA2:ANA785 AWW2:AWW785 BGS2:BGS785 BQO2:BQO785 CAK2:CAK785 CKG2:CKG785 CUC2:CUC785 DDY2:DDY785 DNU2:DNU785 DXQ2:DXQ785 EHM2:EHM785 ERI2:ERI785 FBE2:FBE785 FLA2:FLA785 FUW2:FUW785 GES2:GES785 GOO2:GOO785 GYK2:GYK785 HIG2:HIG785 HSC2:HSC785 IBY2:IBY785 ILU2:ILU785 IVQ2:IVQ785 JFM2:JFM785 JPI2:JPI785 JZE2:JZE785 KJA2:KJA785 KSW2:KSW785 LCS2:LCS785 LMO2:LMO785 LWK2:LWK785 MGG2:MGG785 MQC2:MQC785 MZY2:MZY785 NJU2:NJU785 NTQ2:NTQ785 ODM2:ODM785 ONI2:ONI785 OXE2:OXE785 PHA2:PHA785 PQW2:PQW785 QAS2:QAS785 QKO2:QKO785 QUK2:QUK785 REG2:REG785 ROC2:ROC785 RXY2:RXY785 SHU2:SHU785 SRQ2:SRQ785 TBM2:TBM785 TLI2:TLI785 TVE2:TVE785 UFA2:UFA785 UOW2:UOW785 UYS2:UYS785 VIO2:VIO785 VSK2:VSK785 WCG2:WCG785 WMC2:WMC785 WVY2:WVY785 Q65538:Q66321 JM65538:JM66321 TI65538:TI66321 ADE65538:ADE66321 ANA65538:ANA66321 AWW65538:AWW66321 BGS65538:BGS66321 BQO65538:BQO66321 CAK65538:CAK66321 CKG65538:CKG66321 CUC65538:CUC66321 DDY65538:DDY66321 DNU65538:DNU66321 DXQ65538:DXQ66321 EHM65538:EHM66321 ERI65538:ERI66321 FBE65538:FBE66321 FLA65538:FLA66321 FUW65538:FUW66321 GES65538:GES66321 GOO65538:GOO66321 GYK65538:GYK66321 HIG65538:HIG66321 HSC65538:HSC66321 IBY65538:IBY66321 ILU65538:ILU66321 IVQ65538:IVQ66321 JFM65538:JFM66321 JPI65538:JPI66321 JZE65538:JZE66321 KJA65538:KJA66321 KSW65538:KSW66321 LCS65538:LCS66321 LMO65538:LMO66321 LWK65538:LWK66321 MGG65538:MGG66321 MQC65538:MQC66321 MZY65538:MZY66321 NJU65538:NJU66321 NTQ65538:NTQ66321 ODM65538:ODM66321 ONI65538:ONI66321 OXE65538:OXE66321 PHA65538:PHA66321 PQW65538:PQW66321 QAS65538:QAS66321 QKO65538:QKO66321 QUK65538:QUK66321 REG65538:REG66321 ROC65538:ROC66321 RXY65538:RXY66321 SHU65538:SHU66321 SRQ65538:SRQ66321 TBM65538:TBM66321 TLI65538:TLI66321 TVE65538:TVE66321 UFA65538:UFA66321 UOW65538:UOW66321 UYS65538:UYS66321 VIO65538:VIO66321 VSK65538:VSK66321 WCG65538:WCG66321 WMC65538:WMC66321 WVY65538:WVY66321 Q131074:Q131857 JM131074:JM131857 TI131074:TI131857 ADE131074:ADE131857 ANA131074:ANA131857 AWW131074:AWW131857 BGS131074:BGS131857 BQO131074:BQO131857 CAK131074:CAK131857 CKG131074:CKG131857 CUC131074:CUC131857 DDY131074:DDY131857 DNU131074:DNU131857 DXQ131074:DXQ131857 EHM131074:EHM131857 ERI131074:ERI131857 FBE131074:FBE131857 FLA131074:FLA131857 FUW131074:FUW131857 GES131074:GES131857 GOO131074:GOO131857 GYK131074:GYK131857 HIG131074:HIG131857 HSC131074:HSC131857 IBY131074:IBY131857 ILU131074:ILU131857 IVQ131074:IVQ131857 JFM131074:JFM131857 JPI131074:JPI131857 JZE131074:JZE131857 KJA131074:KJA131857 KSW131074:KSW131857 LCS131074:LCS131857 LMO131074:LMO131857 LWK131074:LWK131857 MGG131074:MGG131857 MQC131074:MQC131857 MZY131074:MZY131857 NJU131074:NJU131857 NTQ131074:NTQ131857 ODM131074:ODM131857 ONI131074:ONI131857 OXE131074:OXE131857 PHA131074:PHA131857 PQW131074:PQW131857 QAS131074:QAS131857 QKO131074:QKO131857 QUK131074:QUK131857 REG131074:REG131857 ROC131074:ROC131857 RXY131074:RXY131857 SHU131074:SHU131857 SRQ131074:SRQ131857 TBM131074:TBM131857 TLI131074:TLI131857 TVE131074:TVE131857 UFA131074:UFA131857 UOW131074:UOW131857 UYS131074:UYS131857 VIO131074:VIO131857 VSK131074:VSK131857 WCG131074:WCG131857 WMC131074:WMC131857 WVY131074:WVY131857 Q196610:Q197393 JM196610:JM197393 TI196610:TI197393 ADE196610:ADE197393 ANA196610:ANA197393 AWW196610:AWW197393 BGS196610:BGS197393 BQO196610:BQO197393 CAK196610:CAK197393 CKG196610:CKG197393 CUC196610:CUC197393 DDY196610:DDY197393 DNU196610:DNU197393 DXQ196610:DXQ197393 EHM196610:EHM197393 ERI196610:ERI197393 FBE196610:FBE197393 FLA196610:FLA197393 FUW196610:FUW197393 GES196610:GES197393 GOO196610:GOO197393 GYK196610:GYK197393 HIG196610:HIG197393 HSC196610:HSC197393 IBY196610:IBY197393 ILU196610:ILU197393 IVQ196610:IVQ197393 JFM196610:JFM197393 JPI196610:JPI197393 JZE196610:JZE197393 KJA196610:KJA197393 KSW196610:KSW197393 LCS196610:LCS197393 LMO196610:LMO197393 LWK196610:LWK197393 MGG196610:MGG197393 MQC196610:MQC197393 MZY196610:MZY197393 NJU196610:NJU197393 NTQ196610:NTQ197393 ODM196610:ODM197393 ONI196610:ONI197393 OXE196610:OXE197393 PHA196610:PHA197393 PQW196610:PQW197393 QAS196610:QAS197393 QKO196610:QKO197393 QUK196610:QUK197393 REG196610:REG197393 ROC196610:ROC197393 RXY196610:RXY197393 SHU196610:SHU197393 SRQ196610:SRQ197393 TBM196610:TBM197393 TLI196610:TLI197393 TVE196610:TVE197393 UFA196610:UFA197393 UOW196610:UOW197393 UYS196610:UYS197393 VIO196610:VIO197393 VSK196610:VSK197393 WCG196610:WCG197393 WMC196610:WMC197393 WVY196610:WVY197393 Q262146:Q262929 JM262146:JM262929 TI262146:TI262929 ADE262146:ADE262929 ANA262146:ANA262929 AWW262146:AWW262929 BGS262146:BGS262929 BQO262146:BQO262929 CAK262146:CAK262929 CKG262146:CKG262929 CUC262146:CUC262929 DDY262146:DDY262929 DNU262146:DNU262929 DXQ262146:DXQ262929 EHM262146:EHM262929 ERI262146:ERI262929 FBE262146:FBE262929 FLA262146:FLA262929 FUW262146:FUW262929 GES262146:GES262929 GOO262146:GOO262929 GYK262146:GYK262929 HIG262146:HIG262929 HSC262146:HSC262929 IBY262146:IBY262929 ILU262146:ILU262929 IVQ262146:IVQ262929 JFM262146:JFM262929 JPI262146:JPI262929 JZE262146:JZE262929 KJA262146:KJA262929 KSW262146:KSW262929 LCS262146:LCS262929 LMO262146:LMO262929 LWK262146:LWK262929 MGG262146:MGG262929 MQC262146:MQC262929 MZY262146:MZY262929 NJU262146:NJU262929 NTQ262146:NTQ262929 ODM262146:ODM262929 ONI262146:ONI262929 OXE262146:OXE262929 PHA262146:PHA262929 PQW262146:PQW262929 QAS262146:QAS262929 QKO262146:QKO262929 QUK262146:QUK262929 REG262146:REG262929 ROC262146:ROC262929 RXY262146:RXY262929 SHU262146:SHU262929 SRQ262146:SRQ262929 TBM262146:TBM262929 TLI262146:TLI262929 TVE262146:TVE262929 UFA262146:UFA262929 UOW262146:UOW262929 UYS262146:UYS262929 VIO262146:VIO262929 VSK262146:VSK262929 WCG262146:WCG262929 WMC262146:WMC262929 WVY262146:WVY262929 Q327682:Q328465 JM327682:JM328465 TI327682:TI328465 ADE327682:ADE328465 ANA327682:ANA328465 AWW327682:AWW328465 BGS327682:BGS328465 BQO327682:BQO328465 CAK327682:CAK328465 CKG327682:CKG328465 CUC327682:CUC328465 DDY327682:DDY328465 DNU327682:DNU328465 DXQ327682:DXQ328465 EHM327682:EHM328465 ERI327682:ERI328465 FBE327682:FBE328465 FLA327682:FLA328465 FUW327682:FUW328465 GES327682:GES328465 GOO327682:GOO328465 GYK327682:GYK328465 HIG327682:HIG328465 HSC327682:HSC328465 IBY327682:IBY328465 ILU327682:ILU328465 IVQ327682:IVQ328465 JFM327682:JFM328465 JPI327682:JPI328465 JZE327682:JZE328465 KJA327682:KJA328465 KSW327682:KSW328465 LCS327682:LCS328465 LMO327682:LMO328465 LWK327682:LWK328465 MGG327682:MGG328465 MQC327682:MQC328465 MZY327682:MZY328465 NJU327682:NJU328465 NTQ327682:NTQ328465 ODM327682:ODM328465 ONI327682:ONI328465 OXE327682:OXE328465 PHA327682:PHA328465 PQW327682:PQW328465 QAS327682:QAS328465 QKO327682:QKO328465 QUK327682:QUK328465 REG327682:REG328465 ROC327682:ROC328465 RXY327682:RXY328465 SHU327682:SHU328465 SRQ327682:SRQ328465 TBM327682:TBM328465 TLI327682:TLI328465 TVE327682:TVE328465 UFA327682:UFA328465 UOW327682:UOW328465 UYS327682:UYS328465 VIO327682:VIO328465 VSK327682:VSK328465 WCG327682:WCG328465 WMC327682:WMC328465 WVY327682:WVY328465 Q393218:Q394001 JM393218:JM394001 TI393218:TI394001 ADE393218:ADE394001 ANA393218:ANA394001 AWW393218:AWW394001 BGS393218:BGS394001 BQO393218:BQO394001 CAK393218:CAK394001 CKG393218:CKG394001 CUC393218:CUC394001 DDY393218:DDY394001 DNU393218:DNU394001 DXQ393218:DXQ394001 EHM393218:EHM394001 ERI393218:ERI394001 FBE393218:FBE394001 FLA393218:FLA394001 FUW393218:FUW394001 GES393218:GES394001 GOO393218:GOO394001 GYK393218:GYK394001 HIG393218:HIG394001 HSC393218:HSC394001 IBY393218:IBY394001 ILU393218:ILU394001 IVQ393218:IVQ394001 JFM393218:JFM394001 JPI393218:JPI394001 JZE393218:JZE394001 KJA393218:KJA394001 KSW393218:KSW394001 LCS393218:LCS394001 LMO393218:LMO394001 LWK393218:LWK394001 MGG393218:MGG394001 MQC393218:MQC394001 MZY393218:MZY394001 NJU393218:NJU394001 NTQ393218:NTQ394001 ODM393218:ODM394001 ONI393218:ONI394001 OXE393218:OXE394001 PHA393218:PHA394001 PQW393218:PQW394001 QAS393218:QAS394001 QKO393218:QKO394001 QUK393218:QUK394001 REG393218:REG394001 ROC393218:ROC394001 RXY393218:RXY394001 SHU393218:SHU394001 SRQ393218:SRQ394001 TBM393218:TBM394001 TLI393218:TLI394001 TVE393218:TVE394001 UFA393218:UFA394001 UOW393218:UOW394001 UYS393218:UYS394001 VIO393218:VIO394001 VSK393218:VSK394001 WCG393218:WCG394001 WMC393218:WMC394001 WVY393218:WVY394001 Q458754:Q459537 JM458754:JM459537 TI458754:TI459537 ADE458754:ADE459537 ANA458754:ANA459537 AWW458754:AWW459537 BGS458754:BGS459537 BQO458754:BQO459537 CAK458754:CAK459537 CKG458754:CKG459537 CUC458754:CUC459537 DDY458754:DDY459537 DNU458754:DNU459537 DXQ458754:DXQ459537 EHM458754:EHM459537 ERI458754:ERI459537 FBE458754:FBE459537 FLA458754:FLA459537 FUW458754:FUW459537 GES458754:GES459537 GOO458754:GOO459537 GYK458754:GYK459537 HIG458754:HIG459537 HSC458754:HSC459537 IBY458754:IBY459537 ILU458754:ILU459537 IVQ458754:IVQ459537 JFM458754:JFM459537 JPI458754:JPI459537 JZE458754:JZE459537 KJA458754:KJA459537 KSW458754:KSW459537 LCS458754:LCS459537 LMO458754:LMO459537 LWK458754:LWK459537 MGG458754:MGG459537 MQC458754:MQC459537 MZY458754:MZY459537 NJU458754:NJU459537 NTQ458754:NTQ459537 ODM458754:ODM459537 ONI458754:ONI459537 OXE458754:OXE459537 PHA458754:PHA459537 PQW458754:PQW459537 QAS458754:QAS459537 QKO458754:QKO459537 QUK458754:QUK459537 REG458754:REG459537 ROC458754:ROC459537 RXY458754:RXY459537 SHU458754:SHU459537 SRQ458754:SRQ459537 TBM458754:TBM459537 TLI458754:TLI459537 TVE458754:TVE459537 UFA458754:UFA459537 UOW458754:UOW459537 UYS458754:UYS459537 VIO458754:VIO459537 VSK458754:VSK459537 WCG458754:WCG459537 WMC458754:WMC459537 WVY458754:WVY459537 Q524290:Q525073 JM524290:JM525073 TI524290:TI525073 ADE524290:ADE525073 ANA524290:ANA525073 AWW524290:AWW525073 BGS524290:BGS525073 BQO524290:BQO525073 CAK524290:CAK525073 CKG524290:CKG525073 CUC524290:CUC525073 DDY524290:DDY525073 DNU524290:DNU525073 DXQ524290:DXQ525073 EHM524290:EHM525073 ERI524290:ERI525073 FBE524290:FBE525073 FLA524290:FLA525073 FUW524290:FUW525073 GES524290:GES525073 GOO524290:GOO525073 GYK524290:GYK525073 HIG524290:HIG525073 HSC524290:HSC525073 IBY524290:IBY525073 ILU524290:ILU525073 IVQ524290:IVQ525073 JFM524290:JFM525073 JPI524290:JPI525073 JZE524290:JZE525073 KJA524290:KJA525073 KSW524290:KSW525073 LCS524290:LCS525073 LMO524290:LMO525073 LWK524290:LWK525073 MGG524290:MGG525073 MQC524290:MQC525073 MZY524290:MZY525073 NJU524290:NJU525073 NTQ524290:NTQ525073 ODM524290:ODM525073 ONI524290:ONI525073 OXE524290:OXE525073 PHA524290:PHA525073 PQW524290:PQW525073 QAS524290:QAS525073 QKO524290:QKO525073 QUK524290:QUK525073 REG524290:REG525073 ROC524290:ROC525073 RXY524290:RXY525073 SHU524290:SHU525073 SRQ524290:SRQ525073 TBM524290:TBM525073 TLI524290:TLI525073 TVE524290:TVE525073 UFA524290:UFA525073 UOW524290:UOW525073 UYS524290:UYS525073 VIO524290:VIO525073 VSK524290:VSK525073 WCG524290:WCG525073 WMC524290:WMC525073 WVY524290:WVY525073 Q589826:Q590609 JM589826:JM590609 TI589826:TI590609 ADE589826:ADE590609 ANA589826:ANA590609 AWW589826:AWW590609 BGS589826:BGS590609 BQO589826:BQO590609 CAK589826:CAK590609 CKG589826:CKG590609 CUC589826:CUC590609 DDY589826:DDY590609 DNU589826:DNU590609 DXQ589826:DXQ590609 EHM589826:EHM590609 ERI589826:ERI590609 FBE589826:FBE590609 FLA589826:FLA590609 FUW589826:FUW590609 GES589826:GES590609 GOO589826:GOO590609 GYK589826:GYK590609 HIG589826:HIG590609 HSC589826:HSC590609 IBY589826:IBY590609 ILU589826:ILU590609 IVQ589826:IVQ590609 JFM589826:JFM590609 JPI589826:JPI590609 JZE589826:JZE590609 KJA589826:KJA590609 KSW589826:KSW590609 LCS589826:LCS590609 LMO589826:LMO590609 LWK589826:LWK590609 MGG589826:MGG590609 MQC589826:MQC590609 MZY589826:MZY590609 NJU589826:NJU590609 NTQ589826:NTQ590609 ODM589826:ODM590609 ONI589826:ONI590609 OXE589826:OXE590609 PHA589826:PHA590609 PQW589826:PQW590609 QAS589826:QAS590609 QKO589826:QKO590609 QUK589826:QUK590609 REG589826:REG590609 ROC589826:ROC590609 RXY589826:RXY590609 SHU589826:SHU590609 SRQ589826:SRQ590609 TBM589826:TBM590609 TLI589826:TLI590609 TVE589826:TVE590609 UFA589826:UFA590609 UOW589826:UOW590609 UYS589826:UYS590609 VIO589826:VIO590609 VSK589826:VSK590609 WCG589826:WCG590609 WMC589826:WMC590609 WVY589826:WVY590609 Q655362:Q656145 JM655362:JM656145 TI655362:TI656145 ADE655362:ADE656145 ANA655362:ANA656145 AWW655362:AWW656145 BGS655362:BGS656145 BQO655362:BQO656145 CAK655362:CAK656145 CKG655362:CKG656145 CUC655362:CUC656145 DDY655362:DDY656145 DNU655362:DNU656145 DXQ655362:DXQ656145 EHM655362:EHM656145 ERI655362:ERI656145 FBE655362:FBE656145 FLA655362:FLA656145 FUW655362:FUW656145 GES655362:GES656145 GOO655362:GOO656145 GYK655362:GYK656145 HIG655362:HIG656145 HSC655362:HSC656145 IBY655362:IBY656145 ILU655362:ILU656145 IVQ655362:IVQ656145 JFM655362:JFM656145 JPI655362:JPI656145 JZE655362:JZE656145 KJA655362:KJA656145 KSW655362:KSW656145 LCS655362:LCS656145 LMO655362:LMO656145 LWK655362:LWK656145 MGG655362:MGG656145 MQC655362:MQC656145 MZY655362:MZY656145 NJU655362:NJU656145 NTQ655362:NTQ656145 ODM655362:ODM656145 ONI655362:ONI656145 OXE655362:OXE656145 PHA655362:PHA656145 PQW655362:PQW656145 QAS655362:QAS656145 QKO655362:QKO656145 QUK655362:QUK656145 REG655362:REG656145 ROC655362:ROC656145 RXY655362:RXY656145 SHU655362:SHU656145 SRQ655362:SRQ656145 TBM655362:TBM656145 TLI655362:TLI656145 TVE655362:TVE656145 UFA655362:UFA656145 UOW655362:UOW656145 UYS655362:UYS656145 VIO655362:VIO656145 VSK655362:VSK656145 WCG655362:WCG656145 WMC655362:WMC656145 WVY655362:WVY656145 Q720898:Q721681 JM720898:JM721681 TI720898:TI721681 ADE720898:ADE721681 ANA720898:ANA721681 AWW720898:AWW721681 BGS720898:BGS721681 BQO720898:BQO721681 CAK720898:CAK721681 CKG720898:CKG721681 CUC720898:CUC721681 DDY720898:DDY721681 DNU720898:DNU721681 DXQ720898:DXQ721681 EHM720898:EHM721681 ERI720898:ERI721681 FBE720898:FBE721681 FLA720898:FLA721681 FUW720898:FUW721681 GES720898:GES721681 GOO720898:GOO721681 GYK720898:GYK721681 HIG720898:HIG721681 HSC720898:HSC721681 IBY720898:IBY721681 ILU720898:ILU721681 IVQ720898:IVQ721681 JFM720898:JFM721681 JPI720898:JPI721681 JZE720898:JZE721681 KJA720898:KJA721681 KSW720898:KSW721681 LCS720898:LCS721681 LMO720898:LMO721681 LWK720898:LWK721681 MGG720898:MGG721681 MQC720898:MQC721681 MZY720898:MZY721681 NJU720898:NJU721681 NTQ720898:NTQ721681 ODM720898:ODM721681 ONI720898:ONI721681 OXE720898:OXE721681 PHA720898:PHA721681 PQW720898:PQW721681 QAS720898:QAS721681 QKO720898:QKO721681 QUK720898:QUK721681 REG720898:REG721681 ROC720898:ROC721681 RXY720898:RXY721681 SHU720898:SHU721681 SRQ720898:SRQ721681 TBM720898:TBM721681 TLI720898:TLI721681 TVE720898:TVE721681 UFA720898:UFA721681 UOW720898:UOW721681 UYS720898:UYS721681 VIO720898:VIO721681 VSK720898:VSK721681 WCG720898:WCG721681 WMC720898:WMC721681 WVY720898:WVY721681 Q786434:Q787217 JM786434:JM787217 TI786434:TI787217 ADE786434:ADE787217 ANA786434:ANA787217 AWW786434:AWW787217 BGS786434:BGS787217 BQO786434:BQO787217 CAK786434:CAK787217 CKG786434:CKG787217 CUC786434:CUC787217 DDY786434:DDY787217 DNU786434:DNU787217 DXQ786434:DXQ787217 EHM786434:EHM787217 ERI786434:ERI787217 FBE786434:FBE787217 FLA786434:FLA787217 FUW786434:FUW787217 GES786434:GES787217 GOO786434:GOO787217 GYK786434:GYK787217 HIG786434:HIG787217 HSC786434:HSC787217 IBY786434:IBY787217 ILU786434:ILU787217 IVQ786434:IVQ787217 JFM786434:JFM787217 JPI786434:JPI787217 JZE786434:JZE787217 KJA786434:KJA787217 KSW786434:KSW787217 LCS786434:LCS787217 LMO786434:LMO787217 LWK786434:LWK787217 MGG786434:MGG787217 MQC786434:MQC787217 MZY786434:MZY787217 NJU786434:NJU787217 NTQ786434:NTQ787217 ODM786434:ODM787217 ONI786434:ONI787217 OXE786434:OXE787217 PHA786434:PHA787217 PQW786434:PQW787217 QAS786434:QAS787217 QKO786434:QKO787217 QUK786434:QUK787217 REG786434:REG787217 ROC786434:ROC787217 RXY786434:RXY787217 SHU786434:SHU787217 SRQ786434:SRQ787217 TBM786434:TBM787217 TLI786434:TLI787217 TVE786434:TVE787217 UFA786434:UFA787217 UOW786434:UOW787217 UYS786434:UYS787217 VIO786434:VIO787217 VSK786434:VSK787217 WCG786434:WCG787217 WMC786434:WMC787217 WVY786434:WVY787217 Q851970:Q852753 JM851970:JM852753 TI851970:TI852753 ADE851970:ADE852753 ANA851970:ANA852753 AWW851970:AWW852753 BGS851970:BGS852753 BQO851970:BQO852753 CAK851970:CAK852753 CKG851970:CKG852753 CUC851970:CUC852753 DDY851970:DDY852753 DNU851970:DNU852753 DXQ851970:DXQ852753 EHM851970:EHM852753 ERI851970:ERI852753 FBE851970:FBE852753 FLA851970:FLA852753 FUW851970:FUW852753 GES851970:GES852753 GOO851970:GOO852753 GYK851970:GYK852753 HIG851970:HIG852753 HSC851970:HSC852753 IBY851970:IBY852753 ILU851970:ILU852753 IVQ851970:IVQ852753 JFM851970:JFM852753 JPI851970:JPI852753 JZE851970:JZE852753 KJA851970:KJA852753 KSW851970:KSW852753 LCS851970:LCS852753 LMO851970:LMO852753 LWK851970:LWK852753 MGG851970:MGG852753 MQC851970:MQC852753 MZY851970:MZY852753 NJU851970:NJU852753 NTQ851970:NTQ852753 ODM851970:ODM852753 ONI851970:ONI852753 OXE851970:OXE852753 PHA851970:PHA852753 PQW851970:PQW852753 QAS851970:QAS852753 QKO851970:QKO852753 QUK851970:QUK852753 REG851970:REG852753 ROC851970:ROC852753 RXY851970:RXY852753 SHU851970:SHU852753 SRQ851970:SRQ852753 TBM851970:TBM852753 TLI851970:TLI852753 TVE851970:TVE852753 UFA851970:UFA852753 UOW851970:UOW852753 UYS851970:UYS852753 VIO851970:VIO852753 VSK851970:VSK852753 WCG851970:WCG852753 WMC851970:WMC852753 WVY851970:WVY852753 Q917506:Q918289 JM917506:JM918289 TI917506:TI918289 ADE917506:ADE918289 ANA917506:ANA918289 AWW917506:AWW918289 BGS917506:BGS918289 BQO917506:BQO918289 CAK917506:CAK918289 CKG917506:CKG918289 CUC917506:CUC918289 DDY917506:DDY918289 DNU917506:DNU918289 DXQ917506:DXQ918289 EHM917506:EHM918289 ERI917506:ERI918289 FBE917506:FBE918289 FLA917506:FLA918289 FUW917506:FUW918289 GES917506:GES918289 GOO917506:GOO918289 GYK917506:GYK918289 HIG917506:HIG918289 HSC917506:HSC918289 IBY917506:IBY918289 ILU917506:ILU918289 IVQ917506:IVQ918289 JFM917506:JFM918289 JPI917506:JPI918289 JZE917506:JZE918289 KJA917506:KJA918289 KSW917506:KSW918289 LCS917506:LCS918289 LMO917506:LMO918289 LWK917506:LWK918289 MGG917506:MGG918289 MQC917506:MQC918289 MZY917506:MZY918289 NJU917506:NJU918289 NTQ917506:NTQ918289 ODM917506:ODM918289 ONI917506:ONI918289 OXE917506:OXE918289 PHA917506:PHA918289 PQW917506:PQW918289 QAS917506:QAS918289 QKO917506:QKO918289 QUK917506:QUK918289 REG917506:REG918289 ROC917506:ROC918289 RXY917506:RXY918289 SHU917506:SHU918289 SRQ917506:SRQ918289 TBM917506:TBM918289 TLI917506:TLI918289 TVE917506:TVE918289 UFA917506:UFA918289 UOW917506:UOW918289 UYS917506:UYS918289 VIO917506:VIO918289 VSK917506:VSK918289 WCG917506:WCG918289 WMC917506:WMC918289 WVY917506:WVY918289 Q983042:Q983825 JM983042:JM983825 TI983042:TI983825 ADE983042:ADE983825 ANA983042:ANA983825 AWW983042:AWW983825 BGS983042:BGS983825 BQO983042:BQO983825 CAK983042:CAK983825 CKG983042:CKG983825 CUC983042:CUC983825 DDY983042:DDY983825 DNU983042:DNU983825 DXQ983042:DXQ983825 EHM983042:EHM983825 ERI983042:ERI983825 FBE983042:FBE983825 FLA983042:FLA983825 FUW983042:FUW983825 GES983042:GES983825 GOO983042:GOO983825 GYK983042:GYK983825 HIG983042:HIG983825 HSC983042:HSC983825 IBY983042:IBY983825 ILU983042:ILU983825 IVQ983042:IVQ983825 JFM983042:JFM983825 JPI983042:JPI983825 JZE983042:JZE983825 KJA983042:KJA983825 KSW983042:KSW983825 LCS983042:LCS983825 LMO983042:LMO983825 LWK983042:LWK983825 MGG983042:MGG983825 MQC983042:MQC983825 MZY983042:MZY983825 NJU983042:NJU983825 NTQ983042:NTQ983825 ODM983042:ODM983825 ONI983042:ONI983825 OXE983042:OXE983825 PHA983042:PHA983825 PQW983042:PQW983825 QAS983042:QAS983825 QKO983042:QKO983825 QUK983042:QUK983825 REG983042:REG983825 ROC983042:ROC983825 RXY983042:RXY983825 SHU983042:SHU983825 SRQ983042:SRQ983825 TBM983042:TBM983825 TLI983042:TLI983825 TVE983042:TVE983825 UFA983042:UFA983825 UOW983042:UOW983825 UYS983042:UYS983825 VIO983042:VIO983825 VSK983042:VSK983825 WCG983042:WCG983825 WMC983042:WMC983825 WVY983042:WVY983825">
      <formula1>1</formula1>
      <formula2>1</formula2>
    </dataValidation>
    <dataValidation type="whole" allowBlank="1" showInputMessage="1" showErrorMessage="1" promptTitle="Q5 time of day" prompt="Put &quot;1&quot; if12-3, otherwise leave blank" sqref="CO14:IU14 MK14:SQ14 WG14:ACM14 AGC14:AMI14 APY14:AWE14 AZU14:BGA14 BJQ14:BPW14 BTM14:BZS14 CDI14:CJO14 CNE14:CTK14 CXA14:DDG14 DGW14:DNC14 DQS14:DWY14 EAO14:EGU14 EKK14:EQQ14 EUG14:FAM14 FEC14:FKI14 FNY14:FUE14 FXU14:GEA14 GHQ14:GNW14 GRM14:GXS14 HBI14:HHO14 HLE14:HRK14 HVA14:IBG14 IEW14:ILC14 IOS14:IUY14 IYO14:JEU14 JIK14:JOQ14 JSG14:JYM14 KCC14:KII14 KLY14:KSE14 KVU14:LCA14 LFQ14:LLW14 LPM14:LVS14 LZI14:MFO14 MJE14:MPK14 MTA14:MZG14 NCW14:NJC14 NMS14:NSY14 NWO14:OCU14 OGK14:OMQ14 OQG14:OWM14 PAC14:PGI14 PJY14:PQE14 PTU14:QAA14 QDQ14:QJW14 QNM14:QTS14 QXI14:RDO14 RHE14:RNK14 RRA14:RXG14 SAW14:SHC14 SKS14:SQY14 SUO14:TAU14 TEK14:TKQ14 TOG14:TUM14 TYC14:UEI14 UHY14:UOE14 URU14:UYA14 VBQ14:VHW14 VLM14:VRS14 VVI14:WBO14 WFE14:WLK14 WPA14:WVG14 WYW14:XFD14 CO65550:IU65550 MK65550:SQ65550 WG65550:ACM65550 AGC65550:AMI65550 APY65550:AWE65550 AZU65550:BGA65550 BJQ65550:BPW65550 BTM65550:BZS65550 CDI65550:CJO65550 CNE65550:CTK65550 CXA65550:DDG65550 DGW65550:DNC65550 DQS65550:DWY65550 EAO65550:EGU65550 EKK65550:EQQ65550 EUG65550:FAM65550 FEC65550:FKI65550 FNY65550:FUE65550 FXU65550:GEA65550 GHQ65550:GNW65550 GRM65550:GXS65550 HBI65550:HHO65550 HLE65550:HRK65550 HVA65550:IBG65550 IEW65550:ILC65550 IOS65550:IUY65550 IYO65550:JEU65550 JIK65550:JOQ65550 JSG65550:JYM65550 KCC65550:KII65550 KLY65550:KSE65550 KVU65550:LCA65550 LFQ65550:LLW65550 LPM65550:LVS65550 LZI65550:MFO65550 MJE65550:MPK65550 MTA65550:MZG65550 NCW65550:NJC65550 NMS65550:NSY65550 NWO65550:OCU65550 OGK65550:OMQ65550 OQG65550:OWM65550 PAC65550:PGI65550 PJY65550:PQE65550 PTU65550:QAA65550 QDQ65550:QJW65550 QNM65550:QTS65550 QXI65550:RDO65550 RHE65550:RNK65550 RRA65550:RXG65550 SAW65550:SHC65550 SKS65550:SQY65550 SUO65550:TAU65550 TEK65550:TKQ65550 TOG65550:TUM65550 TYC65550:UEI65550 UHY65550:UOE65550 URU65550:UYA65550 VBQ65550:VHW65550 VLM65550:VRS65550 VVI65550:WBO65550 WFE65550:WLK65550 WPA65550:WVG65550 WYW65550:XFD65550 CO131086:IU131086 MK131086:SQ131086 WG131086:ACM131086 AGC131086:AMI131086 APY131086:AWE131086 AZU131086:BGA131086 BJQ131086:BPW131086 BTM131086:BZS131086 CDI131086:CJO131086 CNE131086:CTK131086 CXA131086:DDG131086 DGW131086:DNC131086 DQS131086:DWY131086 EAO131086:EGU131086 EKK131086:EQQ131086 EUG131086:FAM131086 FEC131086:FKI131086 FNY131086:FUE131086 FXU131086:GEA131086 GHQ131086:GNW131086 GRM131086:GXS131086 HBI131086:HHO131086 HLE131086:HRK131086 HVA131086:IBG131086 IEW131086:ILC131086 IOS131086:IUY131086 IYO131086:JEU131086 JIK131086:JOQ131086 JSG131086:JYM131086 KCC131086:KII131086 KLY131086:KSE131086 KVU131086:LCA131086 LFQ131086:LLW131086 LPM131086:LVS131086 LZI131086:MFO131086 MJE131086:MPK131086 MTA131086:MZG131086 NCW131086:NJC131086 NMS131086:NSY131086 NWO131086:OCU131086 OGK131086:OMQ131086 OQG131086:OWM131086 PAC131086:PGI131086 PJY131086:PQE131086 PTU131086:QAA131086 QDQ131086:QJW131086 QNM131086:QTS131086 QXI131086:RDO131086 RHE131086:RNK131086 RRA131086:RXG131086 SAW131086:SHC131086 SKS131086:SQY131086 SUO131086:TAU131086 TEK131086:TKQ131086 TOG131086:TUM131086 TYC131086:UEI131086 UHY131086:UOE131086 URU131086:UYA131086 VBQ131086:VHW131086 VLM131086:VRS131086 VVI131086:WBO131086 WFE131086:WLK131086 WPA131086:WVG131086 WYW131086:XFD131086 CO196622:IU196622 MK196622:SQ196622 WG196622:ACM196622 AGC196622:AMI196622 APY196622:AWE196622 AZU196622:BGA196622 BJQ196622:BPW196622 BTM196622:BZS196622 CDI196622:CJO196622 CNE196622:CTK196622 CXA196622:DDG196622 DGW196622:DNC196622 DQS196622:DWY196622 EAO196622:EGU196622 EKK196622:EQQ196622 EUG196622:FAM196622 FEC196622:FKI196622 FNY196622:FUE196622 FXU196622:GEA196622 GHQ196622:GNW196622 GRM196622:GXS196622 HBI196622:HHO196622 HLE196622:HRK196622 HVA196622:IBG196622 IEW196622:ILC196622 IOS196622:IUY196622 IYO196622:JEU196622 JIK196622:JOQ196622 JSG196622:JYM196622 KCC196622:KII196622 KLY196622:KSE196622 KVU196622:LCA196622 LFQ196622:LLW196622 LPM196622:LVS196622 LZI196622:MFO196622 MJE196622:MPK196622 MTA196622:MZG196622 NCW196622:NJC196622 NMS196622:NSY196622 NWO196622:OCU196622 OGK196622:OMQ196622 OQG196622:OWM196622 PAC196622:PGI196622 PJY196622:PQE196622 PTU196622:QAA196622 QDQ196622:QJW196622 QNM196622:QTS196622 QXI196622:RDO196622 RHE196622:RNK196622 RRA196622:RXG196622 SAW196622:SHC196622 SKS196622:SQY196622 SUO196622:TAU196622 TEK196622:TKQ196622 TOG196622:TUM196622 TYC196622:UEI196622 UHY196622:UOE196622 URU196622:UYA196622 VBQ196622:VHW196622 VLM196622:VRS196622 VVI196622:WBO196622 WFE196622:WLK196622 WPA196622:WVG196622 WYW196622:XFD196622 CO262158:IU262158 MK262158:SQ262158 WG262158:ACM262158 AGC262158:AMI262158 APY262158:AWE262158 AZU262158:BGA262158 BJQ262158:BPW262158 BTM262158:BZS262158 CDI262158:CJO262158 CNE262158:CTK262158 CXA262158:DDG262158 DGW262158:DNC262158 DQS262158:DWY262158 EAO262158:EGU262158 EKK262158:EQQ262158 EUG262158:FAM262158 FEC262158:FKI262158 FNY262158:FUE262158 FXU262158:GEA262158 GHQ262158:GNW262158 GRM262158:GXS262158 HBI262158:HHO262158 HLE262158:HRK262158 HVA262158:IBG262158 IEW262158:ILC262158 IOS262158:IUY262158 IYO262158:JEU262158 JIK262158:JOQ262158 JSG262158:JYM262158 KCC262158:KII262158 KLY262158:KSE262158 KVU262158:LCA262158 LFQ262158:LLW262158 LPM262158:LVS262158 LZI262158:MFO262158 MJE262158:MPK262158 MTA262158:MZG262158 NCW262158:NJC262158 NMS262158:NSY262158 NWO262158:OCU262158 OGK262158:OMQ262158 OQG262158:OWM262158 PAC262158:PGI262158 PJY262158:PQE262158 PTU262158:QAA262158 QDQ262158:QJW262158 QNM262158:QTS262158 QXI262158:RDO262158 RHE262158:RNK262158 RRA262158:RXG262158 SAW262158:SHC262158 SKS262158:SQY262158 SUO262158:TAU262158 TEK262158:TKQ262158 TOG262158:TUM262158 TYC262158:UEI262158 UHY262158:UOE262158 URU262158:UYA262158 VBQ262158:VHW262158 VLM262158:VRS262158 VVI262158:WBO262158 WFE262158:WLK262158 WPA262158:WVG262158 WYW262158:XFD262158 CO327694:IU327694 MK327694:SQ327694 WG327694:ACM327694 AGC327694:AMI327694 APY327694:AWE327694 AZU327694:BGA327694 BJQ327694:BPW327694 BTM327694:BZS327694 CDI327694:CJO327694 CNE327694:CTK327694 CXA327694:DDG327694 DGW327694:DNC327694 DQS327694:DWY327694 EAO327694:EGU327694 EKK327694:EQQ327694 EUG327694:FAM327694 FEC327694:FKI327694 FNY327694:FUE327694 FXU327694:GEA327694 GHQ327694:GNW327694 GRM327694:GXS327694 HBI327694:HHO327694 HLE327694:HRK327694 HVA327694:IBG327694 IEW327694:ILC327694 IOS327694:IUY327694 IYO327694:JEU327694 JIK327694:JOQ327694 JSG327694:JYM327694 KCC327694:KII327694 KLY327694:KSE327694 KVU327694:LCA327694 LFQ327694:LLW327694 LPM327694:LVS327694 LZI327694:MFO327694 MJE327694:MPK327694 MTA327694:MZG327694 NCW327694:NJC327694 NMS327694:NSY327694 NWO327694:OCU327694 OGK327694:OMQ327694 OQG327694:OWM327694 PAC327694:PGI327694 PJY327694:PQE327694 PTU327694:QAA327694 QDQ327694:QJW327694 QNM327694:QTS327694 QXI327694:RDO327694 RHE327694:RNK327694 RRA327694:RXG327694 SAW327694:SHC327694 SKS327694:SQY327694 SUO327694:TAU327694 TEK327694:TKQ327694 TOG327694:TUM327694 TYC327694:UEI327694 UHY327694:UOE327694 URU327694:UYA327694 VBQ327694:VHW327694 VLM327694:VRS327694 VVI327694:WBO327694 WFE327694:WLK327694 WPA327694:WVG327694 WYW327694:XFD327694 CO393230:IU393230 MK393230:SQ393230 WG393230:ACM393230 AGC393230:AMI393230 APY393230:AWE393230 AZU393230:BGA393230 BJQ393230:BPW393230 BTM393230:BZS393230 CDI393230:CJO393230 CNE393230:CTK393230 CXA393230:DDG393230 DGW393230:DNC393230 DQS393230:DWY393230 EAO393230:EGU393230 EKK393230:EQQ393230 EUG393230:FAM393230 FEC393230:FKI393230 FNY393230:FUE393230 FXU393230:GEA393230 GHQ393230:GNW393230 GRM393230:GXS393230 HBI393230:HHO393230 HLE393230:HRK393230 HVA393230:IBG393230 IEW393230:ILC393230 IOS393230:IUY393230 IYO393230:JEU393230 JIK393230:JOQ393230 JSG393230:JYM393230 KCC393230:KII393230 KLY393230:KSE393230 KVU393230:LCA393230 LFQ393230:LLW393230 LPM393230:LVS393230 LZI393230:MFO393230 MJE393230:MPK393230 MTA393230:MZG393230 NCW393230:NJC393230 NMS393230:NSY393230 NWO393230:OCU393230 OGK393230:OMQ393230 OQG393230:OWM393230 PAC393230:PGI393230 PJY393230:PQE393230 PTU393230:QAA393230 QDQ393230:QJW393230 QNM393230:QTS393230 QXI393230:RDO393230 RHE393230:RNK393230 RRA393230:RXG393230 SAW393230:SHC393230 SKS393230:SQY393230 SUO393230:TAU393230 TEK393230:TKQ393230 TOG393230:TUM393230 TYC393230:UEI393230 UHY393230:UOE393230 URU393230:UYA393230 VBQ393230:VHW393230 VLM393230:VRS393230 VVI393230:WBO393230 WFE393230:WLK393230 WPA393230:WVG393230 WYW393230:XFD393230 CO458766:IU458766 MK458766:SQ458766 WG458766:ACM458766 AGC458766:AMI458766 APY458766:AWE458766 AZU458766:BGA458766 BJQ458766:BPW458766 BTM458766:BZS458766 CDI458766:CJO458766 CNE458766:CTK458766 CXA458766:DDG458766 DGW458766:DNC458766 DQS458766:DWY458766 EAO458766:EGU458766 EKK458766:EQQ458766 EUG458766:FAM458766 FEC458766:FKI458766 FNY458766:FUE458766 FXU458766:GEA458766 GHQ458766:GNW458766 GRM458766:GXS458766 HBI458766:HHO458766 HLE458766:HRK458766 HVA458766:IBG458766 IEW458766:ILC458766 IOS458766:IUY458766 IYO458766:JEU458766 JIK458766:JOQ458766 JSG458766:JYM458766 KCC458766:KII458766 KLY458766:KSE458766 KVU458766:LCA458766 LFQ458766:LLW458766 LPM458766:LVS458766 LZI458766:MFO458766 MJE458766:MPK458766 MTA458766:MZG458766 NCW458766:NJC458766 NMS458766:NSY458766 NWO458766:OCU458766 OGK458766:OMQ458766 OQG458766:OWM458766 PAC458766:PGI458766 PJY458766:PQE458766 PTU458766:QAA458766 QDQ458766:QJW458766 QNM458766:QTS458766 QXI458766:RDO458766 RHE458766:RNK458766 RRA458766:RXG458766 SAW458766:SHC458766 SKS458766:SQY458766 SUO458766:TAU458766 TEK458766:TKQ458766 TOG458766:TUM458766 TYC458766:UEI458766 UHY458766:UOE458766 URU458766:UYA458766 VBQ458766:VHW458766 VLM458766:VRS458766 VVI458766:WBO458766 WFE458766:WLK458766 WPA458766:WVG458766 WYW458766:XFD458766 CO524302:IU524302 MK524302:SQ524302 WG524302:ACM524302 AGC524302:AMI524302 APY524302:AWE524302 AZU524302:BGA524302 BJQ524302:BPW524302 BTM524302:BZS524302 CDI524302:CJO524302 CNE524302:CTK524302 CXA524302:DDG524302 DGW524302:DNC524302 DQS524302:DWY524302 EAO524302:EGU524302 EKK524302:EQQ524302 EUG524302:FAM524302 FEC524302:FKI524302 FNY524302:FUE524302 FXU524302:GEA524302 GHQ524302:GNW524302 GRM524302:GXS524302 HBI524302:HHO524302 HLE524302:HRK524302 HVA524302:IBG524302 IEW524302:ILC524302 IOS524302:IUY524302 IYO524302:JEU524302 JIK524302:JOQ524302 JSG524302:JYM524302 KCC524302:KII524302 KLY524302:KSE524302 KVU524302:LCA524302 LFQ524302:LLW524302 LPM524302:LVS524302 LZI524302:MFO524302 MJE524302:MPK524302 MTA524302:MZG524302 NCW524302:NJC524302 NMS524302:NSY524302 NWO524302:OCU524302 OGK524302:OMQ524302 OQG524302:OWM524302 PAC524302:PGI524302 PJY524302:PQE524302 PTU524302:QAA524302 QDQ524302:QJW524302 QNM524302:QTS524302 QXI524302:RDO524302 RHE524302:RNK524302 RRA524302:RXG524302 SAW524302:SHC524302 SKS524302:SQY524302 SUO524302:TAU524302 TEK524302:TKQ524302 TOG524302:TUM524302 TYC524302:UEI524302 UHY524302:UOE524302 URU524302:UYA524302 VBQ524302:VHW524302 VLM524302:VRS524302 VVI524302:WBO524302 WFE524302:WLK524302 WPA524302:WVG524302 WYW524302:XFD524302 CO589838:IU589838 MK589838:SQ589838 WG589838:ACM589838 AGC589838:AMI589838 APY589838:AWE589838 AZU589838:BGA589838 BJQ589838:BPW589838 BTM589838:BZS589838 CDI589838:CJO589838 CNE589838:CTK589838 CXA589838:DDG589838 DGW589838:DNC589838 DQS589838:DWY589838 EAO589838:EGU589838 EKK589838:EQQ589838 EUG589838:FAM589838 FEC589838:FKI589838 FNY589838:FUE589838 FXU589838:GEA589838 GHQ589838:GNW589838 GRM589838:GXS589838 HBI589838:HHO589838 HLE589838:HRK589838 HVA589838:IBG589838 IEW589838:ILC589838 IOS589838:IUY589838 IYO589838:JEU589838 JIK589838:JOQ589838 JSG589838:JYM589838 KCC589838:KII589838 KLY589838:KSE589838 KVU589838:LCA589838 LFQ589838:LLW589838 LPM589838:LVS589838 LZI589838:MFO589838 MJE589838:MPK589838 MTA589838:MZG589838 NCW589838:NJC589838 NMS589838:NSY589838 NWO589838:OCU589838 OGK589838:OMQ589838 OQG589838:OWM589838 PAC589838:PGI589838 PJY589838:PQE589838 PTU589838:QAA589838 QDQ589838:QJW589838 QNM589838:QTS589838 QXI589838:RDO589838 RHE589838:RNK589838 RRA589838:RXG589838 SAW589838:SHC589838 SKS589838:SQY589838 SUO589838:TAU589838 TEK589838:TKQ589838 TOG589838:TUM589838 TYC589838:UEI589838 UHY589838:UOE589838 URU589838:UYA589838 VBQ589838:VHW589838 VLM589838:VRS589838 VVI589838:WBO589838 WFE589838:WLK589838 WPA589838:WVG589838 WYW589838:XFD589838 CO655374:IU655374 MK655374:SQ655374 WG655374:ACM655374 AGC655374:AMI655374 APY655374:AWE655374 AZU655374:BGA655374 BJQ655374:BPW655374 BTM655374:BZS655374 CDI655374:CJO655374 CNE655374:CTK655374 CXA655374:DDG655374 DGW655374:DNC655374 DQS655374:DWY655374 EAO655374:EGU655374 EKK655374:EQQ655374 EUG655374:FAM655374 FEC655374:FKI655374 FNY655374:FUE655374 FXU655374:GEA655374 GHQ655374:GNW655374 GRM655374:GXS655374 HBI655374:HHO655374 HLE655374:HRK655374 HVA655374:IBG655374 IEW655374:ILC655374 IOS655374:IUY655374 IYO655374:JEU655374 JIK655374:JOQ655374 JSG655374:JYM655374 KCC655374:KII655374 KLY655374:KSE655374 KVU655374:LCA655374 LFQ655374:LLW655374 LPM655374:LVS655374 LZI655374:MFO655374 MJE655374:MPK655374 MTA655374:MZG655374 NCW655374:NJC655374 NMS655374:NSY655374 NWO655374:OCU655374 OGK655374:OMQ655374 OQG655374:OWM655374 PAC655374:PGI655374 PJY655374:PQE655374 PTU655374:QAA655374 QDQ655374:QJW655374 QNM655374:QTS655374 QXI655374:RDO655374 RHE655374:RNK655374 RRA655374:RXG655374 SAW655374:SHC655374 SKS655374:SQY655374 SUO655374:TAU655374 TEK655374:TKQ655374 TOG655374:TUM655374 TYC655374:UEI655374 UHY655374:UOE655374 URU655374:UYA655374 VBQ655374:VHW655374 VLM655374:VRS655374 VVI655374:WBO655374 WFE655374:WLK655374 WPA655374:WVG655374 WYW655374:XFD655374 CO720910:IU720910 MK720910:SQ720910 WG720910:ACM720910 AGC720910:AMI720910 APY720910:AWE720910 AZU720910:BGA720910 BJQ720910:BPW720910 BTM720910:BZS720910 CDI720910:CJO720910 CNE720910:CTK720910 CXA720910:DDG720910 DGW720910:DNC720910 DQS720910:DWY720910 EAO720910:EGU720910 EKK720910:EQQ720910 EUG720910:FAM720910 FEC720910:FKI720910 FNY720910:FUE720910 FXU720910:GEA720910 GHQ720910:GNW720910 GRM720910:GXS720910 HBI720910:HHO720910 HLE720910:HRK720910 HVA720910:IBG720910 IEW720910:ILC720910 IOS720910:IUY720910 IYO720910:JEU720910 JIK720910:JOQ720910 JSG720910:JYM720910 KCC720910:KII720910 KLY720910:KSE720910 KVU720910:LCA720910 LFQ720910:LLW720910 LPM720910:LVS720910 LZI720910:MFO720910 MJE720910:MPK720910 MTA720910:MZG720910 NCW720910:NJC720910 NMS720910:NSY720910 NWO720910:OCU720910 OGK720910:OMQ720910 OQG720910:OWM720910 PAC720910:PGI720910 PJY720910:PQE720910 PTU720910:QAA720910 QDQ720910:QJW720910 QNM720910:QTS720910 QXI720910:RDO720910 RHE720910:RNK720910 RRA720910:RXG720910 SAW720910:SHC720910 SKS720910:SQY720910 SUO720910:TAU720910 TEK720910:TKQ720910 TOG720910:TUM720910 TYC720910:UEI720910 UHY720910:UOE720910 URU720910:UYA720910 VBQ720910:VHW720910 VLM720910:VRS720910 VVI720910:WBO720910 WFE720910:WLK720910 WPA720910:WVG720910 WYW720910:XFD720910 CO786446:IU786446 MK786446:SQ786446 WG786446:ACM786446 AGC786446:AMI786446 APY786446:AWE786446 AZU786446:BGA786446 BJQ786446:BPW786446 BTM786446:BZS786446 CDI786446:CJO786446 CNE786446:CTK786446 CXA786446:DDG786446 DGW786446:DNC786446 DQS786446:DWY786446 EAO786446:EGU786446 EKK786446:EQQ786446 EUG786446:FAM786446 FEC786446:FKI786446 FNY786446:FUE786446 FXU786446:GEA786446 GHQ786446:GNW786446 GRM786446:GXS786446 HBI786446:HHO786446 HLE786446:HRK786446 HVA786446:IBG786446 IEW786446:ILC786446 IOS786446:IUY786446 IYO786446:JEU786446 JIK786446:JOQ786446 JSG786446:JYM786446 KCC786446:KII786446 KLY786446:KSE786446 KVU786446:LCA786446 LFQ786446:LLW786446 LPM786446:LVS786446 LZI786446:MFO786446 MJE786446:MPK786446 MTA786446:MZG786446 NCW786446:NJC786446 NMS786446:NSY786446 NWO786446:OCU786446 OGK786446:OMQ786446 OQG786446:OWM786446 PAC786446:PGI786446 PJY786446:PQE786446 PTU786446:QAA786446 QDQ786446:QJW786446 QNM786446:QTS786446 QXI786446:RDO786446 RHE786446:RNK786446 RRA786446:RXG786446 SAW786446:SHC786446 SKS786446:SQY786446 SUO786446:TAU786446 TEK786446:TKQ786446 TOG786446:TUM786446 TYC786446:UEI786446 UHY786446:UOE786446 URU786446:UYA786446 VBQ786446:VHW786446 VLM786446:VRS786446 VVI786446:WBO786446 WFE786446:WLK786446 WPA786446:WVG786446 WYW786446:XFD786446 CO851982:IU851982 MK851982:SQ851982 WG851982:ACM851982 AGC851982:AMI851982 APY851982:AWE851982 AZU851982:BGA851982 BJQ851982:BPW851982 BTM851982:BZS851982 CDI851982:CJO851982 CNE851982:CTK851982 CXA851982:DDG851982 DGW851982:DNC851982 DQS851982:DWY851982 EAO851982:EGU851982 EKK851982:EQQ851982 EUG851982:FAM851982 FEC851982:FKI851982 FNY851982:FUE851982 FXU851982:GEA851982 GHQ851982:GNW851982 GRM851982:GXS851982 HBI851982:HHO851982 HLE851982:HRK851982 HVA851982:IBG851982 IEW851982:ILC851982 IOS851982:IUY851982 IYO851982:JEU851982 JIK851982:JOQ851982 JSG851982:JYM851982 KCC851982:KII851982 KLY851982:KSE851982 KVU851982:LCA851982 LFQ851982:LLW851982 LPM851982:LVS851982 LZI851982:MFO851982 MJE851982:MPK851982 MTA851982:MZG851982 NCW851982:NJC851982 NMS851982:NSY851982 NWO851982:OCU851982 OGK851982:OMQ851982 OQG851982:OWM851982 PAC851982:PGI851982 PJY851982:PQE851982 PTU851982:QAA851982 QDQ851982:QJW851982 QNM851982:QTS851982 QXI851982:RDO851982 RHE851982:RNK851982 RRA851982:RXG851982 SAW851982:SHC851982 SKS851982:SQY851982 SUO851982:TAU851982 TEK851982:TKQ851982 TOG851982:TUM851982 TYC851982:UEI851982 UHY851982:UOE851982 URU851982:UYA851982 VBQ851982:VHW851982 VLM851982:VRS851982 VVI851982:WBO851982 WFE851982:WLK851982 WPA851982:WVG851982 WYW851982:XFD851982 CO917518:IU917518 MK917518:SQ917518 WG917518:ACM917518 AGC917518:AMI917518 APY917518:AWE917518 AZU917518:BGA917518 BJQ917518:BPW917518 BTM917518:BZS917518 CDI917518:CJO917518 CNE917518:CTK917518 CXA917518:DDG917518 DGW917518:DNC917518 DQS917518:DWY917518 EAO917518:EGU917518 EKK917518:EQQ917518 EUG917518:FAM917518 FEC917518:FKI917518 FNY917518:FUE917518 FXU917518:GEA917518 GHQ917518:GNW917518 GRM917518:GXS917518 HBI917518:HHO917518 HLE917518:HRK917518 HVA917518:IBG917518 IEW917518:ILC917518 IOS917518:IUY917518 IYO917518:JEU917518 JIK917518:JOQ917518 JSG917518:JYM917518 KCC917518:KII917518 KLY917518:KSE917518 KVU917518:LCA917518 LFQ917518:LLW917518 LPM917518:LVS917518 LZI917518:MFO917518 MJE917518:MPK917518 MTA917518:MZG917518 NCW917518:NJC917518 NMS917518:NSY917518 NWO917518:OCU917518 OGK917518:OMQ917518 OQG917518:OWM917518 PAC917518:PGI917518 PJY917518:PQE917518 PTU917518:QAA917518 QDQ917518:QJW917518 QNM917518:QTS917518 QXI917518:RDO917518 RHE917518:RNK917518 RRA917518:RXG917518 SAW917518:SHC917518 SKS917518:SQY917518 SUO917518:TAU917518 TEK917518:TKQ917518 TOG917518:TUM917518 TYC917518:UEI917518 UHY917518:UOE917518 URU917518:UYA917518 VBQ917518:VHW917518 VLM917518:VRS917518 VVI917518:WBO917518 WFE917518:WLK917518 WPA917518:WVG917518 WYW917518:XFD917518 CO983054:IU983054 MK983054:SQ983054 WG983054:ACM983054 AGC983054:AMI983054 APY983054:AWE983054 AZU983054:BGA983054 BJQ983054:BPW983054 BTM983054:BZS983054 CDI983054:CJO983054 CNE983054:CTK983054 CXA983054:DDG983054 DGW983054:DNC983054 DQS983054:DWY983054 EAO983054:EGU983054 EKK983054:EQQ983054 EUG983054:FAM983054 FEC983054:FKI983054 FNY983054:FUE983054 FXU983054:GEA983054 GHQ983054:GNW983054 GRM983054:GXS983054 HBI983054:HHO983054 HLE983054:HRK983054 HVA983054:IBG983054 IEW983054:ILC983054 IOS983054:IUY983054 IYO983054:JEU983054 JIK983054:JOQ983054 JSG983054:JYM983054 KCC983054:KII983054 KLY983054:KSE983054 KVU983054:LCA983054 LFQ983054:LLW983054 LPM983054:LVS983054 LZI983054:MFO983054 MJE983054:MPK983054 MTA983054:MZG983054 NCW983054:NJC983054 NMS983054:NSY983054 NWO983054:OCU983054 OGK983054:OMQ983054 OQG983054:OWM983054 PAC983054:PGI983054 PJY983054:PQE983054 PTU983054:QAA983054 QDQ983054:QJW983054 QNM983054:QTS983054 QXI983054:RDO983054 RHE983054:RNK983054 RRA983054:RXG983054 SAW983054:SHC983054 SKS983054:SQY983054 SUO983054:TAU983054 TEK983054:TKQ983054 TOG983054:TUM983054 TYC983054:UEI983054 UHY983054:UOE983054 URU983054:UYA983054 VBQ983054:VHW983054 VLM983054:VRS983054 VVI983054:WBO983054 WFE983054:WLK983054 WPA983054:WVG983054 WYW983054:XFD983054 P2:P785 JL2:JL785 TH2:TH785 ADD2:ADD785 AMZ2:AMZ785 AWV2:AWV785 BGR2:BGR785 BQN2:BQN785 CAJ2:CAJ785 CKF2:CKF785 CUB2:CUB785 DDX2:DDX785 DNT2:DNT785 DXP2:DXP785 EHL2:EHL785 ERH2:ERH785 FBD2:FBD785 FKZ2:FKZ785 FUV2:FUV785 GER2:GER785 GON2:GON785 GYJ2:GYJ785 HIF2:HIF785 HSB2:HSB785 IBX2:IBX785 ILT2:ILT785 IVP2:IVP785 JFL2:JFL785 JPH2:JPH785 JZD2:JZD785 KIZ2:KIZ785 KSV2:KSV785 LCR2:LCR785 LMN2:LMN785 LWJ2:LWJ785 MGF2:MGF785 MQB2:MQB785 MZX2:MZX785 NJT2:NJT785 NTP2:NTP785 ODL2:ODL785 ONH2:ONH785 OXD2:OXD785 PGZ2:PGZ785 PQV2:PQV785 QAR2:QAR785 QKN2:QKN785 QUJ2:QUJ785 REF2:REF785 ROB2:ROB785 RXX2:RXX785 SHT2:SHT785 SRP2:SRP785 TBL2:TBL785 TLH2:TLH785 TVD2:TVD785 UEZ2:UEZ785 UOV2:UOV785 UYR2:UYR785 VIN2:VIN785 VSJ2:VSJ785 WCF2:WCF785 WMB2:WMB785 WVX2:WVX785 P65538:P66321 JL65538:JL66321 TH65538:TH66321 ADD65538:ADD66321 AMZ65538:AMZ66321 AWV65538:AWV66321 BGR65538:BGR66321 BQN65538:BQN66321 CAJ65538:CAJ66321 CKF65538:CKF66321 CUB65538:CUB66321 DDX65538:DDX66321 DNT65538:DNT66321 DXP65538:DXP66321 EHL65538:EHL66321 ERH65538:ERH66321 FBD65538:FBD66321 FKZ65538:FKZ66321 FUV65538:FUV66321 GER65538:GER66321 GON65538:GON66321 GYJ65538:GYJ66321 HIF65538:HIF66321 HSB65538:HSB66321 IBX65538:IBX66321 ILT65538:ILT66321 IVP65538:IVP66321 JFL65538:JFL66321 JPH65538:JPH66321 JZD65538:JZD66321 KIZ65538:KIZ66321 KSV65538:KSV66321 LCR65538:LCR66321 LMN65538:LMN66321 LWJ65538:LWJ66321 MGF65538:MGF66321 MQB65538:MQB66321 MZX65538:MZX66321 NJT65538:NJT66321 NTP65538:NTP66321 ODL65538:ODL66321 ONH65538:ONH66321 OXD65538:OXD66321 PGZ65538:PGZ66321 PQV65538:PQV66321 QAR65538:QAR66321 QKN65538:QKN66321 QUJ65538:QUJ66321 REF65538:REF66321 ROB65538:ROB66321 RXX65538:RXX66321 SHT65538:SHT66321 SRP65538:SRP66321 TBL65538:TBL66321 TLH65538:TLH66321 TVD65538:TVD66321 UEZ65538:UEZ66321 UOV65538:UOV66321 UYR65538:UYR66321 VIN65538:VIN66321 VSJ65538:VSJ66321 WCF65538:WCF66321 WMB65538:WMB66321 WVX65538:WVX66321 P131074:P131857 JL131074:JL131857 TH131074:TH131857 ADD131074:ADD131857 AMZ131074:AMZ131857 AWV131074:AWV131857 BGR131074:BGR131857 BQN131074:BQN131857 CAJ131074:CAJ131857 CKF131074:CKF131857 CUB131074:CUB131857 DDX131074:DDX131857 DNT131074:DNT131857 DXP131074:DXP131857 EHL131074:EHL131857 ERH131074:ERH131857 FBD131074:FBD131857 FKZ131074:FKZ131857 FUV131074:FUV131857 GER131074:GER131857 GON131074:GON131857 GYJ131074:GYJ131857 HIF131074:HIF131857 HSB131074:HSB131857 IBX131074:IBX131857 ILT131074:ILT131857 IVP131074:IVP131857 JFL131074:JFL131857 JPH131074:JPH131857 JZD131074:JZD131857 KIZ131074:KIZ131857 KSV131074:KSV131857 LCR131074:LCR131857 LMN131074:LMN131857 LWJ131074:LWJ131857 MGF131074:MGF131857 MQB131074:MQB131857 MZX131074:MZX131857 NJT131074:NJT131857 NTP131074:NTP131857 ODL131074:ODL131857 ONH131074:ONH131857 OXD131074:OXD131857 PGZ131074:PGZ131857 PQV131074:PQV131857 QAR131074:QAR131857 QKN131074:QKN131857 QUJ131074:QUJ131857 REF131074:REF131857 ROB131074:ROB131857 RXX131074:RXX131857 SHT131074:SHT131857 SRP131074:SRP131857 TBL131074:TBL131857 TLH131074:TLH131857 TVD131074:TVD131857 UEZ131074:UEZ131857 UOV131074:UOV131857 UYR131074:UYR131857 VIN131074:VIN131857 VSJ131074:VSJ131857 WCF131074:WCF131857 WMB131074:WMB131857 WVX131074:WVX131857 P196610:P197393 JL196610:JL197393 TH196610:TH197393 ADD196610:ADD197393 AMZ196610:AMZ197393 AWV196610:AWV197393 BGR196610:BGR197393 BQN196610:BQN197393 CAJ196610:CAJ197393 CKF196610:CKF197393 CUB196610:CUB197393 DDX196610:DDX197393 DNT196610:DNT197393 DXP196610:DXP197393 EHL196610:EHL197393 ERH196610:ERH197393 FBD196610:FBD197393 FKZ196610:FKZ197393 FUV196610:FUV197393 GER196610:GER197393 GON196610:GON197393 GYJ196610:GYJ197393 HIF196610:HIF197393 HSB196610:HSB197393 IBX196610:IBX197393 ILT196610:ILT197393 IVP196610:IVP197393 JFL196610:JFL197393 JPH196610:JPH197393 JZD196610:JZD197393 KIZ196610:KIZ197393 KSV196610:KSV197393 LCR196610:LCR197393 LMN196610:LMN197393 LWJ196610:LWJ197393 MGF196610:MGF197393 MQB196610:MQB197393 MZX196610:MZX197393 NJT196610:NJT197393 NTP196610:NTP197393 ODL196610:ODL197393 ONH196610:ONH197393 OXD196610:OXD197393 PGZ196610:PGZ197393 PQV196610:PQV197393 QAR196610:QAR197393 QKN196610:QKN197393 QUJ196610:QUJ197393 REF196610:REF197393 ROB196610:ROB197393 RXX196610:RXX197393 SHT196610:SHT197393 SRP196610:SRP197393 TBL196610:TBL197393 TLH196610:TLH197393 TVD196610:TVD197393 UEZ196610:UEZ197393 UOV196610:UOV197393 UYR196610:UYR197393 VIN196610:VIN197393 VSJ196610:VSJ197393 WCF196610:WCF197393 WMB196610:WMB197393 WVX196610:WVX197393 P262146:P262929 JL262146:JL262929 TH262146:TH262929 ADD262146:ADD262929 AMZ262146:AMZ262929 AWV262146:AWV262929 BGR262146:BGR262929 BQN262146:BQN262929 CAJ262146:CAJ262929 CKF262146:CKF262929 CUB262146:CUB262929 DDX262146:DDX262929 DNT262146:DNT262929 DXP262146:DXP262929 EHL262146:EHL262929 ERH262146:ERH262929 FBD262146:FBD262929 FKZ262146:FKZ262929 FUV262146:FUV262929 GER262146:GER262929 GON262146:GON262929 GYJ262146:GYJ262929 HIF262146:HIF262929 HSB262146:HSB262929 IBX262146:IBX262929 ILT262146:ILT262929 IVP262146:IVP262929 JFL262146:JFL262929 JPH262146:JPH262929 JZD262146:JZD262929 KIZ262146:KIZ262929 KSV262146:KSV262929 LCR262146:LCR262929 LMN262146:LMN262929 LWJ262146:LWJ262929 MGF262146:MGF262929 MQB262146:MQB262929 MZX262146:MZX262929 NJT262146:NJT262929 NTP262146:NTP262929 ODL262146:ODL262929 ONH262146:ONH262929 OXD262146:OXD262929 PGZ262146:PGZ262929 PQV262146:PQV262929 QAR262146:QAR262929 QKN262146:QKN262929 QUJ262146:QUJ262929 REF262146:REF262929 ROB262146:ROB262929 RXX262146:RXX262929 SHT262146:SHT262929 SRP262146:SRP262929 TBL262146:TBL262929 TLH262146:TLH262929 TVD262146:TVD262929 UEZ262146:UEZ262929 UOV262146:UOV262929 UYR262146:UYR262929 VIN262146:VIN262929 VSJ262146:VSJ262929 WCF262146:WCF262929 WMB262146:WMB262929 WVX262146:WVX262929 P327682:P328465 JL327682:JL328465 TH327682:TH328465 ADD327682:ADD328465 AMZ327682:AMZ328465 AWV327682:AWV328465 BGR327682:BGR328465 BQN327682:BQN328465 CAJ327682:CAJ328465 CKF327682:CKF328465 CUB327682:CUB328465 DDX327682:DDX328465 DNT327682:DNT328465 DXP327682:DXP328465 EHL327682:EHL328465 ERH327682:ERH328465 FBD327682:FBD328465 FKZ327682:FKZ328465 FUV327682:FUV328465 GER327682:GER328465 GON327682:GON328465 GYJ327682:GYJ328465 HIF327682:HIF328465 HSB327682:HSB328465 IBX327682:IBX328465 ILT327682:ILT328465 IVP327682:IVP328465 JFL327682:JFL328465 JPH327682:JPH328465 JZD327682:JZD328465 KIZ327682:KIZ328465 KSV327682:KSV328465 LCR327682:LCR328465 LMN327682:LMN328465 LWJ327682:LWJ328465 MGF327682:MGF328465 MQB327682:MQB328465 MZX327682:MZX328465 NJT327682:NJT328465 NTP327682:NTP328465 ODL327682:ODL328465 ONH327682:ONH328465 OXD327682:OXD328465 PGZ327682:PGZ328465 PQV327682:PQV328465 QAR327682:QAR328465 QKN327682:QKN328465 QUJ327682:QUJ328465 REF327682:REF328465 ROB327682:ROB328465 RXX327682:RXX328465 SHT327682:SHT328465 SRP327682:SRP328465 TBL327682:TBL328465 TLH327682:TLH328465 TVD327682:TVD328465 UEZ327682:UEZ328465 UOV327682:UOV328465 UYR327682:UYR328465 VIN327682:VIN328465 VSJ327682:VSJ328465 WCF327682:WCF328465 WMB327682:WMB328465 WVX327682:WVX328465 P393218:P394001 JL393218:JL394001 TH393218:TH394001 ADD393218:ADD394001 AMZ393218:AMZ394001 AWV393218:AWV394001 BGR393218:BGR394001 BQN393218:BQN394001 CAJ393218:CAJ394001 CKF393218:CKF394001 CUB393218:CUB394001 DDX393218:DDX394001 DNT393218:DNT394001 DXP393218:DXP394001 EHL393218:EHL394001 ERH393218:ERH394001 FBD393218:FBD394001 FKZ393218:FKZ394001 FUV393218:FUV394001 GER393218:GER394001 GON393218:GON394001 GYJ393218:GYJ394001 HIF393218:HIF394001 HSB393218:HSB394001 IBX393218:IBX394001 ILT393218:ILT394001 IVP393218:IVP394001 JFL393218:JFL394001 JPH393218:JPH394001 JZD393218:JZD394001 KIZ393218:KIZ394001 KSV393218:KSV394001 LCR393218:LCR394001 LMN393218:LMN394001 LWJ393218:LWJ394001 MGF393218:MGF394001 MQB393218:MQB394001 MZX393218:MZX394001 NJT393218:NJT394001 NTP393218:NTP394001 ODL393218:ODL394001 ONH393218:ONH394001 OXD393218:OXD394001 PGZ393218:PGZ394001 PQV393218:PQV394001 QAR393218:QAR394001 QKN393218:QKN394001 QUJ393218:QUJ394001 REF393218:REF394001 ROB393218:ROB394001 RXX393218:RXX394001 SHT393218:SHT394001 SRP393218:SRP394001 TBL393218:TBL394001 TLH393218:TLH394001 TVD393218:TVD394001 UEZ393218:UEZ394001 UOV393218:UOV394001 UYR393218:UYR394001 VIN393218:VIN394001 VSJ393218:VSJ394001 WCF393218:WCF394001 WMB393218:WMB394001 WVX393218:WVX394001 P458754:P459537 JL458754:JL459537 TH458754:TH459537 ADD458754:ADD459537 AMZ458754:AMZ459537 AWV458754:AWV459537 BGR458754:BGR459537 BQN458754:BQN459537 CAJ458754:CAJ459537 CKF458754:CKF459537 CUB458754:CUB459537 DDX458754:DDX459537 DNT458754:DNT459537 DXP458754:DXP459537 EHL458754:EHL459537 ERH458754:ERH459537 FBD458754:FBD459537 FKZ458754:FKZ459537 FUV458754:FUV459537 GER458754:GER459537 GON458754:GON459537 GYJ458754:GYJ459537 HIF458754:HIF459537 HSB458754:HSB459537 IBX458754:IBX459537 ILT458754:ILT459537 IVP458754:IVP459537 JFL458754:JFL459537 JPH458754:JPH459537 JZD458754:JZD459537 KIZ458754:KIZ459537 KSV458754:KSV459537 LCR458754:LCR459537 LMN458754:LMN459537 LWJ458754:LWJ459537 MGF458754:MGF459537 MQB458754:MQB459537 MZX458754:MZX459537 NJT458754:NJT459537 NTP458754:NTP459537 ODL458754:ODL459537 ONH458754:ONH459537 OXD458754:OXD459537 PGZ458754:PGZ459537 PQV458754:PQV459537 QAR458754:QAR459537 QKN458754:QKN459537 QUJ458754:QUJ459537 REF458754:REF459537 ROB458754:ROB459537 RXX458754:RXX459537 SHT458754:SHT459537 SRP458754:SRP459537 TBL458754:TBL459537 TLH458754:TLH459537 TVD458754:TVD459537 UEZ458754:UEZ459537 UOV458754:UOV459537 UYR458754:UYR459537 VIN458754:VIN459537 VSJ458754:VSJ459537 WCF458754:WCF459537 WMB458754:WMB459537 WVX458754:WVX459537 P524290:P525073 JL524290:JL525073 TH524290:TH525073 ADD524290:ADD525073 AMZ524290:AMZ525073 AWV524290:AWV525073 BGR524290:BGR525073 BQN524290:BQN525073 CAJ524290:CAJ525073 CKF524290:CKF525073 CUB524290:CUB525073 DDX524290:DDX525073 DNT524290:DNT525073 DXP524290:DXP525073 EHL524290:EHL525073 ERH524290:ERH525073 FBD524290:FBD525073 FKZ524290:FKZ525073 FUV524290:FUV525073 GER524290:GER525073 GON524290:GON525073 GYJ524290:GYJ525073 HIF524290:HIF525073 HSB524290:HSB525073 IBX524290:IBX525073 ILT524290:ILT525073 IVP524290:IVP525073 JFL524290:JFL525073 JPH524290:JPH525073 JZD524290:JZD525073 KIZ524290:KIZ525073 KSV524290:KSV525073 LCR524290:LCR525073 LMN524290:LMN525073 LWJ524290:LWJ525073 MGF524290:MGF525073 MQB524290:MQB525073 MZX524290:MZX525073 NJT524290:NJT525073 NTP524290:NTP525073 ODL524290:ODL525073 ONH524290:ONH525073 OXD524290:OXD525073 PGZ524290:PGZ525073 PQV524290:PQV525073 QAR524290:QAR525073 QKN524290:QKN525073 QUJ524290:QUJ525073 REF524290:REF525073 ROB524290:ROB525073 RXX524290:RXX525073 SHT524290:SHT525073 SRP524290:SRP525073 TBL524290:TBL525073 TLH524290:TLH525073 TVD524290:TVD525073 UEZ524290:UEZ525073 UOV524290:UOV525073 UYR524290:UYR525073 VIN524290:VIN525073 VSJ524290:VSJ525073 WCF524290:WCF525073 WMB524290:WMB525073 WVX524290:WVX525073 P589826:P590609 JL589826:JL590609 TH589826:TH590609 ADD589826:ADD590609 AMZ589826:AMZ590609 AWV589826:AWV590609 BGR589826:BGR590609 BQN589826:BQN590609 CAJ589826:CAJ590609 CKF589826:CKF590609 CUB589826:CUB590609 DDX589826:DDX590609 DNT589826:DNT590609 DXP589826:DXP590609 EHL589826:EHL590609 ERH589826:ERH590609 FBD589826:FBD590609 FKZ589826:FKZ590609 FUV589826:FUV590609 GER589826:GER590609 GON589826:GON590609 GYJ589826:GYJ590609 HIF589826:HIF590609 HSB589826:HSB590609 IBX589826:IBX590609 ILT589826:ILT590609 IVP589826:IVP590609 JFL589826:JFL590609 JPH589826:JPH590609 JZD589826:JZD590609 KIZ589826:KIZ590609 KSV589826:KSV590609 LCR589826:LCR590609 LMN589826:LMN590609 LWJ589826:LWJ590609 MGF589826:MGF590609 MQB589826:MQB590609 MZX589826:MZX590609 NJT589826:NJT590609 NTP589826:NTP590609 ODL589826:ODL590609 ONH589826:ONH590609 OXD589826:OXD590609 PGZ589826:PGZ590609 PQV589826:PQV590609 QAR589826:QAR590609 QKN589826:QKN590609 QUJ589826:QUJ590609 REF589826:REF590609 ROB589826:ROB590609 RXX589826:RXX590609 SHT589826:SHT590609 SRP589826:SRP590609 TBL589826:TBL590609 TLH589826:TLH590609 TVD589826:TVD590609 UEZ589826:UEZ590609 UOV589826:UOV590609 UYR589826:UYR590609 VIN589826:VIN590609 VSJ589826:VSJ590609 WCF589826:WCF590609 WMB589826:WMB590609 WVX589826:WVX590609 P655362:P656145 JL655362:JL656145 TH655362:TH656145 ADD655362:ADD656145 AMZ655362:AMZ656145 AWV655362:AWV656145 BGR655362:BGR656145 BQN655362:BQN656145 CAJ655362:CAJ656145 CKF655362:CKF656145 CUB655362:CUB656145 DDX655362:DDX656145 DNT655362:DNT656145 DXP655362:DXP656145 EHL655362:EHL656145 ERH655362:ERH656145 FBD655362:FBD656145 FKZ655362:FKZ656145 FUV655362:FUV656145 GER655362:GER656145 GON655362:GON656145 GYJ655362:GYJ656145 HIF655362:HIF656145 HSB655362:HSB656145 IBX655362:IBX656145 ILT655362:ILT656145 IVP655362:IVP656145 JFL655362:JFL656145 JPH655362:JPH656145 JZD655362:JZD656145 KIZ655362:KIZ656145 KSV655362:KSV656145 LCR655362:LCR656145 LMN655362:LMN656145 LWJ655362:LWJ656145 MGF655362:MGF656145 MQB655362:MQB656145 MZX655362:MZX656145 NJT655362:NJT656145 NTP655362:NTP656145 ODL655362:ODL656145 ONH655362:ONH656145 OXD655362:OXD656145 PGZ655362:PGZ656145 PQV655362:PQV656145 QAR655362:QAR656145 QKN655362:QKN656145 QUJ655362:QUJ656145 REF655362:REF656145 ROB655362:ROB656145 RXX655362:RXX656145 SHT655362:SHT656145 SRP655362:SRP656145 TBL655362:TBL656145 TLH655362:TLH656145 TVD655362:TVD656145 UEZ655362:UEZ656145 UOV655362:UOV656145 UYR655362:UYR656145 VIN655362:VIN656145 VSJ655362:VSJ656145 WCF655362:WCF656145 WMB655362:WMB656145 WVX655362:WVX656145 P720898:P721681 JL720898:JL721681 TH720898:TH721681 ADD720898:ADD721681 AMZ720898:AMZ721681 AWV720898:AWV721681 BGR720898:BGR721681 BQN720898:BQN721681 CAJ720898:CAJ721681 CKF720898:CKF721681 CUB720898:CUB721681 DDX720898:DDX721681 DNT720898:DNT721681 DXP720898:DXP721681 EHL720898:EHL721681 ERH720898:ERH721681 FBD720898:FBD721681 FKZ720898:FKZ721681 FUV720898:FUV721681 GER720898:GER721681 GON720898:GON721681 GYJ720898:GYJ721681 HIF720898:HIF721681 HSB720898:HSB721681 IBX720898:IBX721681 ILT720898:ILT721681 IVP720898:IVP721681 JFL720898:JFL721681 JPH720898:JPH721681 JZD720898:JZD721681 KIZ720898:KIZ721681 KSV720898:KSV721681 LCR720898:LCR721681 LMN720898:LMN721681 LWJ720898:LWJ721681 MGF720898:MGF721681 MQB720898:MQB721681 MZX720898:MZX721681 NJT720898:NJT721681 NTP720898:NTP721681 ODL720898:ODL721681 ONH720898:ONH721681 OXD720898:OXD721681 PGZ720898:PGZ721681 PQV720898:PQV721681 QAR720898:QAR721681 QKN720898:QKN721681 QUJ720898:QUJ721681 REF720898:REF721681 ROB720898:ROB721681 RXX720898:RXX721681 SHT720898:SHT721681 SRP720898:SRP721681 TBL720898:TBL721681 TLH720898:TLH721681 TVD720898:TVD721681 UEZ720898:UEZ721681 UOV720898:UOV721681 UYR720898:UYR721681 VIN720898:VIN721681 VSJ720898:VSJ721681 WCF720898:WCF721681 WMB720898:WMB721681 WVX720898:WVX721681 P786434:P787217 JL786434:JL787217 TH786434:TH787217 ADD786434:ADD787217 AMZ786434:AMZ787217 AWV786434:AWV787217 BGR786434:BGR787217 BQN786434:BQN787217 CAJ786434:CAJ787217 CKF786434:CKF787217 CUB786434:CUB787217 DDX786434:DDX787217 DNT786434:DNT787217 DXP786434:DXP787217 EHL786434:EHL787217 ERH786434:ERH787217 FBD786434:FBD787217 FKZ786434:FKZ787217 FUV786434:FUV787217 GER786434:GER787217 GON786434:GON787217 GYJ786434:GYJ787217 HIF786434:HIF787217 HSB786434:HSB787217 IBX786434:IBX787217 ILT786434:ILT787217 IVP786434:IVP787217 JFL786434:JFL787217 JPH786434:JPH787217 JZD786434:JZD787217 KIZ786434:KIZ787217 KSV786434:KSV787217 LCR786434:LCR787217 LMN786434:LMN787217 LWJ786434:LWJ787217 MGF786434:MGF787217 MQB786434:MQB787217 MZX786434:MZX787217 NJT786434:NJT787217 NTP786434:NTP787217 ODL786434:ODL787217 ONH786434:ONH787217 OXD786434:OXD787217 PGZ786434:PGZ787217 PQV786434:PQV787217 QAR786434:QAR787217 QKN786434:QKN787217 QUJ786434:QUJ787217 REF786434:REF787217 ROB786434:ROB787217 RXX786434:RXX787217 SHT786434:SHT787217 SRP786434:SRP787217 TBL786434:TBL787217 TLH786434:TLH787217 TVD786434:TVD787217 UEZ786434:UEZ787217 UOV786434:UOV787217 UYR786434:UYR787217 VIN786434:VIN787217 VSJ786434:VSJ787217 WCF786434:WCF787217 WMB786434:WMB787217 WVX786434:WVX787217 P851970:P852753 JL851970:JL852753 TH851970:TH852753 ADD851970:ADD852753 AMZ851970:AMZ852753 AWV851970:AWV852753 BGR851970:BGR852753 BQN851970:BQN852753 CAJ851970:CAJ852753 CKF851970:CKF852753 CUB851970:CUB852753 DDX851970:DDX852753 DNT851970:DNT852753 DXP851970:DXP852753 EHL851970:EHL852753 ERH851970:ERH852753 FBD851970:FBD852753 FKZ851970:FKZ852753 FUV851970:FUV852753 GER851970:GER852753 GON851970:GON852753 GYJ851970:GYJ852753 HIF851970:HIF852753 HSB851970:HSB852753 IBX851970:IBX852753 ILT851970:ILT852753 IVP851970:IVP852753 JFL851970:JFL852753 JPH851970:JPH852753 JZD851970:JZD852753 KIZ851970:KIZ852753 KSV851970:KSV852753 LCR851970:LCR852753 LMN851970:LMN852753 LWJ851970:LWJ852753 MGF851970:MGF852753 MQB851970:MQB852753 MZX851970:MZX852753 NJT851970:NJT852753 NTP851970:NTP852753 ODL851970:ODL852753 ONH851970:ONH852753 OXD851970:OXD852753 PGZ851970:PGZ852753 PQV851970:PQV852753 QAR851970:QAR852753 QKN851970:QKN852753 QUJ851970:QUJ852753 REF851970:REF852753 ROB851970:ROB852753 RXX851970:RXX852753 SHT851970:SHT852753 SRP851970:SRP852753 TBL851970:TBL852753 TLH851970:TLH852753 TVD851970:TVD852753 UEZ851970:UEZ852753 UOV851970:UOV852753 UYR851970:UYR852753 VIN851970:VIN852753 VSJ851970:VSJ852753 WCF851970:WCF852753 WMB851970:WMB852753 WVX851970:WVX852753 P917506:P918289 JL917506:JL918289 TH917506:TH918289 ADD917506:ADD918289 AMZ917506:AMZ918289 AWV917506:AWV918289 BGR917506:BGR918289 BQN917506:BQN918289 CAJ917506:CAJ918289 CKF917506:CKF918289 CUB917506:CUB918289 DDX917506:DDX918289 DNT917506:DNT918289 DXP917506:DXP918289 EHL917506:EHL918289 ERH917506:ERH918289 FBD917506:FBD918289 FKZ917506:FKZ918289 FUV917506:FUV918289 GER917506:GER918289 GON917506:GON918289 GYJ917506:GYJ918289 HIF917506:HIF918289 HSB917506:HSB918289 IBX917506:IBX918289 ILT917506:ILT918289 IVP917506:IVP918289 JFL917506:JFL918289 JPH917506:JPH918289 JZD917506:JZD918289 KIZ917506:KIZ918289 KSV917506:KSV918289 LCR917506:LCR918289 LMN917506:LMN918289 LWJ917506:LWJ918289 MGF917506:MGF918289 MQB917506:MQB918289 MZX917506:MZX918289 NJT917506:NJT918289 NTP917506:NTP918289 ODL917506:ODL918289 ONH917506:ONH918289 OXD917506:OXD918289 PGZ917506:PGZ918289 PQV917506:PQV918289 QAR917506:QAR918289 QKN917506:QKN918289 QUJ917506:QUJ918289 REF917506:REF918289 ROB917506:ROB918289 RXX917506:RXX918289 SHT917506:SHT918289 SRP917506:SRP918289 TBL917506:TBL918289 TLH917506:TLH918289 TVD917506:TVD918289 UEZ917506:UEZ918289 UOV917506:UOV918289 UYR917506:UYR918289 VIN917506:VIN918289 VSJ917506:VSJ918289 WCF917506:WCF918289 WMB917506:WMB918289 WVX917506:WVX918289 P983042:P983825 JL983042:JL983825 TH983042:TH983825 ADD983042:ADD983825 AMZ983042:AMZ983825 AWV983042:AWV983825 BGR983042:BGR983825 BQN983042:BQN983825 CAJ983042:CAJ983825 CKF983042:CKF983825 CUB983042:CUB983825 DDX983042:DDX983825 DNT983042:DNT983825 DXP983042:DXP983825 EHL983042:EHL983825 ERH983042:ERH983825 FBD983042:FBD983825 FKZ983042:FKZ983825 FUV983042:FUV983825 GER983042:GER983825 GON983042:GON983825 GYJ983042:GYJ983825 HIF983042:HIF983825 HSB983042:HSB983825 IBX983042:IBX983825 ILT983042:ILT983825 IVP983042:IVP983825 JFL983042:JFL983825 JPH983042:JPH983825 JZD983042:JZD983825 KIZ983042:KIZ983825 KSV983042:KSV983825 LCR983042:LCR983825 LMN983042:LMN983825 LWJ983042:LWJ983825 MGF983042:MGF983825 MQB983042:MQB983825 MZX983042:MZX983825 NJT983042:NJT983825 NTP983042:NTP983825 ODL983042:ODL983825 ONH983042:ONH983825 OXD983042:OXD983825 PGZ983042:PGZ983825 PQV983042:PQV983825 QAR983042:QAR983825 QKN983042:QKN983825 QUJ983042:QUJ983825 REF983042:REF983825 ROB983042:ROB983825 RXX983042:RXX983825 SHT983042:SHT983825 SRP983042:SRP983825 TBL983042:TBL983825 TLH983042:TLH983825 TVD983042:TVD983825 UEZ983042:UEZ983825 UOV983042:UOV983825 UYR983042:UYR983825 VIN983042:VIN983825 VSJ983042:VSJ983825 WCF983042:WCF983825 WMB983042:WMB983825 WVX983042:WVX983825">
      <formula1>1</formula1>
      <formula2>1</formula2>
    </dataValidation>
    <dataValidation type="whole" allowBlank="1" showInputMessage="1" showErrorMessage="1" promptTitle="Q5 time of day" prompt="Put &quot;1&quot; if 9-12, otherwise leave blank" sqref="CO13:IU13 MK13:SQ13 WG13:ACM13 AGC13:AMI13 APY13:AWE13 AZU13:BGA13 BJQ13:BPW13 BTM13:BZS13 CDI13:CJO13 CNE13:CTK13 CXA13:DDG13 DGW13:DNC13 DQS13:DWY13 EAO13:EGU13 EKK13:EQQ13 EUG13:FAM13 FEC13:FKI13 FNY13:FUE13 FXU13:GEA13 GHQ13:GNW13 GRM13:GXS13 HBI13:HHO13 HLE13:HRK13 HVA13:IBG13 IEW13:ILC13 IOS13:IUY13 IYO13:JEU13 JIK13:JOQ13 JSG13:JYM13 KCC13:KII13 KLY13:KSE13 KVU13:LCA13 LFQ13:LLW13 LPM13:LVS13 LZI13:MFO13 MJE13:MPK13 MTA13:MZG13 NCW13:NJC13 NMS13:NSY13 NWO13:OCU13 OGK13:OMQ13 OQG13:OWM13 PAC13:PGI13 PJY13:PQE13 PTU13:QAA13 QDQ13:QJW13 QNM13:QTS13 QXI13:RDO13 RHE13:RNK13 RRA13:RXG13 SAW13:SHC13 SKS13:SQY13 SUO13:TAU13 TEK13:TKQ13 TOG13:TUM13 TYC13:UEI13 UHY13:UOE13 URU13:UYA13 VBQ13:VHW13 VLM13:VRS13 VVI13:WBO13 WFE13:WLK13 WPA13:WVG13 WYW13:XFD13 CO65549:IU65549 MK65549:SQ65549 WG65549:ACM65549 AGC65549:AMI65549 APY65549:AWE65549 AZU65549:BGA65549 BJQ65549:BPW65549 BTM65549:BZS65549 CDI65549:CJO65549 CNE65549:CTK65549 CXA65549:DDG65549 DGW65549:DNC65549 DQS65549:DWY65549 EAO65549:EGU65549 EKK65549:EQQ65549 EUG65549:FAM65549 FEC65549:FKI65549 FNY65549:FUE65549 FXU65549:GEA65549 GHQ65549:GNW65549 GRM65549:GXS65549 HBI65549:HHO65549 HLE65549:HRK65549 HVA65549:IBG65549 IEW65549:ILC65549 IOS65549:IUY65549 IYO65549:JEU65549 JIK65549:JOQ65549 JSG65549:JYM65549 KCC65549:KII65549 KLY65549:KSE65549 KVU65549:LCA65549 LFQ65549:LLW65549 LPM65549:LVS65549 LZI65549:MFO65549 MJE65549:MPK65549 MTA65549:MZG65549 NCW65549:NJC65549 NMS65549:NSY65549 NWO65549:OCU65549 OGK65549:OMQ65549 OQG65549:OWM65549 PAC65549:PGI65549 PJY65549:PQE65549 PTU65549:QAA65549 QDQ65549:QJW65549 QNM65549:QTS65549 QXI65549:RDO65549 RHE65549:RNK65549 RRA65549:RXG65549 SAW65549:SHC65549 SKS65549:SQY65549 SUO65549:TAU65549 TEK65549:TKQ65549 TOG65549:TUM65549 TYC65549:UEI65549 UHY65549:UOE65549 URU65549:UYA65549 VBQ65549:VHW65549 VLM65549:VRS65549 VVI65549:WBO65549 WFE65549:WLK65549 WPA65549:WVG65549 WYW65549:XFD65549 CO131085:IU131085 MK131085:SQ131085 WG131085:ACM131085 AGC131085:AMI131085 APY131085:AWE131085 AZU131085:BGA131085 BJQ131085:BPW131085 BTM131085:BZS131085 CDI131085:CJO131085 CNE131085:CTK131085 CXA131085:DDG131085 DGW131085:DNC131085 DQS131085:DWY131085 EAO131085:EGU131085 EKK131085:EQQ131085 EUG131085:FAM131085 FEC131085:FKI131085 FNY131085:FUE131085 FXU131085:GEA131085 GHQ131085:GNW131085 GRM131085:GXS131085 HBI131085:HHO131085 HLE131085:HRK131085 HVA131085:IBG131085 IEW131085:ILC131085 IOS131085:IUY131085 IYO131085:JEU131085 JIK131085:JOQ131085 JSG131085:JYM131085 KCC131085:KII131085 KLY131085:KSE131085 KVU131085:LCA131085 LFQ131085:LLW131085 LPM131085:LVS131085 LZI131085:MFO131085 MJE131085:MPK131085 MTA131085:MZG131085 NCW131085:NJC131085 NMS131085:NSY131085 NWO131085:OCU131085 OGK131085:OMQ131085 OQG131085:OWM131085 PAC131085:PGI131085 PJY131085:PQE131085 PTU131085:QAA131085 QDQ131085:QJW131085 QNM131085:QTS131085 QXI131085:RDO131085 RHE131085:RNK131085 RRA131085:RXG131085 SAW131085:SHC131085 SKS131085:SQY131085 SUO131085:TAU131085 TEK131085:TKQ131085 TOG131085:TUM131085 TYC131085:UEI131085 UHY131085:UOE131085 URU131085:UYA131085 VBQ131085:VHW131085 VLM131085:VRS131085 VVI131085:WBO131085 WFE131085:WLK131085 WPA131085:WVG131085 WYW131085:XFD131085 CO196621:IU196621 MK196621:SQ196621 WG196621:ACM196621 AGC196621:AMI196621 APY196621:AWE196621 AZU196621:BGA196621 BJQ196621:BPW196621 BTM196621:BZS196621 CDI196621:CJO196621 CNE196621:CTK196621 CXA196621:DDG196621 DGW196621:DNC196621 DQS196621:DWY196621 EAO196621:EGU196621 EKK196621:EQQ196621 EUG196621:FAM196621 FEC196621:FKI196621 FNY196621:FUE196621 FXU196621:GEA196621 GHQ196621:GNW196621 GRM196621:GXS196621 HBI196621:HHO196621 HLE196621:HRK196621 HVA196621:IBG196621 IEW196621:ILC196621 IOS196621:IUY196621 IYO196621:JEU196621 JIK196621:JOQ196621 JSG196621:JYM196621 KCC196621:KII196621 KLY196621:KSE196621 KVU196621:LCA196621 LFQ196621:LLW196621 LPM196621:LVS196621 LZI196621:MFO196621 MJE196621:MPK196621 MTA196621:MZG196621 NCW196621:NJC196621 NMS196621:NSY196621 NWO196621:OCU196621 OGK196621:OMQ196621 OQG196621:OWM196621 PAC196621:PGI196621 PJY196621:PQE196621 PTU196621:QAA196621 QDQ196621:QJW196621 QNM196621:QTS196621 QXI196621:RDO196621 RHE196621:RNK196621 RRA196621:RXG196621 SAW196621:SHC196621 SKS196621:SQY196621 SUO196621:TAU196621 TEK196621:TKQ196621 TOG196621:TUM196621 TYC196621:UEI196621 UHY196621:UOE196621 URU196621:UYA196621 VBQ196621:VHW196621 VLM196621:VRS196621 VVI196621:WBO196621 WFE196621:WLK196621 WPA196621:WVG196621 WYW196621:XFD196621 CO262157:IU262157 MK262157:SQ262157 WG262157:ACM262157 AGC262157:AMI262157 APY262157:AWE262157 AZU262157:BGA262157 BJQ262157:BPW262157 BTM262157:BZS262157 CDI262157:CJO262157 CNE262157:CTK262157 CXA262157:DDG262157 DGW262157:DNC262157 DQS262157:DWY262157 EAO262157:EGU262157 EKK262157:EQQ262157 EUG262157:FAM262157 FEC262157:FKI262157 FNY262157:FUE262157 FXU262157:GEA262157 GHQ262157:GNW262157 GRM262157:GXS262157 HBI262157:HHO262157 HLE262157:HRK262157 HVA262157:IBG262157 IEW262157:ILC262157 IOS262157:IUY262157 IYO262157:JEU262157 JIK262157:JOQ262157 JSG262157:JYM262157 KCC262157:KII262157 KLY262157:KSE262157 KVU262157:LCA262157 LFQ262157:LLW262157 LPM262157:LVS262157 LZI262157:MFO262157 MJE262157:MPK262157 MTA262157:MZG262157 NCW262157:NJC262157 NMS262157:NSY262157 NWO262157:OCU262157 OGK262157:OMQ262157 OQG262157:OWM262157 PAC262157:PGI262157 PJY262157:PQE262157 PTU262157:QAA262157 QDQ262157:QJW262157 QNM262157:QTS262157 QXI262157:RDO262157 RHE262157:RNK262157 RRA262157:RXG262157 SAW262157:SHC262157 SKS262157:SQY262157 SUO262157:TAU262157 TEK262157:TKQ262157 TOG262157:TUM262157 TYC262157:UEI262157 UHY262157:UOE262157 URU262157:UYA262157 VBQ262157:VHW262157 VLM262157:VRS262157 VVI262157:WBO262157 WFE262157:WLK262157 WPA262157:WVG262157 WYW262157:XFD262157 CO327693:IU327693 MK327693:SQ327693 WG327693:ACM327693 AGC327693:AMI327693 APY327693:AWE327693 AZU327693:BGA327693 BJQ327693:BPW327693 BTM327693:BZS327693 CDI327693:CJO327693 CNE327693:CTK327693 CXA327693:DDG327693 DGW327693:DNC327693 DQS327693:DWY327693 EAO327693:EGU327693 EKK327693:EQQ327693 EUG327693:FAM327693 FEC327693:FKI327693 FNY327693:FUE327693 FXU327693:GEA327693 GHQ327693:GNW327693 GRM327693:GXS327693 HBI327693:HHO327693 HLE327693:HRK327693 HVA327693:IBG327693 IEW327693:ILC327693 IOS327693:IUY327693 IYO327693:JEU327693 JIK327693:JOQ327693 JSG327693:JYM327693 KCC327693:KII327693 KLY327693:KSE327693 KVU327693:LCA327693 LFQ327693:LLW327693 LPM327693:LVS327693 LZI327693:MFO327693 MJE327693:MPK327693 MTA327693:MZG327693 NCW327693:NJC327693 NMS327693:NSY327693 NWO327693:OCU327693 OGK327693:OMQ327693 OQG327693:OWM327693 PAC327693:PGI327693 PJY327693:PQE327693 PTU327693:QAA327693 QDQ327693:QJW327693 QNM327693:QTS327693 QXI327693:RDO327693 RHE327693:RNK327693 RRA327693:RXG327693 SAW327693:SHC327693 SKS327693:SQY327693 SUO327693:TAU327693 TEK327693:TKQ327693 TOG327693:TUM327693 TYC327693:UEI327693 UHY327693:UOE327693 URU327693:UYA327693 VBQ327693:VHW327693 VLM327693:VRS327693 VVI327693:WBO327693 WFE327693:WLK327693 WPA327693:WVG327693 WYW327693:XFD327693 CO393229:IU393229 MK393229:SQ393229 WG393229:ACM393229 AGC393229:AMI393229 APY393229:AWE393229 AZU393229:BGA393229 BJQ393229:BPW393229 BTM393229:BZS393229 CDI393229:CJO393229 CNE393229:CTK393229 CXA393229:DDG393229 DGW393229:DNC393229 DQS393229:DWY393229 EAO393229:EGU393229 EKK393229:EQQ393229 EUG393229:FAM393229 FEC393229:FKI393229 FNY393229:FUE393229 FXU393229:GEA393229 GHQ393229:GNW393229 GRM393229:GXS393229 HBI393229:HHO393229 HLE393229:HRK393229 HVA393229:IBG393229 IEW393229:ILC393229 IOS393229:IUY393229 IYO393229:JEU393229 JIK393229:JOQ393229 JSG393229:JYM393229 KCC393229:KII393229 KLY393229:KSE393229 KVU393229:LCA393229 LFQ393229:LLW393229 LPM393229:LVS393229 LZI393229:MFO393229 MJE393229:MPK393229 MTA393229:MZG393229 NCW393229:NJC393229 NMS393229:NSY393229 NWO393229:OCU393229 OGK393229:OMQ393229 OQG393229:OWM393229 PAC393229:PGI393229 PJY393229:PQE393229 PTU393229:QAA393229 QDQ393229:QJW393229 QNM393229:QTS393229 QXI393229:RDO393229 RHE393229:RNK393229 RRA393229:RXG393229 SAW393229:SHC393229 SKS393229:SQY393229 SUO393229:TAU393229 TEK393229:TKQ393229 TOG393229:TUM393229 TYC393229:UEI393229 UHY393229:UOE393229 URU393229:UYA393229 VBQ393229:VHW393229 VLM393229:VRS393229 VVI393229:WBO393229 WFE393229:WLK393229 WPA393229:WVG393229 WYW393229:XFD393229 CO458765:IU458765 MK458765:SQ458765 WG458765:ACM458765 AGC458765:AMI458765 APY458765:AWE458765 AZU458765:BGA458765 BJQ458765:BPW458765 BTM458765:BZS458765 CDI458765:CJO458765 CNE458765:CTK458765 CXA458765:DDG458765 DGW458765:DNC458765 DQS458765:DWY458765 EAO458765:EGU458765 EKK458765:EQQ458765 EUG458765:FAM458765 FEC458765:FKI458765 FNY458765:FUE458765 FXU458765:GEA458765 GHQ458765:GNW458765 GRM458765:GXS458765 HBI458765:HHO458765 HLE458765:HRK458765 HVA458765:IBG458765 IEW458765:ILC458765 IOS458765:IUY458765 IYO458765:JEU458765 JIK458765:JOQ458765 JSG458765:JYM458765 KCC458765:KII458765 KLY458765:KSE458765 KVU458765:LCA458765 LFQ458765:LLW458765 LPM458765:LVS458765 LZI458765:MFO458765 MJE458765:MPK458765 MTA458765:MZG458765 NCW458765:NJC458765 NMS458765:NSY458765 NWO458765:OCU458765 OGK458765:OMQ458765 OQG458765:OWM458765 PAC458765:PGI458765 PJY458765:PQE458765 PTU458765:QAA458765 QDQ458765:QJW458765 QNM458765:QTS458765 QXI458765:RDO458765 RHE458765:RNK458765 RRA458765:RXG458765 SAW458765:SHC458765 SKS458765:SQY458765 SUO458765:TAU458765 TEK458765:TKQ458765 TOG458765:TUM458765 TYC458765:UEI458765 UHY458765:UOE458765 URU458765:UYA458765 VBQ458765:VHW458765 VLM458765:VRS458765 VVI458765:WBO458765 WFE458765:WLK458765 WPA458765:WVG458765 WYW458765:XFD458765 CO524301:IU524301 MK524301:SQ524301 WG524301:ACM524301 AGC524301:AMI524301 APY524301:AWE524301 AZU524301:BGA524301 BJQ524301:BPW524301 BTM524301:BZS524301 CDI524301:CJO524301 CNE524301:CTK524301 CXA524301:DDG524301 DGW524301:DNC524301 DQS524301:DWY524301 EAO524301:EGU524301 EKK524301:EQQ524301 EUG524301:FAM524301 FEC524301:FKI524301 FNY524301:FUE524301 FXU524301:GEA524301 GHQ524301:GNW524301 GRM524301:GXS524301 HBI524301:HHO524301 HLE524301:HRK524301 HVA524301:IBG524301 IEW524301:ILC524301 IOS524301:IUY524301 IYO524301:JEU524301 JIK524301:JOQ524301 JSG524301:JYM524301 KCC524301:KII524301 KLY524301:KSE524301 KVU524301:LCA524301 LFQ524301:LLW524301 LPM524301:LVS524301 LZI524301:MFO524301 MJE524301:MPK524301 MTA524301:MZG524301 NCW524301:NJC524301 NMS524301:NSY524301 NWO524301:OCU524301 OGK524301:OMQ524301 OQG524301:OWM524301 PAC524301:PGI524301 PJY524301:PQE524301 PTU524301:QAA524301 QDQ524301:QJW524301 QNM524301:QTS524301 QXI524301:RDO524301 RHE524301:RNK524301 RRA524301:RXG524301 SAW524301:SHC524301 SKS524301:SQY524301 SUO524301:TAU524301 TEK524301:TKQ524301 TOG524301:TUM524301 TYC524301:UEI524301 UHY524301:UOE524301 URU524301:UYA524301 VBQ524301:VHW524301 VLM524301:VRS524301 VVI524301:WBO524301 WFE524301:WLK524301 WPA524301:WVG524301 WYW524301:XFD524301 CO589837:IU589837 MK589837:SQ589837 WG589837:ACM589837 AGC589837:AMI589837 APY589837:AWE589837 AZU589837:BGA589837 BJQ589837:BPW589837 BTM589837:BZS589837 CDI589837:CJO589837 CNE589837:CTK589837 CXA589837:DDG589837 DGW589837:DNC589837 DQS589837:DWY589837 EAO589837:EGU589837 EKK589837:EQQ589837 EUG589837:FAM589837 FEC589837:FKI589837 FNY589837:FUE589837 FXU589837:GEA589837 GHQ589837:GNW589837 GRM589837:GXS589837 HBI589837:HHO589837 HLE589837:HRK589837 HVA589837:IBG589837 IEW589837:ILC589837 IOS589837:IUY589837 IYO589837:JEU589837 JIK589837:JOQ589837 JSG589837:JYM589837 KCC589837:KII589837 KLY589837:KSE589837 KVU589837:LCA589837 LFQ589837:LLW589837 LPM589837:LVS589837 LZI589837:MFO589837 MJE589837:MPK589837 MTA589837:MZG589837 NCW589837:NJC589837 NMS589837:NSY589837 NWO589837:OCU589837 OGK589837:OMQ589837 OQG589837:OWM589837 PAC589837:PGI589837 PJY589837:PQE589837 PTU589837:QAA589837 QDQ589837:QJW589837 QNM589837:QTS589837 QXI589837:RDO589837 RHE589837:RNK589837 RRA589837:RXG589837 SAW589837:SHC589837 SKS589837:SQY589837 SUO589837:TAU589837 TEK589837:TKQ589837 TOG589837:TUM589837 TYC589837:UEI589837 UHY589837:UOE589837 URU589837:UYA589837 VBQ589837:VHW589837 VLM589837:VRS589837 VVI589837:WBO589837 WFE589837:WLK589837 WPA589837:WVG589837 WYW589837:XFD589837 CO655373:IU655373 MK655373:SQ655373 WG655373:ACM655373 AGC655373:AMI655373 APY655373:AWE655373 AZU655373:BGA655373 BJQ655373:BPW655373 BTM655373:BZS655373 CDI655373:CJO655373 CNE655373:CTK655373 CXA655373:DDG655373 DGW655373:DNC655373 DQS655373:DWY655373 EAO655373:EGU655373 EKK655373:EQQ655373 EUG655373:FAM655373 FEC655373:FKI655373 FNY655373:FUE655373 FXU655373:GEA655373 GHQ655373:GNW655373 GRM655373:GXS655373 HBI655373:HHO655373 HLE655373:HRK655373 HVA655373:IBG655373 IEW655373:ILC655373 IOS655373:IUY655373 IYO655373:JEU655373 JIK655373:JOQ655373 JSG655373:JYM655373 KCC655373:KII655373 KLY655373:KSE655373 KVU655373:LCA655373 LFQ655373:LLW655373 LPM655373:LVS655373 LZI655373:MFO655373 MJE655373:MPK655373 MTA655373:MZG655373 NCW655373:NJC655373 NMS655373:NSY655373 NWO655373:OCU655373 OGK655373:OMQ655373 OQG655373:OWM655373 PAC655373:PGI655373 PJY655373:PQE655373 PTU655373:QAA655373 QDQ655373:QJW655373 QNM655373:QTS655373 QXI655373:RDO655373 RHE655373:RNK655373 RRA655373:RXG655373 SAW655373:SHC655373 SKS655373:SQY655373 SUO655373:TAU655373 TEK655373:TKQ655373 TOG655373:TUM655373 TYC655373:UEI655373 UHY655373:UOE655373 URU655373:UYA655373 VBQ655373:VHW655373 VLM655373:VRS655373 VVI655373:WBO655373 WFE655373:WLK655373 WPA655373:WVG655373 WYW655373:XFD655373 CO720909:IU720909 MK720909:SQ720909 WG720909:ACM720909 AGC720909:AMI720909 APY720909:AWE720909 AZU720909:BGA720909 BJQ720909:BPW720909 BTM720909:BZS720909 CDI720909:CJO720909 CNE720909:CTK720909 CXA720909:DDG720909 DGW720909:DNC720909 DQS720909:DWY720909 EAO720909:EGU720909 EKK720909:EQQ720909 EUG720909:FAM720909 FEC720909:FKI720909 FNY720909:FUE720909 FXU720909:GEA720909 GHQ720909:GNW720909 GRM720909:GXS720909 HBI720909:HHO720909 HLE720909:HRK720909 HVA720909:IBG720909 IEW720909:ILC720909 IOS720909:IUY720909 IYO720909:JEU720909 JIK720909:JOQ720909 JSG720909:JYM720909 KCC720909:KII720909 KLY720909:KSE720909 KVU720909:LCA720909 LFQ720909:LLW720909 LPM720909:LVS720909 LZI720909:MFO720909 MJE720909:MPK720909 MTA720909:MZG720909 NCW720909:NJC720909 NMS720909:NSY720909 NWO720909:OCU720909 OGK720909:OMQ720909 OQG720909:OWM720909 PAC720909:PGI720909 PJY720909:PQE720909 PTU720909:QAA720909 QDQ720909:QJW720909 QNM720909:QTS720909 QXI720909:RDO720909 RHE720909:RNK720909 RRA720909:RXG720909 SAW720909:SHC720909 SKS720909:SQY720909 SUO720909:TAU720909 TEK720909:TKQ720909 TOG720909:TUM720909 TYC720909:UEI720909 UHY720909:UOE720909 URU720909:UYA720909 VBQ720909:VHW720909 VLM720909:VRS720909 VVI720909:WBO720909 WFE720909:WLK720909 WPA720909:WVG720909 WYW720909:XFD720909 CO786445:IU786445 MK786445:SQ786445 WG786445:ACM786445 AGC786445:AMI786445 APY786445:AWE786445 AZU786445:BGA786445 BJQ786445:BPW786445 BTM786445:BZS786445 CDI786445:CJO786445 CNE786445:CTK786445 CXA786445:DDG786445 DGW786445:DNC786445 DQS786445:DWY786445 EAO786445:EGU786445 EKK786445:EQQ786445 EUG786445:FAM786445 FEC786445:FKI786445 FNY786445:FUE786445 FXU786445:GEA786445 GHQ786445:GNW786445 GRM786445:GXS786445 HBI786445:HHO786445 HLE786445:HRK786445 HVA786445:IBG786445 IEW786445:ILC786445 IOS786445:IUY786445 IYO786445:JEU786445 JIK786445:JOQ786445 JSG786445:JYM786445 KCC786445:KII786445 KLY786445:KSE786445 KVU786445:LCA786445 LFQ786445:LLW786445 LPM786445:LVS786445 LZI786445:MFO786445 MJE786445:MPK786445 MTA786445:MZG786445 NCW786445:NJC786445 NMS786445:NSY786445 NWO786445:OCU786445 OGK786445:OMQ786445 OQG786445:OWM786445 PAC786445:PGI786445 PJY786445:PQE786445 PTU786445:QAA786445 QDQ786445:QJW786445 QNM786445:QTS786445 QXI786445:RDO786445 RHE786445:RNK786445 RRA786445:RXG786445 SAW786445:SHC786445 SKS786445:SQY786445 SUO786445:TAU786445 TEK786445:TKQ786445 TOG786445:TUM786445 TYC786445:UEI786445 UHY786445:UOE786445 URU786445:UYA786445 VBQ786445:VHW786445 VLM786445:VRS786445 VVI786445:WBO786445 WFE786445:WLK786445 WPA786445:WVG786445 WYW786445:XFD786445 CO851981:IU851981 MK851981:SQ851981 WG851981:ACM851981 AGC851981:AMI851981 APY851981:AWE851981 AZU851981:BGA851981 BJQ851981:BPW851981 BTM851981:BZS851981 CDI851981:CJO851981 CNE851981:CTK851981 CXA851981:DDG851981 DGW851981:DNC851981 DQS851981:DWY851981 EAO851981:EGU851981 EKK851981:EQQ851981 EUG851981:FAM851981 FEC851981:FKI851981 FNY851981:FUE851981 FXU851981:GEA851981 GHQ851981:GNW851981 GRM851981:GXS851981 HBI851981:HHO851981 HLE851981:HRK851981 HVA851981:IBG851981 IEW851981:ILC851981 IOS851981:IUY851981 IYO851981:JEU851981 JIK851981:JOQ851981 JSG851981:JYM851981 KCC851981:KII851981 KLY851981:KSE851981 KVU851981:LCA851981 LFQ851981:LLW851981 LPM851981:LVS851981 LZI851981:MFO851981 MJE851981:MPK851981 MTA851981:MZG851981 NCW851981:NJC851981 NMS851981:NSY851981 NWO851981:OCU851981 OGK851981:OMQ851981 OQG851981:OWM851981 PAC851981:PGI851981 PJY851981:PQE851981 PTU851981:QAA851981 QDQ851981:QJW851981 QNM851981:QTS851981 QXI851981:RDO851981 RHE851981:RNK851981 RRA851981:RXG851981 SAW851981:SHC851981 SKS851981:SQY851981 SUO851981:TAU851981 TEK851981:TKQ851981 TOG851981:TUM851981 TYC851981:UEI851981 UHY851981:UOE851981 URU851981:UYA851981 VBQ851981:VHW851981 VLM851981:VRS851981 VVI851981:WBO851981 WFE851981:WLK851981 WPA851981:WVG851981 WYW851981:XFD851981 CO917517:IU917517 MK917517:SQ917517 WG917517:ACM917517 AGC917517:AMI917517 APY917517:AWE917517 AZU917517:BGA917517 BJQ917517:BPW917517 BTM917517:BZS917517 CDI917517:CJO917517 CNE917517:CTK917517 CXA917517:DDG917517 DGW917517:DNC917517 DQS917517:DWY917517 EAO917517:EGU917517 EKK917517:EQQ917517 EUG917517:FAM917517 FEC917517:FKI917517 FNY917517:FUE917517 FXU917517:GEA917517 GHQ917517:GNW917517 GRM917517:GXS917517 HBI917517:HHO917517 HLE917517:HRK917517 HVA917517:IBG917517 IEW917517:ILC917517 IOS917517:IUY917517 IYO917517:JEU917517 JIK917517:JOQ917517 JSG917517:JYM917517 KCC917517:KII917517 KLY917517:KSE917517 KVU917517:LCA917517 LFQ917517:LLW917517 LPM917517:LVS917517 LZI917517:MFO917517 MJE917517:MPK917517 MTA917517:MZG917517 NCW917517:NJC917517 NMS917517:NSY917517 NWO917517:OCU917517 OGK917517:OMQ917517 OQG917517:OWM917517 PAC917517:PGI917517 PJY917517:PQE917517 PTU917517:QAA917517 QDQ917517:QJW917517 QNM917517:QTS917517 QXI917517:RDO917517 RHE917517:RNK917517 RRA917517:RXG917517 SAW917517:SHC917517 SKS917517:SQY917517 SUO917517:TAU917517 TEK917517:TKQ917517 TOG917517:TUM917517 TYC917517:UEI917517 UHY917517:UOE917517 URU917517:UYA917517 VBQ917517:VHW917517 VLM917517:VRS917517 VVI917517:WBO917517 WFE917517:WLK917517 WPA917517:WVG917517 WYW917517:XFD917517 CO983053:IU983053 MK983053:SQ983053 WG983053:ACM983053 AGC983053:AMI983053 APY983053:AWE983053 AZU983053:BGA983053 BJQ983053:BPW983053 BTM983053:BZS983053 CDI983053:CJO983053 CNE983053:CTK983053 CXA983053:DDG983053 DGW983053:DNC983053 DQS983053:DWY983053 EAO983053:EGU983053 EKK983053:EQQ983053 EUG983053:FAM983053 FEC983053:FKI983053 FNY983053:FUE983053 FXU983053:GEA983053 GHQ983053:GNW983053 GRM983053:GXS983053 HBI983053:HHO983053 HLE983053:HRK983053 HVA983053:IBG983053 IEW983053:ILC983053 IOS983053:IUY983053 IYO983053:JEU983053 JIK983053:JOQ983053 JSG983053:JYM983053 KCC983053:KII983053 KLY983053:KSE983053 KVU983053:LCA983053 LFQ983053:LLW983053 LPM983053:LVS983053 LZI983053:MFO983053 MJE983053:MPK983053 MTA983053:MZG983053 NCW983053:NJC983053 NMS983053:NSY983053 NWO983053:OCU983053 OGK983053:OMQ983053 OQG983053:OWM983053 PAC983053:PGI983053 PJY983053:PQE983053 PTU983053:QAA983053 QDQ983053:QJW983053 QNM983053:QTS983053 QXI983053:RDO983053 RHE983053:RNK983053 RRA983053:RXG983053 SAW983053:SHC983053 SKS983053:SQY983053 SUO983053:TAU983053 TEK983053:TKQ983053 TOG983053:TUM983053 TYC983053:UEI983053 UHY983053:UOE983053 URU983053:UYA983053 VBQ983053:VHW983053 VLM983053:VRS983053 VVI983053:WBO983053 WFE983053:WLK983053 WPA983053:WVG983053 WYW983053:XFD983053 O2:O785 JK2:JK785 TG2:TG785 ADC2:ADC785 AMY2:AMY785 AWU2:AWU785 BGQ2:BGQ785 BQM2:BQM785 CAI2:CAI785 CKE2:CKE785 CUA2:CUA785 DDW2:DDW785 DNS2:DNS785 DXO2:DXO785 EHK2:EHK785 ERG2:ERG785 FBC2:FBC785 FKY2:FKY785 FUU2:FUU785 GEQ2:GEQ785 GOM2:GOM785 GYI2:GYI785 HIE2:HIE785 HSA2:HSA785 IBW2:IBW785 ILS2:ILS785 IVO2:IVO785 JFK2:JFK785 JPG2:JPG785 JZC2:JZC785 KIY2:KIY785 KSU2:KSU785 LCQ2:LCQ785 LMM2:LMM785 LWI2:LWI785 MGE2:MGE785 MQA2:MQA785 MZW2:MZW785 NJS2:NJS785 NTO2:NTO785 ODK2:ODK785 ONG2:ONG785 OXC2:OXC785 PGY2:PGY785 PQU2:PQU785 QAQ2:QAQ785 QKM2:QKM785 QUI2:QUI785 REE2:REE785 ROA2:ROA785 RXW2:RXW785 SHS2:SHS785 SRO2:SRO785 TBK2:TBK785 TLG2:TLG785 TVC2:TVC785 UEY2:UEY785 UOU2:UOU785 UYQ2:UYQ785 VIM2:VIM785 VSI2:VSI785 WCE2:WCE785 WMA2:WMA785 WVW2:WVW785 O65538:O66321 JK65538:JK66321 TG65538:TG66321 ADC65538:ADC66321 AMY65538:AMY66321 AWU65538:AWU66321 BGQ65538:BGQ66321 BQM65538:BQM66321 CAI65538:CAI66321 CKE65538:CKE66321 CUA65538:CUA66321 DDW65538:DDW66321 DNS65538:DNS66321 DXO65538:DXO66321 EHK65538:EHK66321 ERG65538:ERG66321 FBC65538:FBC66321 FKY65538:FKY66321 FUU65538:FUU66321 GEQ65538:GEQ66321 GOM65538:GOM66321 GYI65538:GYI66321 HIE65538:HIE66321 HSA65538:HSA66321 IBW65538:IBW66321 ILS65538:ILS66321 IVO65538:IVO66321 JFK65538:JFK66321 JPG65538:JPG66321 JZC65538:JZC66321 KIY65538:KIY66321 KSU65538:KSU66321 LCQ65538:LCQ66321 LMM65538:LMM66321 LWI65538:LWI66321 MGE65538:MGE66321 MQA65538:MQA66321 MZW65538:MZW66321 NJS65538:NJS66321 NTO65538:NTO66321 ODK65538:ODK66321 ONG65538:ONG66321 OXC65538:OXC66321 PGY65538:PGY66321 PQU65538:PQU66321 QAQ65538:QAQ66321 QKM65538:QKM66321 QUI65538:QUI66321 REE65538:REE66321 ROA65538:ROA66321 RXW65538:RXW66321 SHS65538:SHS66321 SRO65538:SRO66321 TBK65538:TBK66321 TLG65538:TLG66321 TVC65538:TVC66321 UEY65538:UEY66321 UOU65538:UOU66321 UYQ65538:UYQ66321 VIM65538:VIM66321 VSI65538:VSI66321 WCE65538:WCE66321 WMA65538:WMA66321 WVW65538:WVW66321 O131074:O131857 JK131074:JK131857 TG131074:TG131857 ADC131074:ADC131857 AMY131074:AMY131857 AWU131074:AWU131857 BGQ131074:BGQ131857 BQM131074:BQM131857 CAI131074:CAI131857 CKE131074:CKE131857 CUA131074:CUA131857 DDW131074:DDW131857 DNS131074:DNS131857 DXO131074:DXO131857 EHK131074:EHK131857 ERG131074:ERG131857 FBC131074:FBC131857 FKY131074:FKY131857 FUU131074:FUU131857 GEQ131074:GEQ131857 GOM131074:GOM131857 GYI131074:GYI131857 HIE131074:HIE131857 HSA131074:HSA131857 IBW131074:IBW131857 ILS131074:ILS131857 IVO131074:IVO131857 JFK131074:JFK131857 JPG131074:JPG131857 JZC131074:JZC131857 KIY131074:KIY131857 KSU131074:KSU131857 LCQ131074:LCQ131857 LMM131074:LMM131857 LWI131074:LWI131857 MGE131074:MGE131857 MQA131074:MQA131857 MZW131074:MZW131857 NJS131074:NJS131857 NTO131074:NTO131857 ODK131074:ODK131857 ONG131074:ONG131857 OXC131074:OXC131857 PGY131074:PGY131857 PQU131074:PQU131857 QAQ131074:QAQ131857 QKM131074:QKM131857 QUI131074:QUI131857 REE131074:REE131857 ROA131074:ROA131857 RXW131074:RXW131857 SHS131074:SHS131857 SRO131074:SRO131857 TBK131074:TBK131857 TLG131074:TLG131857 TVC131074:TVC131857 UEY131074:UEY131857 UOU131074:UOU131857 UYQ131074:UYQ131857 VIM131074:VIM131857 VSI131074:VSI131857 WCE131074:WCE131857 WMA131074:WMA131857 WVW131074:WVW131857 O196610:O197393 JK196610:JK197393 TG196610:TG197393 ADC196610:ADC197393 AMY196610:AMY197393 AWU196610:AWU197393 BGQ196610:BGQ197393 BQM196610:BQM197393 CAI196610:CAI197393 CKE196610:CKE197393 CUA196610:CUA197393 DDW196610:DDW197393 DNS196610:DNS197393 DXO196610:DXO197393 EHK196610:EHK197393 ERG196610:ERG197393 FBC196610:FBC197393 FKY196610:FKY197393 FUU196610:FUU197393 GEQ196610:GEQ197393 GOM196610:GOM197393 GYI196610:GYI197393 HIE196610:HIE197393 HSA196610:HSA197393 IBW196610:IBW197393 ILS196610:ILS197393 IVO196610:IVO197393 JFK196610:JFK197393 JPG196610:JPG197393 JZC196610:JZC197393 KIY196610:KIY197393 KSU196610:KSU197393 LCQ196610:LCQ197393 LMM196610:LMM197393 LWI196610:LWI197393 MGE196610:MGE197393 MQA196610:MQA197393 MZW196610:MZW197393 NJS196610:NJS197393 NTO196610:NTO197393 ODK196610:ODK197393 ONG196610:ONG197393 OXC196610:OXC197393 PGY196610:PGY197393 PQU196610:PQU197393 QAQ196610:QAQ197393 QKM196610:QKM197393 QUI196610:QUI197393 REE196610:REE197393 ROA196610:ROA197393 RXW196610:RXW197393 SHS196610:SHS197393 SRO196610:SRO197393 TBK196610:TBK197393 TLG196610:TLG197393 TVC196610:TVC197393 UEY196610:UEY197393 UOU196610:UOU197393 UYQ196610:UYQ197393 VIM196610:VIM197393 VSI196610:VSI197393 WCE196610:WCE197393 WMA196610:WMA197393 WVW196610:WVW197393 O262146:O262929 JK262146:JK262929 TG262146:TG262929 ADC262146:ADC262929 AMY262146:AMY262929 AWU262146:AWU262929 BGQ262146:BGQ262929 BQM262146:BQM262929 CAI262146:CAI262929 CKE262146:CKE262929 CUA262146:CUA262929 DDW262146:DDW262929 DNS262146:DNS262929 DXO262146:DXO262929 EHK262146:EHK262929 ERG262146:ERG262929 FBC262146:FBC262929 FKY262146:FKY262929 FUU262146:FUU262929 GEQ262146:GEQ262929 GOM262146:GOM262929 GYI262146:GYI262929 HIE262146:HIE262929 HSA262146:HSA262929 IBW262146:IBW262929 ILS262146:ILS262929 IVO262146:IVO262929 JFK262146:JFK262929 JPG262146:JPG262929 JZC262146:JZC262929 KIY262146:KIY262929 KSU262146:KSU262929 LCQ262146:LCQ262929 LMM262146:LMM262929 LWI262146:LWI262929 MGE262146:MGE262929 MQA262146:MQA262929 MZW262146:MZW262929 NJS262146:NJS262929 NTO262146:NTO262929 ODK262146:ODK262929 ONG262146:ONG262929 OXC262146:OXC262929 PGY262146:PGY262929 PQU262146:PQU262929 QAQ262146:QAQ262929 QKM262146:QKM262929 QUI262146:QUI262929 REE262146:REE262929 ROA262146:ROA262929 RXW262146:RXW262929 SHS262146:SHS262929 SRO262146:SRO262929 TBK262146:TBK262929 TLG262146:TLG262929 TVC262146:TVC262929 UEY262146:UEY262929 UOU262146:UOU262929 UYQ262146:UYQ262929 VIM262146:VIM262929 VSI262146:VSI262929 WCE262146:WCE262929 WMA262146:WMA262929 WVW262146:WVW262929 O327682:O328465 JK327682:JK328465 TG327682:TG328465 ADC327682:ADC328465 AMY327682:AMY328465 AWU327682:AWU328465 BGQ327682:BGQ328465 BQM327682:BQM328465 CAI327682:CAI328465 CKE327682:CKE328465 CUA327682:CUA328465 DDW327682:DDW328465 DNS327682:DNS328465 DXO327682:DXO328465 EHK327682:EHK328465 ERG327682:ERG328465 FBC327682:FBC328465 FKY327682:FKY328465 FUU327682:FUU328465 GEQ327682:GEQ328465 GOM327682:GOM328465 GYI327682:GYI328465 HIE327682:HIE328465 HSA327682:HSA328465 IBW327682:IBW328465 ILS327682:ILS328465 IVO327682:IVO328465 JFK327682:JFK328465 JPG327682:JPG328465 JZC327682:JZC328465 KIY327682:KIY328465 KSU327682:KSU328465 LCQ327682:LCQ328465 LMM327682:LMM328465 LWI327682:LWI328465 MGE327682:MGE328465 MQA327682:MQA328465 MZW327682:MZW328465 NJS327682:NJS328465 NTO327682:NTO328465 ODK327682:ODK328465 ONG327682:ONG328465 OXC327682:OXC328465 PGY327682:PGY328465 PQU327682:PQU328465 QAQ327682:QAQ328465 QKM327682:QKM328465 QUI327682:QUI328465 REE327682:REE328465 ROA327682:ROA328465 RXW327682:RXW328465 SHS327682:SHS328465 SRO327682:SRO328465 TBK327682:TBK328465 TLG327682:TLG328465 TVC327682:TVC328465 UEY327682:UEY328465 UOU327682:UOU328465 UYQ327682:UYQ328465 VIM327682:VIM328465 VSI327682:VSI328465 WCE327682:WCE328465 WMA327682:WMA328465 WVW327682:WVW328465 O393218:O394001 JK393218:JK394001 TG393218:TG394001 ADC393218:ADC394001 AMY393218:AMY394001 AWU393218:AWU394001 BGQ393218:BGQ394001 BQM393218:BQM394001 CAI393218:CAI394001 CKE393218:CKE394001 CUA393218:CUA394001 DDW393218:DDW394001 DNS393218:DNS394001 DXO393218:DXO394001 EHK393218:EHK394001 ERG393218:ERG394001 FBC393218:FBC394001 FKY393218:FKY394001 FUU393218:FUU394001 GEQ393218:GEQ394001 GOM393218:GOM394001 GYI393218:GYI394001 HIE393218:HIE394001 HSA393218:HSA394001 IBW393218:IBW394001 ILS393218:ILS394001 IVO393218:IVO394001 JFK393218:JFK394001 JPG393218:JPG394001 JZC393218:JZC394001 KIY393218:KIY394001 KSU393218:KSU394001 LCQ393218:LCQ394001 LMM393218:LMM394001 LWI393218:LWI394001 MGE393218:MGE394001 MQA393218:MQA394001 MZW393218:MZW394001 NJS393218:NJS394001 NTO393218:NTO394001 ODK393218:ODK394001 ONG393218:ONG394001 OXC393218:OXC394001 PGY393218:PGY394001 PQU393218:PQU394001 QAQ393218:QAQ394001 QKM393218:QKM394001 QUI393218:QUI394001 REE393218:REE394001 ROA393218:ROA394001 RXW393218:RXW394001 SHS393218:SHS394001 SRO393218:SRO394001 TBK393218:TBK394001 TLG393218:TLG394001 TVC393218:TVC394001 UEY393218:UEY394001 UOU393218:UOU394001 UYQ393218:UYQ394001 VIM393218:VIM394001 VSI393218:VSI394001 WCE393218:WCE394001 WMA393218:WMA394001 WVW393218:WVW394001 O458754:O459537 JK458754:JK459537 TG458754:TG459537 ADC458754:ADC459537 AMY458754:AMY459537 AWU458754:AWU459537 BGQ458754:BGQ459537 BQM458754:BQM459537 CAI458754:CAI459537 CKE458754:CKE459537 CUA458754:CUA459537 DDW458754:DDW459537 DNS458754:DNS459537 DXO458754:DXO459537 EHK458754:EHK459537 ERG458754:ERG459537 FBC458754:FBC459537 FKY458754:FKY459537 FUU458754:FUU459537 GEQ458754:GEQ459537 GOM458754:GOM459537 GYI458754:GYI459537 HIE458754:HIE459537 HSA458754:HSA459537 IBW458754:IBW459537 ILS458754:ILS459537 IVO458754:IVO459537 JFK458754:JFK459537 JPG458754:JPG459537 JZC458754:JZC459537 KIY458754:KIY459537 KSU458754:KSU459537 LCQ458754:LCQ459537 LMM458754:LMM459537 LWI458754:LWI459537 MGE458754:MGE459537 MQA458754:MQA459537 MZW458754:MZW459537 NJS458754:NJS459537 NTO458754:NTO459537 ODK458754:ODK459537 ONG458754:ONG459537 OXC458754:OXC459537 PGY458754:PGY459537 PQU458754:PQU459537 QAQ458754:QAQ459537 QKM458754:QKM459537 QUI458754:QUI459537 REE458754:REE459537 ROA458754:ROA459537 RXW458754:RXW459537 SHS458754:SHS459537 SRO458754:SRO459537 TBK458754:TBK459537 TLG458754:TLG459537 TVC458754:TVC459537 UEY458754:UEY459537 UOU458754:UOU459537 UYQ458754:UYQ459537 VIM458754:VIM459537 VSI458754:VSI459537 WCE458754:WCE459537 WMA458754:WMA459537 WVW458754:WVW459537 O524290:O525073 JK524290:JK525073 TG524290:TG525073 ADC524290:ADC525073 AMY524290:AMY525073 AWU524290:AWU525073 BGQ524290:BGQ525073 BQM524290:BQM525073 CAI524290:CAI525073 CKE524290:CKE525073 CUA524290:CUA525073 DDW524290:DDW525073 DNS524290:DNS525073 DXO524290:DXO525073 EHK524290:EHK525073 ERG524290:ERG525073 FBC524290:FBC525073 FKY524290:FKY525073 FUU524290:FUU525073 GEQ524290:GEQ525073 GOM524290:GOM525073 GYI524290:GYI525073 HIE524290:HIE525073 HSA524290:HSA525073 IBW524290:IBW525073 ILS524290:ILS525073 IVO524290:IVO525073 JFK524290:JFK525073 JPG524290:JPG525073 JZC524290:JZC525073 KIY524290:KIY525073 KSU524290:KSU525073 LCQ524290:LCQ525073 LMM524290:LMM525073 LWI524290:LWI525073 MGE524290:MGE525073 MQA524290:MQA525073 MZW524290:MZW525073 NJS524290:NJS525073 NTO524290:NTO525073 ODK524290:ODK525073 ONG524290:ONG525073 OXC524290:OXC525073 PGY524290:PGY525073 PQU524290:PQU525073 QAQ524290:QAQ525073 QKM524290:QKM525073 QUI524290:QUI525073 REE524290:REE525073 ROA524290:ROA525073 RXW524290:RXW525073 SHS524290:SHS525073 SRO524290:SRO525073 TBK524290:TBK525073 TLG524290:TLG525073 TVC524290:TVC525073 UEY524290:UEY525073 UOU524290:UOU525073 UYQ524290:UYQ525073 VIM524290:VIM525073 VSI524290:VSI525073 WCE524290:WCE525073 WMA524290:WMA525073 WVW524290:WVW525073 O589826:O590609 JK589826:JK590609 TG589826:TG590609 ADC589826:ADC590609 AMY589826:AMY590609 AWU589826:AWU590609 BGQ589826:BGQ590609 BQM589826:BQM590609 CAI589826:CAI590609 CKE589826:CKE590609 CUA589826:CUA590609 DDW589826:DDW590609 DNS589826:DNS590609 DXO589826:DXO590609 EHK589826:EHK590609 ERG589826:ERG590609 FBC589826:FBC590609 FKY589826:FKY590609 FUU589826:FUU590609 GEQ589826:GEQ590609 GOM589826:GOM590609 GYI589826:GYI590609 HIE589826:HIE590609 HSA589826:HSA590609 IBW589826:IBW590609 ILS589826:ILS590609 IVO589826:IVO590609 JFK589826:JFK590609 JPG589826:JPG590609 JZC589826:JZC590609 KIY589826:KIY590609 KSU589826:KSU590609 LCQ589826:LCQ590609 LMM589826:LMM590609 LWI589826:LWI590609 MGE589826:MGE590609 MQA589826:MQA590609 MZW589826:MZW590609 NJS589826:NJS590609 NTO589826:NTO590609 ODK589826:ODK590609 ONG589826:ONG590609 OXC589826:OXC590609 PGY589826:PGY590609 PQU589826:PQU590609 QAQ589826:QAQ590609 QKM589826:QKM590609 QUI589826:QUI590609 REE589826:REE590609 ROA589826:ROA590609 RXW589826:RXW590609 SHS589826:SHS590609 SRO589826:SRO590609 TBK589826:TBK590609 TLG589826:TLG590609 TVC589826:TVC590609 UEY589826:UEY590609 UOU589826:UOU590609 UYQ589826:UYQ590609 VIM589826:VIM590609 VSI589826:VSI590609 WCE589826:WCE590609 WMA589826:WMA590609 WVW589826:WVW590609 O655362:O656145 JK655362:JK656145 TG655362:TG656145 ADC655362:ADC656145 AMY655362:AMY656145 AWU655362:AWU656145 BGQ655362:BGQ656145 BQM655362:BQM656145 CAI655362:CAI656145 CKE655362:CKE656145 CUA655362:CUA656145 DDW655362:DDW656145 DNS655362:DNS656145 DXO655362:DXO656145 EHK655362:EHK656145 ERG655362:ERG656145 FBC655362:FBC656145 FKY655362:FKY656145 FUU655362:FUU656145 GEQ655362:GEQ656145 GOM655362:GOM656145 GYI655362:GYI656145 HIE655362:HIE656145 HSA655362:HSA656145 IBW655362:IBW656145 ILS655362:ILS656145 IVO655362:IVO656145 JFK655362:JFK656145 JPG655362:JPG656145 JZC655362:JZC656145 KIY655362:KIY656145 KSU655362:KSU656145 LCQ655362:LCQ656145 LMM655362:LMM656145 LWI655362:LWI656145 MGE655362:MGE656145 MQA655362:MQA656145 MZW655362:MZW656145 NJS655362:NJS656145 NTO655362:NTO656145 ODK655362:ODK656145 ONG655362:ONG656145 OXC655362:OXC656145 PGY655362:PGY656145 PQU655362:PQU656145 QAQ655362:QAQ656145 QKM655362:QKM656145 QUI655362:QUI656145 REE655362:REE656145 ROA655362:ROA656145 RXW655362:RXW656145 SHS655362:SHS656145 SRO655362:SRO656145 TBK655362:TBK656145 TLG655362:TLG656145 TVC655362:TVC656145 UEY655362:UEY656145 UOU655362:UOU656145 UYQ655362:UYQ656145 VIM655362:VIM656145 VSI655362:VSI656145 WCE655362:WCE656145 WMA655362:WMA656145 WVW655362:WVW656145 O720898:O721681 JK720898:JK721681 TG720898:TG721681 ADC720898:ADC721681 AMY720898:AMY721681 AWU720898:AWU721681 BGQ720898:BGQ721681 BQM720898:BQM721681 CAI720898:CAI721681 CKE720898:CKE721681 CUA720898:CUA721681 DDW720898:DDW721681 DNS720898:DNS721681 DXO720898:DXO721681 EHK720898:EHK721681 ERG720898:ERG721681 FBC720898:FBC721681 FKY720898:FKY721681 FUU720898:FUU721681 GEQ720898:GEQ721681 GOM720898:GOM721681 GYI720898:GYI721681 HIE720898:HIE721681 HSA720898:HSA721681 IBW720898:IBW721681 ILS720898:ILS721681 IVO720898:IVO721681 JFK720898:JFK721681 JPG720898:JPG721681 JZC720898:JZC721681 KIY720898:KIY721681 KSU720898:KSU721681 LCQ720898:LCQ721681 LMM720898:LMM721681 LWI720898:LWI721681 MGE720898:MGE721681 MQA720898:MQA721681 MZW720898:MZW721681 NJS720898:NJS721681 NTO720898:NTO721681 ODK720898:ODK721681 ONG720898:ONG721681 OXC720898:OXC721681 PGY720898:PGY721681 PQU720898:PQU721681 QAQ720898:QAQ721681 QKM720898:QKM721681 QUI720898:QUI721681 REE720898:REE721681 ROA720898:ROA721681 RXW720898:RXW721681 SHS720898:SHS721681 SRO720898:SRO721681 TBK720898:TBK721681 TLG720898:TLG721681 TVC720898:TVC721681 UEY720898:UEY721681 UOU720898:UOU721681 UYQ720898:UYQ721681 VIM720898:VIM721681 VSI720898:VSI721681 WCE720898:WCE721681 WMA720898:WMA721681 WVW720898:WVW721681 O786434:O787217 JK786434:JK787217 TG786434:TG787217 ADC786434:ADC787217 AMY786434:AMY787217 AWU786434:AWU787217 BGQ786434:BGQ787217 BQM786434:BQM787217 CAI786434:CAI787217 CKE786434:CKE787217 CUA786434:CUA787217 DDW786434:DDW787217 DNS786434:DNS787217 DXO786434:DXO787217 EHK786434:EHK787217 ERG786434:ERG787217 FBC786434:FBC787217 FKY786434:FKY787217 FUU786434:FUU787217 GEQ786434:GEQ787217 GOM786434:GOM787217 GYI786434:GYI787217 HIE786434:HIE787217 HSA786434:HSA787217 IBW786434:IBW787217 ILS786434:ILS787217 IVO786434:IVO787217 JFK786434:JFK787217 JPG786434:JPG787217 JZC786434:JZC787217 KIY786434:KIY787217 KSU786434:KSU787217 LCQ786434:LCQ787217 LMM786434:LMM787217 LWI786434:LWI787217 MGE786434:MGE787217 MQA786434:MQA787217 MZW786434:MZW787217 NJS786434:NJS787217 NTO786434:NTO787217 ODK786434:ODK787217 ONG786434:ONG787217 OXC786434:OXC787217 PGY786434:PGY787217 PQU786434:PQU787217 QAQ786434:QAQ787217 QKM786434:QKM787217 QUI786434:QUI787217 REE786434:REE787217 ROA786434:ROA787217 RXW786434:RXW787217 SHS786434:SHS787217 SRO786434:SRO787217 TBK786434:TBK787217 TLG786434:TLG787217 TVC786434:TVC787217 UEY786434:UEY787217 UOU786434:UOU787217 UYQ786434:UYQ787217 VIM786434:VIM787217 VSI786434:VSI787217 WCE786434:WCE787217 WMA786434:WMA787217 WVW786434:WVW787217 O851970:O852753 JK851970:JK852753 TG851970:TG852753 ADC851970:ADC852753 AMY851970:AMY852753 AWU851970:AWU852753 BGQ851970:BGQ852753 BQM851970:BQM852753 CAI851970:CAI852753 CKE851970:CKE852753 CUA851970:CUA852753 DDW851970:DDW852753 DNS851970:DNS852753 DXO851970:DXO852753 EHK851970:EHK852753 ERG851970:ERG852753 FBC851970:FBC852753 FKY851970:FKY852753 FUU851970:FUU852753 GEQ851970:GEQ852753 GOM851970:GOM852753 GYI851970:GYI852753 HIE851970:HIE852753 HSA851970:HSA852753 IBW851970:IBW852753 ILS851970:ILS852753 IVO851970:IVO852753 JFK851970:JFK852753 JPG851970:JPG852753 JZC851970:JZC852753 KIY851970:KIY852753 KSU851970:KSU852753 LCQ851970:LCQ852753 LMM851970:LMM852753 LWI851970:LWI852753 MGE851970:MGE852753 MQA851970:MQA852753 MZW851970:MZW852753 NJS851970:NJS852753 NTO851970:NTO852753 ODK851970:ODK852753 ONG851970:ONG852753 OXC851970:OXC852753 PGY851970:PGY852753 PQU851970:PQU852753 QAQ851970:QAQ852753 QKM851970:QKM852753 QUI851970:QUI852753 REE851970:REE852753 ROA851970:ROA852753 RXW851970:RXW852753 SHS851970:SHS852753 SRO851970:SRO852753 TBK851970:TBK852753 TLG851970:TLG852753 TVC851970:TVC852753 UEY851970:UEY852753 UOU851970:UOU852753 UYQ851970:UYQ852753 VIM851970:VIM852753 VSI851970:VSI852753 WCE851970:WCE852753 WMA851970:WMA852753 WVW851970:WVW852753 O917506:O918289 JK917506:JK918289 TG917506:TG918289 ADC917506:ADC918289 AMY917506:AMY918289 AWU917506:AWU918289 BGQ917506:BGQ918289 BQM917506:BQM918289 CAI917506:CAI918289 CKE917506:CKE918289 CUA917506:CUA918289 DDW917506:DDW918289 DNS917506:DNS918289 DXO917506:DXO918289 EHK917506:EHK918289 ERG917506:ERG918289 FBC917506:FBC918289 FKY917506:FKY918289 FUU917506:FUU918289 GEQ917506:GEQ918289 GOM917506:GOM918289 GYI917506:GYI918289 HIE917506:HIE918289 HSA917506:HSA918289 IBW917506:IBW918289 ILS917506:ILS918289 IVO917506:IVO918289 JFK917506:JFK918289 JPG917506:JPG918289 JZC917506:JZC918289 KIY917506:KIY918289 KSU917506:KSU918289 LCQ917506:LCQ918289 LMM917506:LMM918289 LWI917506:LWI918289 MGE917506:MGE918289 MQA917506:MQA918289 MZW917506:MZW918289 NJS917506:NJS918289 NTO917506:NTO918289 ODK917506:ODK918289 ONG917506:ONG918289 OXC917506:OXC918289 PGY917506:PGY918289 PQU917506:PQU918289 QAQ917506:QAQ918289 QKM917506:QKM918289 QUI917506:QUI918289 REE917506:REE918289 ROA917506:ROA918289 RXW917506:RXW918289 SHS917506:SHS918289 SRO917506:SRO918289 TBK917506:TBK918289 TLG917506:TLG918289 TVC917506:TVC918289 UEY917506:UEY918289 UOU917506:UOU918289 UYQ917506:UYQ918289 VIM917506:VIM918289 VSI917506:VSI918289 WCE917506:WCE918289 WMA917506:WMA918289 WVW917506:WVW918289 O983042:O983825 JK983042:JK983825 TG983042:TG983825 ADC983042:ADC983825 AMY983042:AMY983825 AWU983042:AWU983825 BGQ983042:BGQ983825 BQM983042:BQM983825 CAI983042:CAI983825 CKE983042:CKE983825 CUA983042:CUA983825 DDW983042:DDW983825 DNS983042:DNS983825 DXO983042:DXO983825 EHK983042:EHK983825 ERG983042:ERG983825 FBC983042:FBC983825 FKY983042:FKY983825 FUU983042:FUU983825 GEQ983042:GEQ983825 GOM983042:GOM983825 GYI983042:GYI983825 HIE983042:HIE983825 HSA983042:HSA983825 IBW983042:IBW983825 ILS983042:ILS983825 IVO983042:IVO983825 JFK983042:JFK983825 JPG983042:JPG983825 JZC983042:JZC983825 KIY983042:KIY983825 KSU983042:KSU983825 LCQ983042:LCQ983825 LMM983042:LMM983825 LWI983042:LWI983825 MGE983042:MGE983825 MQA983042:MQA983825 MZW983042:MZW983825 NJS983042:NJS983825 NTO983042:NTO983825 ODK983042:ODK983825 ONG983042:ONG983825 OXC983042:OXC983825 PGY983042:PGY983825 PQU983042:PQU983825 QAQ983042:QAQ983825 QKM983042:QKM983825 QUI983042:QUI983825 REE983042:REE983825 ROA983042:ROA983825 RXW983042:RXW983825 SHS983042:SHS983825 SRO983042:SRO983825 TBK983042:TBK983825 TLG983042:TLG983825 TVC983042:TVC983825 UEY983042:UEY983825 UOU983042:UOU983825 UYQ983042:UYQ983825 VIM983042:VIM983825 VSI983042:VSI983825 WCE983042:WCE983825 WMA983042:WMA983825 WVW983042:WVW983825">
      <formula1>1</formula1>
      <formula2>1</formula2>
    </dataValidation>
    <dataValidation type="whole" allowBlank="1" showInputMessage="1" showErrorMessage="1" promptTitle="Q5 time of day" prompt="Put &quot;1&quot; if pre 9am, otherwise leave blank" sqref="CO12:IU12 MK12:SQ12 WG12:ACM12 AGC12:AMI12 APY12:AWE12 AZU12:BGA12 BJQ12:BPW12 BTM12:BZS12 CDI12:CJO12 CNE12:CTK12 CXA12:DDG12 DGW12:DNC12 DQS12:DWY12 EAO12:EGU12 EKK12:EQQ12 EUG12:FAM12 FEC12:FKI12 FNY12:FUE12 FXU12:GEA12 GHQ12:GNW12 GRM12:GXS12 HBI12:HHO12 HLE12:HRK12 HVA12:IBG12 IEW12:ILC12 IOS12:IUY12 IYO12:JEU12 JIK12:JOQ12 JSG12:JYM12 KCC12:KII12 KLY12:KSE12 KVU12:LCA12 LFQ12:LLW12 LPM12:LVS12 LZI12:MFO12 MJE12:MPK12 MTA12:MZG12 NCW12:NJC12 NMS12:NSY12 NWO12:OCU12 OGK12:OMQ12 OQG12:OWM12 PAC12:PGI12 PJY12:PQE12 PTU12:QAA12 QDQ12:QJW12 QNM12:QTS12 QXI12:RDO12 RHE12:RNK12 RRA12:RXG12 SAW12:SHC12 SKS12:SQY12 SUO12:TAU12 TEK12:TKQ12 TOG12:TUM12 TYC12:UEI12 UHY12:UOE12 URU12:UYA12 VBQ12:VHW12 VLM12:VRS12 VVI12:WBO12 WFE12:WLK12 WPA12:WVG12 WYW12:XFD12 CO65548:IU65548 MK65548:SQ65548 WG65548:ACM65548 AGC65548:AMI65548 APY65548:AWE65548 AZU65548:BGA65548 BJQ65548:BPW65548 BTM65548:BZS65548 CDI65548:CJO65548 CNE65548:CTK65548 CXA65548:DDG65548 DGW65548:DNC65548 DQS65548:DWY65548 EAO65548:EGU65548 EKK65548:EQQ65548 EUG65548:FAM65548 FEC65548:FKI65548 FNY65548:FUE65548 FXU65548:GEA65548 GHQ65548:GNW65548 GRM65548:GXS65548 HBI65548:HHO65548 HLE65548:HRK65548 HVA65548:IBG65548 IEW65548:ILC65548 IOS65548:IUY65548 IYO65548:JEU65548 JIK65548:JOQ65548 JSG65548:JYM65548 KCC65548:KII65548 KLY65548:KSE65548 KVU65548:LCA65548 LFQ65548:LLW65548 LPM65548:LVS65548 LZI65548:MFO65548 MJE65548:MPK65548 MTA65548:MZG65548 NCW65548:NJC65548 NMS65548:NSY65548 NWO65548:OCU65548 OGK65548:OMQ65548 OQG65548:OWM65548 PAC65548:PGI65548 PJY65548:PQE65548 PTU65548:QAA65548 QDQ65548:QJW65548 QNM65548:QTS65548 QXI65548:RDO65548 RHE65548:RNK65548 RRA65548:RXG65548 SAW65548:SHC65548 SKS65548:SQY65548 SUO65548:TAU65548 TEK65548:TKQ65548 TOG65548:TUM65548 TYC65548:UEI65548 UHY65548:UOE65548 URU65548:UYA65548 VBQ65548:VHW65548 VLM65548:VRS65548 VVI65548:WBO65548 WFE65548:WLK65548 WPA65548:WVG65548 WYW65548:XFD65548 CO131084:IU131084 MK131084:SQ131084 WG131084:ACM131084 AGC131084:AMI131084 APY131084:AWE131084 AZU131084:BGA131084 BJQ131084:BPW131084 BTM131084:BZS131084 CDI131084:CJO131084 CNE131084:CTK131084 CXA131084:DDG131084 DGW131084:DNC131084 DQS131084:DWY131084 EAO131084:EGU131084 EKK131084:EQQ131084 EUG131084:FAM131084 FEC131084:FKI131084 FNY131084:FUE131084 FXU131084:GEA131084 GHQ131084:GNW131084 GRM131084:GXS131084 HBI131084:HHO131084 HLE131084:HRK131084 HVA131084:IBG131084 IEW131084:ILC131084 IOS131084:IUY131084 IYO131084:JEU131084 JIK131084:JOQ131084 JSG131084:JYM131084 KCC131084:KII131084 KLY131084:KSE131084 KVU131084:LCA131084 LFQ131084:LLW131084 LPM131084:LVS131084 LZI131084:MFO131084 MJE131084:MPK131084 MTA131084:MZG131084 NCW131084:NJC131084 NMS131084:NSY131084 NWO131084:OCU131084 OGK131084:OMQ131084 OQG131084:OWM131084 PAC131084:PGI131084 PJY131084:PQE131084 PTU131084:QAA131084 QDQ131084:QJW131084 QNM131084:QTS131084 QXI131084:RDO131084 RHE131084:RNK131084 RRA131084:RXG131084 SAW131084:SHC131084 SKS131084:SQY131084 SUO131084:TAU131084 TEK131084:TKQ131084 TOG131084:TUM131084 TYC131084:UEI131084 UHY131084:UOE131084 URU131084:UYA131084 VBQ131084:VHW131084 VLM131084:VRS131084 VVI131084:WBO131084 WFE131084:WLK131084 WPA131084:WVG131084 WYW131084:XFD131084 CO196620:IU196620 MK196620:SQ196620 WG196620:ACM196620 AGC196620:AMI196620 APY196620:AWE196620 AZU196620:BGA196620 BJQ196620:BPW196620 BTM196620:BZS196620 CDI196620:CJO196620 CNE196620:CTK196620 CXA196620:DDG196620 DGW196620:DNC196620 DQS196620:DWY196620 EAO196620:EGU196620 EKK196620:EQQ196620 EUG196620:FAM196620 FEC196620:FKI196620 FNY196620:FUE196620 FXU196620:GEA196620 GHQ196620:GNW196620 GRM196620:GXS196620 HBI196620:HHO196620 HLE196620:HRK196620 HVA196620:IBG196620 IEW196620:ILC196620 IOS196620:IUY196620 IYO196620:JEU196620 JIK196620:JOQ196620 JSG196620:JYM196620 KCC196620:KII196620 KLY196620:KSE196620 KVU196620:LCA196620 LFQ196620:LLW196620 LPM196620:LVS196620 LZI196620:MFO196620 MJE196620:MPK196620 MTA196620:MZG196620 NCW196620:NJC196620 NMS196620:NSY196620 NWO196620:OCU196620 OGK196620:OMQ196620 OQG196620:OWM196620 PAC196620:PGI196620 PJY196620:PQE196620 PTU196620:QAA196620 QDQ196620:QJW196620 QNM196620:QTS196620 QXI196620:RDO196620 RHE196620:RNK196620 RRA196620:RXG196620 SAW196620:SHC196620 SKS196620:SQY196620 SUO196620:TAU196620 TEK196620:TKQ196620 TOG196620:TUM196620 TYC196620:UEI196620 UHY196620:UOE196620 URU196620:UYA196620 VBQ196620:VHW196620 VLM196620:VRS196620 VVI196620:WBO196620 WFE196620:WLK196620 WPA196620:WVG196620 WYW196620:XFD196620 CO262156:IU262156 MK262156:SQ262156 WG262156:ACM262156 AGC262156:AMI262156 APY262156:AWE262156 AZU262156:BGA262156 BJQ262156:BPW262156 BTM262156:BZS262156 CDI262156:CJO262156 CNE262156:CTK262156 CXA262156:DDG262156 DGW262156:DNC262156 DQS262156:DWY262156 EAO262156:EGU262156 EKK262156:EQQ262156 EUG262156:FAM262156 FEC262156:FKI262156 FNY262156:FUE262156 FXU262156:GEA262156 GHQ262156:GNW262156 GRM262156:GXS262156 HBI262156:HHO262156 HLE262156:HRK262156 HVA262156:IBG262156 IEW262156:ILC262156 IOS262156:IUY262156 IYO262156:JEU262156 JIK262156:JOQ262156 JSG262156:JYM262156 KCC262156:KII262156 KLY262156:KSE262156 KVU262156:LCA262156 LFQ262156:LLW262156 LPM262156:LVS262156 LZI262156:MFO262156 MJE262156:MPK262156 MTA262156:MZG262156 NCW262156:NJC262156 NMS262156:NSY262156 NWO262156:OCU262156 OGK262156:OMQ262156 OQG262156:OWM262156 PAC262156:PGI262156 PJY262156:PQE262156 PTU262156:QAA262156 QDQ262156:QJW262156 QNM262156:QTS262156 QXI262156:RDO262156 RHE262156:RNK262156 RRA262156:RXG262156 SAW262156:SHC262156 SKS262156:SQY262156 SUO262156:TAU262156 TEK262156:TKQ262156 TOG262156:TUM262156 TYC262156:UEI262156 UHY262156:UOE262156 URU262156:UYA262156 VBQ262156:VHW262156 VLM262156:VRS262156 VVI262156:WBO262156 WFE262156:WLK262156 WPA262156:WVG262156 WYW262156:XFD262156 CO327692:IU327692 MK327692:SQ327692 WG327692:ACM327692 AGC327692:AMI327692 APY327692:AWE327692 AZU327692:BGA327692 BJQ327692:BPW327692 BTM327692:BZS327692 CDI327692:CJO327692 CNE327692:CTK327692 CXA327692:DDG327692 DGW327692:DNC327692 DQS327692:DWY327692 EAO327692:EGU327692 EKK327692:EQQ327692 EUG327692:FAM327692 FEC327692:FKI327692 FNY327692:FUE327692 FXU327692:GEA327692 GHQ327692:GNW327692 GRM327692:GXS327692 HBI327692:HHO327692 HLE327692:HRK327692 HVA327692:IBG327692 IEW327692:ILC327692 IOS327692:IUY327692 IYO327692:JEU327692 JIK327692:JOQ327692 JSG327692:JYM327692 KCC327692:KII327692 KLY327692:KSE327692 KVU327692:LCA327692 LFQ327692:LLW327692 LPM327692:LVS327692 LZI327692:MFO327692 MJE327692:MPK327692 MTA327692:MZG327692 NCW327692:NJC327692 NMS327692:NSY327692 NWO327692:OCU327692 OGK327692:OMQ327692 OQG327692:OWM327692 PAC327692:PGI327692 PJY327692:PQE327692 PTU327692:QAA327692 QDQ327692:QJW327692 QNM327692:QTS327692 QXI327692:RDO327692 RHE327692:RNK327692 RRA327692:RXG327692 SAW327692:SHC327692 SKS327692:SQY327692 SUO327692:TAU327692 TEK327692:TKQ327692 TOG327692:TUM327692 TYC327692:UEI327692 UHY327692:UOE327692 URU327692:UYA327692 VBQ327692:VHW327692 VLM327692:VRS327692 VVI327692:WBO327692 WFE327692:WLK327692 WPA327692:WVG327692 WYW327692:XFD327692 CO393228:IU393228 MK393228:SQ393228 WG393228:ACM393228 AGC393228:AMI393228 APY393228:AWE393228 AZU393228:BGA393228 BJQ393228:BPW393228 BTM393228:BZS393228 CDI393228:CJO393228 CNE393228:CTK393228 CXA393228:DDG393228 DGW393228:DNC393228 DQS393228:DWY393228 EAO393228:EGU393228 EKK393228:EQQ393228 EUG393228:FAM393228 FEC393228:FKI393228 FNY393228:FUE393228 FXU393228:GEA393228 GHQ393228:GNW393228 GRM393228:GXS393228 HBI393228:HHO393228 HLE393228:HRK393228 HVA393228:IBG393228 IEW393228:ILC393228 IOS393228:IUY393228 IYO393228:JEU393228 JIK393228:JOQ393228 JSG393228:JYM393228 KCC393228:KII393228 KLY393228:KSE393228 KVU393228:LCA393228 LFQ393228:LLW393228 LPM393228:LVS393228 LZI393228:MFO393228 MJE393228:MPK393228 MTA393228:MZG393228 NCW393228:NJC393228 NMS393228:NSY393228 NWO393228:OCU393228 OGK393228:OMQ393228 OQG393228:OWM393228 PAC393228:PGI393228 PJY393228:PQE393228 PTU393228:QAA393228 QDQ393228:QJW393228 QNM393228:QTS393228 QXI393228:RDO393228 RHE393228:RNK393228 RRA393228:RXG393228 SAW393228:SHC393228 SKS393228:SQY393228 SUO393228:TAU393228 TEK393228:TKQ393228 TOG393228:TUM393228 TYC393228:UEI393228 UHY393228:UOE393228 URU393228:UYA393228 VBQ393228:VHW393228 VLM393228:VRS393228 VVI393228:WBO393228 WFE393228:WLK393228 WPA393228:WVG393228 WYW393228:XFD393228 CO458764:IU458764 MK458764:SQ458764 WG458764:ACM458764 AGC458764:AMI458764 APY458764:AWE458764 AZU458764:BGA458764 BJQ458764:BPW458764 BTM458764:BZS458764 CDI458764:CJO458764 CNE458764:CTK458764 CXA458764:DDG458764 DGW458764:DNC458764 DQS458764:DWY458764 EAO458764:EGU458764 EKK458764:EQQ458764 EUG458764:FAM458764 FEC458764:FKI458764 FNY458764:FUE458764 FXU458764:GEA458764 GHQ458764:GNW458764 GRM458764:GXS458764 HBI458764:HHO458764 HLE458764:HRK458764 HVA458764:IBG458764 IEW458764:ILC458764 IOS458764:IUY458764 IYO458764:JEU458764 JIK458764:JOQ458764 JSG458764:JYM458764 KCC458764:KII458764 KLY458764:KSE458764 KVU458764:LCA458764 LFQ458764:LLW458764 LPM458764:LVS458764 LZI458764:MFO458764 MJE458764:MPK458764 MTA458764:MZG458764 NCW458764:NJC458764 NMS458764:NSY458764 NWO458764:OCU458764 OGK458764:OMQ458764 OQG458764:OWM458764 PAC458764:PGI458764 PJY458764:PQE458764 PTU458764:QAA458764 QDQ458764:QJW458764 QNM458764:QTS458764 QXI458764:RDO458764 RHE458764:RNK458764 RRA458764:RXG458764 SAW458764:SHC458764 SKS458764:SQY458764 SUO458764:TAU458764 TEK458764:TKQ458764 TOG458764:TUM458764 TYC458764:UEI458764 UHY458764:UOE458764 URU458764:UYA458764 VBQ458764:VHW458764 VLM458764:VRS458764 VVI458764:WBO458764 WFE458764:WLK458764 WPA458764:WVG458764 WYW458764:XFD458764 CO524300:IU524300 MK524300:SQ524300 WG524300:ACM524300 AGC524300:AMI524300 APY524300:AWE524300 AZU524300:BGA524300 BJQ524300:BPW524300 BTM524300:BZS524300 CDI524300:CJO524300 CNE524300:CTK524300 CXA524300:DDG524300 DGW524300:DNC524300 DQS524300:DWY524300 EAO524300:EGU524300 EKK524300:EQQ524300 EUG524300:FAM524300 FEC524300:FKI524300 FNY524300:FUE524300 FXU524300:GEA524300 GHQ524300:GNW524300 GRM524300:GXS524300 HBI524300:HHO524300 HLE524300:HRK524300 HVA524300:IBG524300 IEW524300:ILC524300 IOS524300:IUY524300 IYO524300:JEU524300 JIK524300:JOQ524300 JSG524300:JYM524300 KCC524300:KII524300 KLY524300:KSE524300 KVU524300:LCA524300 LFQ524300:LLW524300 LPM524300:LVS524300 LZI524300:MFO524300 MJE524300:MPK524300 MTA524300:MZG524300 NCW524300:NJC524300 NMS524300:NSY524300 NWO524300:OCU524300 OGK524300:OMQ524300 OQG524300:OWM524300 PAC524300:PGI524300 PJY524300:PQE524300 PTU524300:QAA524300 QDQ524300:QJW524300 QNM524300:QTS524300 QXI524300:RDO524300 RHE524300:RNK524300 RRA524300:RXG524300 SAW524300:SHC524300 SKS524300:SQY524300 SUO524300:TAU524300 TEK524300:TKQ524300 TOG524300:TUM524300 TYC524300:UEI524300 UHY524300:UOE524300 URU524300:UYA524300 VBQ524300:VHW524300 VLM524300:VRS524300 VVI524300:WBO524300 WFE524300:WLK524300 WPA524300:WVG524300 WYW524300:XFD524300 CO589836:IU589836 MK589836:SQ589836 WG589836:ACM589836 AGC589836:AMI589836 APY589836:AWE589836 AZU589836:BGA589836 BJQ589836:BPW589836 BTM589836:BZS589836 CDI589836:CJO589836 CNE589836:CTK589836 CXA589836:DDG589836 DGW589836:DNC589836 DQS589836:DWY589836 EAO589836:EGU589836 EKK589836:EQQ589836 EUG589836:FAM589836 FEC589836:FKI589836 FNY589836:FUE589836 FXU589836:GEA589836 GHQ589836:GNW589836 GRM589836:GXS589836 HBI589836:HHO589836 HLE589836:HRK589836 HVA589836:IBG589836 IEW589836:ILC589836 IOS589836:IUY589836 IYO589836:JEU589836 JIK589836:JOQ589836 JSG589836:JYM589836 KCC589836:KII589836 KLY589836:KSE589836 KVU589836:LCA589836 LFQ589836:LLW589836 LPM589836:LVS589836 LZI589836:MFO589836 MJE589836:MPK589836 MTA589836:MZG589836 NCW589836:NJC589836 NMS589836:NSY589836 NWO589836:OCU589836 OGK589836:OMQ589836 OQG589836:OWM589836 PAC589836:PGI589836 PJY589836:PQE589836 PTU589836:QAA589836 QDQ589836:QJW589836 QNM589836:QTS589836 QXI589836:RDO589836 RHE589836:RNK589836 RRA589836:RXG589836 SAW589836:SHC589836 SKS589836:SQY589836 SUO589836:TAU589836 TEK589836:TKQ589836 TOG589836:TUM589836 TYC589836:UEI589836 UHY589836:UOE589836 URU589836:UYA589836 VBQ589836:VHW589836 VLM589836:VRS589836 VVI589836:WBO589836 WFE589836:WLK589836 WPA589836:WVG589836 WYW589836:XFD589836 CO655372:IU655372 MK655372:SQ655372 WG655372:ACM655372 AGC655372:AMI655372 APY655372:AWE655372 AZU655372:BGA655372 BJQ655372:BPW655372 BTM655372:BZS655372 CDI655372:CJO655372 CNE655372:CTK655372 CXA655372:DDG655372 DGW655372:DNC655372 DQS655372:DWY655372 EAO655372:EGU655372 EKK655372:EQQ655372 EUG655372:FAM655372 FEC655372:FKI655372 FNY655372:FUE655372 FXU655372:GEA655372 GHQ655372:GNW655372 GRM655372:GXS655372 HBI655372:HHO655372 HLE655372:HRK655372 HVA655372:IBG655372 IEW655372:ILC655372 IOS655372:IUY655372 IYO655372:JEU655372 JIK655372:JOQ655372 JSG655372:JYM655372 KCC655372:KII655372 KLY655372:KSE655372 KVU655372:LCA655372 LFQ655372:LLW655372 LPM655372:LVS655372 LZI655372:MFO655372 MJE655372:MPK655372 MTA655372:MZG655372 NCW655372:NJC655372 NMS655372:NSY655372 NWO655372:OCU655372 OGK655372:OMQ655372 OQG655372:OWM655372 PAC655372:PGI655372 PJY655372:PQE655372 PTU655372:QAA655372 QDQ655372:QJW655372 QNM655372:QTS655372 QXI655372:RDO655372 RHE655372:RNK655372 RRA655372:RXG655372 SAW655372:SHC655372 SKS655372:SQY655372 SUO655372:TAU655372 TEK655372:TKQ655372 TOG655372:TUM655372 TYC655372:UEI655372 UHY655372:UOE655372 URU655372:UYA655372 VBQ655372:VHW655372 VLM655372:VRS655372 VVI655372:WBO655372 WFE655372:WLK655372 WPA655372:WVG655372 WYW655372:XFD655372 CO720908:IU720908 MK720908:SQ720908 WG720908:ACM720908 AGC720908:AMI720908 APY720908:AWE720908 AZU720908:BGA720908 BJQ720908:BPW720908 BTM720908:BZS720908 CDI720908:CJO720908 CNE720908:CTK720908 CXA720908:DDG720908 DGW720908:DNC720908 DQS720908:DWY720908 EAO720908:EGU720908 EKK720908:EQQ720908 EUG720908:FAM720908 FEC720908:FKI720908 FNY720908:FUE720908 FXU720908:GEA720908 GHQ720908:GNW720908 GRM720908:GXS720908 HBI720908:HHO720908 HLE720908:HRK720908 HVA720908:IBG720908 IEW720908:ILC720908 IOS720908:IUY720908 IYO720908:JEU720908 JIK720908:JOQ720908 JSG720908:JYM720908 KCC720908:KII720908 KLY720908:KSE720908 KVU720908:LCA720908 LFQ720908:LLW720908 LPM720908:LVS720908 LZI720908:MFO720908 MJE720908:MPK720908 MTA720908:MZG720908 NCW720908:NJC720908 NMS720908:NSY720908 NWO720908:OCU720908 OGK720908:OMQ720908 OQG720908:OWM720908 PAC720908:PGI720908 PJY720908:PQE720908 PTU720908:QAA720908 QDQ720908:QJW720908 QNM720908:QTS720908 QXI720908:RDO720908 RHE720908:RNK720908 RRA720908:RXG720908 SAW720908:SHC720908 SKS720908:SQY720908 SUO720908:TAU720908 TEK720908:TKQ720908 TOG720908:TUM720908 TYC720908:UEI720908 UHY720908:UOE720908 URU720908:UYA720908 VBQ720908:VHW720908 VLM720908:VRS720908 VVI720908:WBO720908 WFE720908:WLK720908 WPA720908:WVG720908 WYW720908:XFD720908 CO786444:IU786444 MK786444:SQ786444 WG786444:ACM786444 AGC786444:AMI786444 APY786444:AWE786444 AZU786444:BGA786444 BJQ786444:BPW786444 BTM786444:BZS786444 CDI786444:CJO786444 CNE786444:CTK786444 CXA786444:DDG786444 DGW786444:DNC786444 DQS786444:DWY786444 EAO786444:EGU786444 EKK786444:EQQ786444 EUG786444:FAM786444 FEC786444:FKI786444 FNY786444:FUE786444 FXU786444:GEA786444 GHQ786444:GNW786444 GRM786444:GXS786444 HBI786444:HHO786444 HLE786444:HRK786444 HVA786444:IBG786444 IEW786444:ILC786444 IOS786444:IUY786444 IYO786444:JEU786444 JIK786444:JOQ786444 JSG786444:JYM786444 KCC786444:KII786444 KLY786444:KSE786444 KVU786444:LCA786444 LFQ786444:LLW786444 LPM786444:LVS786444 LZI786444:MFO786444 MJE786444:MPK786444 MTA786444:MZG786444 NCW786444:NJC786444 NMS786444:NSY786444 NWO786444:OCU786444 OGK786444:OMQ786444 OQG786444:OWM786444 PAC786444:PGI786444 PJY786444:PQE786444 PTU786444:QAA786444 QDQ786444:QJW786444 QNM786444:QTS786444 QXI786444:RDO786444 RHE786444:RNK786444 RRA786444:RXG786444 SAW786444:SHC786444 SKS786444:SQY786444 SUO786444:TAU786444 TEK786444:TKQ786444 TOG786444:TUM786444 TYC786444:UEI786444 UHY786444:UOE786444 URU786444:UYA786444 VBQ786444:VHW786444 VLM786444:VRS786444 VVI786444:WBO786444 WFE786444:WLK786444 WPA786444:WVG786444 WYW786444:XFD786444 CO851980:IU851980 MK851980:SQ851980 WG851980:ACM851980 AGC851980:AMI851980 APY851980:AWE851980 AZU851980:BGA851980 BJQ851980:BPW851980 BTM851980:BZS851980 CDI851980:CJO851980 CNE851980:CTK851980 CXA851980:DDG851980 DGW851980:DNC851980 DQS851980:DWY851980 EAO851980:EGU851980 EKK851980:EQQ851980 EUG851980:FAM851980 FEC851980:FKI851980 FNY851980:FUE851980 FXU851980:GEA851980 GHQ851980:GNW851980 GRM851980:GXS851980 HBI851980:HHO851980 HLE851980:HRK851980 HVA851980:IBG851980 IEW851980:ILC851980 IOS851980:IUY851980 IYO851980:JEU851980 JIK851980:JOQ851980 JSG851980:JYM851980 KCC851980:KII851980 KLY851980:KSE851980 KVU851980:LCA851980 LFQ851980:LLW851980 LPM851980:LVS851980 LZI851980:MFO851980 MJE851980:MPK851980 MTA851980:MZG851980 NCW851980:NJC851980 NMS851980:NSY851980 NWO851980:OCU851980 OGK851980:OMQ851980 OQG851980:OWM851980 PAC851980:PGI851980 PJY851980:PQE851980 PTU851980:QAA851980 QDQ851980:QJW851980 QNM851980:QTS851980 QXI851980:RDO851980 RHE851980:RNK851980 RRA851980:RXG851980 SAW851980:SHC851980 SKS851980:SQY851980 SUO851980:TAU851980 TEK851980:TKQ851980 TOG851980:TUM851980 TYC851980:UEI851980 UHY851980:UOE851980 URU851980:UYA851980 VBQ851980:VHW851980 VLM851980:VRS851980 VVI851980:WBO851980 WFE851980:WLK851980 WPA851980:WVG851980 WYW851980:XFD851980 CO917516:IU917516 MK917516:SQ917516 WG917516:ACM917516 AGC917516:AMI917516 APY917516:AWE917516 AZU917516:BGA917516 BJQ917516:BPW917516 BTM917516:BZS917516 CDI917516:CJO917516 CNE917516:CTK917516 CXA917516:DDG917516 DGW917516:DNC917516 DQS917516:DWY917516 EAO917516:EGU917516 EKK917516:EQQ917516 EUG917516:FAM917516 FEC917516:FKI917516 FNY917516:FUE917516 FXU917516:GEA917516 GHQ917516:GNW917516 GRM917516:GXS917516 HBI917516:HHO917516 HLE917516:HRK917516 HVA917516:IBG917516 IEW917516:ILC917516 IOS917516:IUY917516 IYO917516:JEU917516 JIK917516:JOQ917516 JSG917516:JYM917516 KCC917516:KII917516 KLY917516:KSE917516 KVU917516:LCA917516 LFQ917516:LLW917516 LPM917516:LVS917516 LZI917516:MFO917516 MJE917516:MPK917516 MTA917516:MZG917516 NCW917516:NJC917516 NMS917516:NSY917516 NWO917516:OCU917516 OGK917516:OMQ917516 OQG917516:OWM917516 PAC917516:PGI917516 PJY917516:PQE917516 PTU917516:QAA917516 QDQ917516:QJW917516 QNM917516:QTS917516 QXI917516:RDO917516 RHE917516:RNK917516 RRA917516:RXG917516 SAW917516:SHC917516 SKS917516:SQY917516 SUO917516:TAU917516 TEK917516:TKQ917516 TOG917516:TUM917516 TYC917516:UEI917516 UHY917516:UOE917516 URU917516:UYA917516 VBQ917516:VHW917516 VLM917516:VRS917516 VVI917516:WBO917516 WFE917516:WLK917516 WPA917516:WVG917516 WYW917516:XFD917516 CO983052:IU983052 MK983052:SQ983052 WG983052:ACM983052 AGC983052:AMI983052 APY983052:AWE983052 AZU983052:BGA983052 BJQ983052:BPW983052 BTM983052:BZS983052 CDI983052:CJO983052 CNE983052:CTK983052 CXA983052:DDG983052 DGW983052:DNC983052 DQS983052:DWY983052 EAO983052:EGU983052 EKK983052:EQQ983052 EUG983052:FAM983052 FEC983052:FKI983052 FNY983052:FUE983052 FXU983052:GEA983052 GHQ983052:GNW983052 GRM983052:GXS983052 HBI983052:HHO983052 HLE983052:HRK983052 HVA983052:IBG983052 IEW983052:ILC983052 IOS983052:IUY983052 IYO983052:JEU983052 JIK983052:JOQ983052 JSG983052:JYM983052 KCC983052:KII983052 KLY983052:KSE983052 KVU983052:LCA983052 LFQ983052:LLW983052 LPM983052:LVS983052 LZI983052:MFO983052 MJE983052:MPK983052 MTA983052:MZG983052 NCW983052:NJC983052 NMS983052:NSY983052 NWO983052:OCU983052 OGK983052:OMQ983052 OQG983052:OWM983052 PAC983052:PGI983052 PJY983052:PQE983052 PTU983052:QAA983052 QDQ983052:QJW983052 QNM983052:QTS983052 QXI983052:RDO983052 RHE983052:RNK983052 RRA983052:RXG983052 SAW983052:SHC983052 SKS983052:SQY983052 SUO983052:TAU983052 TEK983052:TKQ983052 TOG983052:TUM983052 TYC983052:UEI983052 UHY983052:UOE983052 URU983052:UYA983052 VBQ983052:VHW983052 VLM983052:VRS983052 VVI983052:WBO983052 WFE983052:WLK983052 WPA983052:WVG983052 WYW983052:XFD983052 N2:N785 JJ2:JJ785 TF2:TF785 ADB2:ADB785 AMX2:AMX785 AWT2:AWT785 BGP2:BGP785 BQL2:BQL785 CAH2:CAH785 CKD2:CKD785 CTZ2:CTZ785 DDV2:DDV785 DNR2:DNR785 DXN2:DXN785 EHJ2:EHJ785 ERF2:ERF785 FBB2:FBB785 FKX2:FKX785 FUT2:FUT785 GEP2:GEP785 GOL2:GOL785 GYH2:GYH785 HID2:HID785 HRZ2:HRZ785 IBV2:IBV785 ILR2:ILR785 IVN2:IVN785 JFJ2:JFJ785 JPF2:JPF785 JZB2:JZB785 KIX2:KIX785 KST2:KST785 LCP2:LCP785 LML2:LML785 LWH2:LWH785 MGD2:MGD785 MPZ2:MPZ785 MZV2:MZV785 NJR2:NJR785 NTN2:NTN785 ODJ2:ODJ785 ONF2:ONF785 OXB2:OXB785 PGX2:PGX785 PQT2:PQT785 QAP2:QAP785 QKL2:QKL785 QUH2:QUH785 RED2:RED785 RNZ2:RNZ785 RXV2:RXV785 SHR2:SHR785 SRN2:SRN785 TBJ2:TBJ785 TLF2:TLF785 TVB2:TVB785 UEX2:UEX785 UOT2:UOT785 UYP2:UYP785 VIL2:VIL785 VSH2:VSH785 WCD2:WCD785 WLZ2:WLZ785 WVV2:WVV785 N65538:N66321 JJ65538:JJ66321 TF65538:TF66321 ADB65538:ADB66321 AMX65538:AMX66321 AWT65538:AWT66321 BGP65538:BGP66321 BQL65538:BQL66321 CAH65538:CAH66321 CKD65538:CKD66321 CTZ65538:CTZ66321 DDV65538:DDV66321 DNR65538:DNR66321 DXN65538:DXN66321 EHJ65538:EHJ66321 ERF65538:ERF66321 FBB65538:FBB66321 FKX65538:FKX66321 FUT65538:FUT66321 GEP65538:GEP66321 GOL65538:GOL66321 GYH65538:GYH66321 HID65538:HID66321 HRZ65538:HRZ66321 IBV65538:IBV66321 ILR65538:ILR66321 IVN65538:IVN66321 JFJ65538:JFJ66321 JPF65538:JPF66321 JZB65538:JZB66321 KIX65538:KIX66321 KST65538:KST66321 LCP65538:LCP66321 LML65538:LML66321 LWH65538:LWH66321 MGD65538:MGD66321 MPZ65538:MPZ66321 MZV65538:MZV66321 NJR65538:NJR66321 NTN65538:NTN66321 ODJ65538:ODJ66321 ONF65538:ONF66321 OXB65538:OXB66321 PGX65538:PGX66321 PQT65538:PQT66321 QAP65538:QAP66321 QKL65538:QKL66321 QUH65538:QUH66321 RED65538:RED66321 RNZ65538:RNZ66321 RXV65538:RXV66321 SHR65538:SHR66321 SRN65538:SRN66321 TBJ65538:TBJ66321 TLF65538:TLF66321 TVB65538:TVB66321 UEX65538:UEX66321 UOT65538:UOT66321 UYP65538:UYP66321 VIL65538:VIL66321 VSH65538:VSH66321 WCD65538:WCD66321 WLZ65538:WLZ66321 WVV65538:WVV66321 N131074:N131857 JJ131074:JJ131857 TF131074:TF131857 ADB131074:ADB131857 AMX131074:AMX131857 AWT131074:AWT131857 BGP131074:BGP131857 BQL131074:BQL131857 CAH131074:CAH131857 CKD131074:CKD131857 CTZ131074:CTZ131857 DDV131074:DDV131857 DNR131074:DNR131857 DXN131074:DXN131857 EHJ131074:EHJ131857 ERF131074:ERF131857 FBB131074:FBB131857 FKX131074:FKX131857 FUT131074:FUT131857 GEP131074:GEP131857 GOL131074:GOL131857 GYH131074:GYH131857 HID131074:HID131857 HRZ131074:HRZ131857 IBV131074:IBV131857 ILR131074:ILR131857 IVN131074:IVN131857 JFJ131074:JFJ131857 JPF131074:JPF131857 JZB131074:JZB131857 KIX131074:KIX131857 KST131074:KST131857 LCP131074:LCP131857 LML131074:LML131857 LWH131074:LWH131857 MGD131074:MGD131857 MPZ131074:MPZ131857 MZV131074:MZV131857 NJR131074:NJR131857 NTN131074:NTN131857 ODJ131074:ODJ131857 ONF131074:ONF131857 OXB131074:OXB131857 PGX131074:PGX131857 PQT131074:PQT131857 QAP131074:QAP131857 QKL131074:QKL131857 QUH131074:QUH131857 RED131074:RED131857 RNZ131074:RNZ131857 RXV131074:RXV131857 SHR131074:SHR131857 SRN131074:SRN131857 TBJ131074:TBJ131857 TLF131074:TLF131857 TVB131074:TVB131857 UEX131074:UEX131857 UOT131074:UOT131857 UYP131074:UYP131857 VIL131074:VIL131857 VSH131074:VSH131857 WCD131074:WCD131857 WLZ131074:WLZ131857 WVV131074:WVV131857 N196610:N197393 JJ196610:JJ197393 TF196610:TF197393 ADB196610:ADB197393 AMX196610:AMX197393 AWT196610:AWT197393 BGP196610:BGP197393 BQL196610:BQL197393 CAH196610:CAH197393 CKD196610:CKD197393 CTZ196610:CTZ197393 DDV196610:DDV197393 DNR196610:DNR197393 DXN196610:DXN197393 EHJ196610:EHJ197393 ERF196610:ERF197393 FBB196610:FBB197393 FKX196610:FKX197393 FUT196610:FUT197393 GEP196610:GEP197393 GOL196610:GOL197393 GYH196610:GYH197393 HID196610:HID197393 HRZ196610:HRZ197393 IBV196610:IBV197393 ILR196610:ILR197393 IVN196610:IVN197393 JFJ196610:JFJ197393 JPF196610:JPF197393 JZB196610:JZB197393 KIX196610:KIX197393 KST196610:KST197393 LCP196610:LCP197393 LML196610:LML197393 LWH196610:LWH197393 MGD196610:MGD197393 MPZ196610:MPZ197393 MZV196610:MZV197393 NJR196610:NJR197393 NTN196610:NTN197393 ODJ196610:ODJ197393 ONF196610:ONF197393 OXB196610:OXB197393 PGX196610:PGX197393 PQT196610:PQT197393 QAP196610:QAP197393 QKL196610:QKL197393 QUH196610:QUH197393 RED196610:RED197393 RNZ196610:RNZ197393 RXV196610:RXV197393 SHR196610:SHR197393 SRN196610:SRN197393 TBJ196610:TBJ197393 TLF196610:TLF197393 TVB196610:TVB197393 UEX196610:UEX197393 UOT196610:UOT197393 UYP196610:UYP197393 VIL196610:VIL197393 VSH196610:VSH197393 WCD196610:WCD197393 WLZ196610:WLZ197393 WVV196610:WVV197393 N262146:N262929 JJ262146:JJ262929 TF262146:TF262929 ADB262146:ADB262929 AMX262146:AMX262929 AWT262146:AWT262929 BGP262146:BGP262929 BQL262146:BQL262929 CAH262146:CAH262929 CKD262146:CKD262929 CTZ262146:CTZ262929 DDV262146:DDV262929 DNR262146:DNR262929 DXN262146:DXN262929 EHJ262146:EHJ262929 ERF262146:ERF262929 FBB262146:FBB262929 FKX262146:FKX262929 FUT262146:FUT262929 GEP262146:GEP262929 GOL262146:GOL262929 GYH262146:GYH262929 HID262146:HID262929 HRZ262146:HRZ262929 IBV262146:IBV262929 ILR262146:ILR262929 IVN262146:IVN262929 JFJ262146:JFJ262929 JPF262146:JPF262929 JZB262146:JZB262929 KIX262146:KIX262929 KST262146:KST262929 LCP262146:LCP262929 LML262146:LML262929 LWH262146:LWH262929 MGD262146:MGD262929 MPZ262146:MPZ262929 MZV262146:MZV262929 NJR262146:NJR262929 NTN262146:NTN262929 ODJ262146:ODJ262929 ONF262146:ONF262929 OXB262146:OXB262929 PGX262146:PGX262929 PQT262146:PQT262929 QAP262146:QAP262929 QKL262146:QKL262929 QUH262146:QUH262929 RED262146:RED262929 RNZ262146:RNZ262929 RXV262146:RXV262929 SHR262146:SHR262929 SRN262146:SRN262929 TBJ262146:TBJ262929 TLF262146:TLF262929 TVB262146:TVB262929 UEX262146:UEX262929 UOT262146:UOT262929 UYP262146:UYP262929 VIL262146:VIL262929 VSH262146:VSH262929 WCD262146:WCD262929 WLZ262146:WLZ262929 WVV262146:WVV262929 N327682:N328465 JJ327682:JJ328465 TF327682:TF328465 ADB327682:ADB328465 AMX327682:AMX328465 AWT327682:AWT328465 BGP327682:BGP328465 BQL327682:BQL328465 CAH327682:CAH328465 CKD327682:CKD328465 CTZ327682:CTZ328465 DDV327682:DDV328465 DNR327682:DNR328465 DXN327682:DXN328465 EHJ327682:EHJ328465 ERF327682:ERF328465 FBB327682:FBB328465 FKX327682:FKX328465 FUT327682:FUT328465 GEP327682:GEP328465 GOL327682:GOL328465 GYH327682:GYH328465 HID327682:HID328465 HRZ327682:HRZ328465 IBV327682:IBV328465 ILR327682:ILR328465 IVN327682:IVN328465 JFJ327682:JFJ328465 JPF327682:JPF328465 JZB327682:JZB328465 KIX327682:KIX328465 KST327682:KST328465 LCP327682:LCP328465 LML327682:LML328465 LWH327682:LWH328465 MGD327682:MGD328465 MPZ327682:MPZ328465 MZV327682:MZV328465 NJR327682:NJR328465 NTN327682:NTN328465 ODJ327682:ODJ328465 ONF327682:ONF328465 OXB327682:OXB328465 PGX327682:PGX328465 PQT327682:PQT328465 QAP327682:QAP328465 QKL327682:QKL328465 QUH327682:QUH328465 RED327682:RED328465 RNZ327682:RNZ328465 RXV327682:RXV328465 SHR327682:SHR328465 SRN327682:SRN328465 TBJ327682:TBJ328465 TLF327682:TLF328465 TVB327682:TVB328465 UEX327682:UEX328465 UOT327682:UOT328465 UYP327682:UYP328465 VIL327682:VIL328465 VSH327682:VSH328465 WCD327682:WCD328465 WLZ327682:WLZ328465 WVV327682:WVV328465 N393218:N394001 JJ393218:JJ394001 TF393218:TF394001 ADB393218:ADB394001 AMX393218:AMX394001 AWT393218:AWT394001 BGP393218:BGP394001 BQL393218:BQL394001 CAH393218:CAH394001 CKD393218:CKD394001 CTZ393218:CTZ394001 DDV393218:DDV394001 DNR393218:DNR394001 DXN393218:DXN394001 EHJ393218:EHJ394001 ERF393218:ERF394001 FBB393218:FBB394001 FKX393218:FKX394001 FUT393218:FUT394001 GEP393218:GEP394001 GOL393218:GOL394001 GYH393218:GYH394001 HID393218:HID394001 HRZ393218:HRZ394001 IBV393218:IBV394001 ILR393218:ILR394001 IVN393218:IVN394001 JFJ393218:JFJ394001 JPF393218:JPF394001 JZB393218:JZB394001 KIX393218:KIX394001 KST393218:KST394001 LCP393218:LCP394001 LML393218:LML394001 LWH393218:LWH394001 MGD393218:MGD394001 MPZ393218:MPZ394001 MZV393218:MZV394001 NJR393218:NJR394001 NTN393218:NTN394001 ODJ393218:ODJ394001 ONF393218:ONF394001 OXB393218:OXB394001 PGX393218:PGX394001 PQT393218:PQT394001 QAP393218:QAP394001 QKL393218:QKL394001 QUH393218:QUH394001 RED393218:RED394001 RNZ393218:RNZ394001 RXV393218:RXV394001 SHR393218:SHR394001 SRN393218:SRN394001 TBJ393218:TBJ394001 TLF393218:TLF394001 TVB393218:TVB394001 UEX393218:UEX394001 UOT393218:UOT394001 UYP393218:UYP394001 VIL393218:VIL394001 VSH393218:VSH394001 WCD393218:WCD394001 WLZ393218:WLZ394001 WVV393218:WVV394001 N458754:N459537 JJ458754:JJ459537 TF458754:TF459537 ADB458754:ADB459537 AMX458754:AMX459537 AWT458754:AWT459537 BGP458754:BGP459537 BQL458754:BQL459537 CAH458754:CAH459537 CKD458754:CKD459537 CTZ458754:CTZ459537 DDV458754:DDV459537 DNR458754:DNR459537 DXN458754:DXN459537 EHJ458754:EHJ459537 ERF458754:ERF459537 FBB458754:FBB459537 FKX458754:FKX459537 FUT458754:FUT459537 GEP458754:GEP459537 GOL458754:GOL459537 GYH458754:GYH459537 HID458754:HID459537 HRZ458754:HRZ459537 IBV458754:IBV459537 ILR458754:ILR459537 IVN458754:IVN459537 JFJ458754:JFJ459537 JPF458754:JPF459537 JZB458754:JZB459537 KIX458754:KIX459537 KST458754:KST459537 LCP458754:LCP459537 LML458754:LML459537 LWH458754:LWH459537 MGD458754:MGD459537 MPZ458754:MPZ459537 MZV458754:MZV459537 NJR458754:NJR459537 NTN458754:NTN459537 ODJ458754:ODJ459537 ONF458754:ONF459537 OXB458754:OXB459537 PGX458754:PGX459537 PQT458754:PQT459537 QAP458754:QAP459537 QKL458754:QKL459537 QUH458754:QUH459537 RED458754:RED459537 RNZ458754:RNZ459537 RXV458754:RXV459537 SHR458754:SHR459537 SRN458754:SRN459537 TBJ458754:TBJ459537 TLF458754:TLF459537 TVB458754:TVB459537 UEX458754:UEX459537 UOT458754:UOT459537 UYP458754:UYP459537 VIL458754:VIL459537 VSH458754:VSH459537 WCD458754:WCD459537 WLZ458754:WLZ459537 WVV458754:WVV459537 N524290:N525073 JJ524290:JJ525073 TF524290:TF525073 ADB524290:ADB525073 AMX524290:AMX525073 AWT524290:AWT525073 BGP524290:BGP525073 BQL524290:BQL525073 CAH524290:CAH525073 CKD524290:CKD525073 CTZ524290:CTZ525073 DDV524290:DDV525073 DNR524290:DNR525073 DXN524290:DXN525073 EHJ524290:EHJ525073 ERF524290:ERF525073 FBB524290:FBB525073 FKX524290:FKX525073 FUT524290:FUT525073 GEP524290:GEP525073 GOL524290:GOL525073 GYH524290:GYH525073 HID524290:HID525073 HRZ524290:HRZ525073 IBV524290:IBV525073 ILR524290:ILR525073 IVN524290:IVN525073 JFJ524290:JFJ525073 JPF524290:JPF525073 JZB524290:JZB525073 KIX524290:KIX525073 KST524290:KST525073 LCP524290:LCP525073 LML524290:LML525073 LWH524290:LWH525073 MGD524290:MGD525073 MPZ524290:MPZ525073 MZV524290:MZV525073 NJR524290:NJR525073 NTN524290:NTN525073 ODJ524290:ODJ525073 ONF524290:ONF525073 OXB524290:OXB525073 PGX524290:PGX525073 PQT524290:PQT525073 QAP524290:QAP525073 QKL524290:QKL525073 QUH524290:QUH525073 RED524290:RED525073 RNZ524290:RNZ525073 RXV524290:RXV525073 SHR524290:SHR525073 SRN524290:SRN525073 TBJ524290:TBJ525073 TLF524290:TLF525073 TVB524290:TVB525073 UEX524290:UEX525073 UOT524290:UOT525073 UYP524290:UYP525073 VIL524290:VIL525073 VSH524290:VSH525073 WCD524290:WCD525073 WLZ524290:WLZ525073 WVV524290:WVV525073 N589826:N590609 JJ589826:JJ590609 TF589826:TF590609 ADB589826:ADB590609 AMX589826:AMX590609 AWT589826:AWT590609 BGP589826:BGP590609 BQL589826:BQL590609 CAH589826:CAH590609 CKD589826:CKD590609 CTZ589826:CTZ590609 DDV589826:DDV590609 DNR589826:DNR590609 DXN589826:DXN590609 EHJ589826:EHJ590609 ERF589826:ERF590609 FBB589826:FBB590609 FKX589826:FKX590609 FUT589826:FUT590609 GEP589826:GEP590609 GOL589826:GOL590609 GYH589826:GYH590609 HID589826:HID590609 HRZ589826:HRZ590609 IBV589826:IBV590609 ILR589826:ILR590609 IVN589826:IVN590609 JFJ589826:JFJ590609 JPF589826:JPF590609 JZB589826:JZB590609 KIX589826:KIX590609 KST589826:KST590609 LCP589826:LCP590609 LML589826:LML590609 LWH589826:LWH590609 MGD589826:MGD590609 MPZ589826:MPZ590609 MZV589826:MZV590609 NJR589826:NJR590609 NTN589826:NTN590609 ODJ589826:ODJ590609 ONF589826:ONF590609 OXB589826:OXB590609 PGX589826:PGX590609 PQT589826:PQT590609 QAP589826:QAP590609 QKL589826:QKL590609 QUH589826:QUH590609 RED589826:RED590609 RNZ589826:RNZ590609 RXV589826:RXV590609 SHR589826:SHR590609 SRN589826:SRN590609 TBJ589826:TBJ590609 TLF589826:TLF590609 TVB589826:TVB590609 UEX589826:UEX590609 UOT589826:UOT590609 UYP589826:UYP590609 VIL589826:VIL590609 VSH589826:VSH590609 WCD589826:WCD590609 WLZ589826:WLZ590609 WVV589826:WVV590609 N655362:N656145 JJ655362:JJ656145 TF655362:TF656145 ADB655362:ADB656145 AMX655362:AMX656145 AWT655362:AWT656145 BGP655362:BGP656145 BQL655362:BQL656145 CAH655362:CAH656145 CKD655362:CKD656145 CTZ655362:CTZ656145 DDV655362:DDV656145 DNR655362:DNR656145 DXN655362:DXN656145 EHJ655362:EHJ656145 ERF655362:ERF656145 FBB655362:FBB656145 FKX655362:FKX656145 FUT655362:FUT656145 GEP655362:GEP656145 GOL655362:GOL656145 GYH655362:GYH656145 HID655362:HID656145 HRZ655362:HRZ656145 IBV655362:IBV656145 ILR655362:ILR656145 IVN655362:IVN656145 JFJ655362:JFJ656145 JPF655362:JPF656145 JZB655362:JZB656145 KIX655362:KIX656145 KST655362:KST656145 LCP655362:LCP656145 LML655362:LML656145 LWH655362:LWH656145 MGD655362:MGD656145 MPZ655362:MPZ656145 MZV655362:MZV656145 NJR655362:NJR656145 NTN655362:NTN656145 ODJ655362:ODJ656145 ONF655362:ONF656145 OXB655362:OXB656145 PGX655362:PGX656145 PQT655362:PQT656145 QAP655362:QAP656145 QKL655362:QKL656145 QUH655362:QUH656145 RED655362:RED656145 RNZ655362:RNZ656145 RXV655362:RXV656145 SHR655362:SHR656145 SRN655362:SRN656145 TBJ655362:TBJ656145 TLF655362:TLF656145 TVB655362:TVB656145 UEX655362:UEX656145 UOT655362:UOT656145 UYP655362:UYP656145 VIL655362:VIL656145 VSH655362:VSH656145 WCD655362:WCD656145 WLZ655362:WLZ656145 WVV655362:WVV656145 N720898:N721681 JJ720898:JJ721681 TF720898:TF721681 ADB720898:ADB721681 AMX720898:AMX721681 AWT720898:AWT721681 BGP720898:BGP721681 BQL720898:BQL721681 CAH720898:CAH721681 CKD720898:CKD721681 CTZ720898:CTZ721681 DDV720898:DDV721681 DNR720898:DNR721681 DXN720898:DXN721681 EHJ720898:EHJ721681 ERF720898:ERF721681 FBB720898:FBB721681 FKX720898:FKX721681 FUT720898:FUT721681 GEP720898:GEP721681 GOL720898:GOL721681 GYH720898:GYH721681 HID720898:HID721681 HRZ720898:HRZ721681 IBV720898:IBV721681 ILR720898:ILR721681 IVN720898:IVN721681 JFJ720898:JFJ721681 JPF720898:JPF721681 JZB720898:JZB721681 KIX720898:KIX721681 KST720898:KST721681 LCP720898:LCP721681 LML720898:LML721681 LWH720898:LWH721681 MGD720898:MGD721681 MPZ720898:MPZ721681 MZV720898:MZV721681 NJR720898:NJR721681 NTN720898:NTN721681 ODJ720898:ODJ721681 ONF720898:ONF721681 OXB720898:OXB721681 PGX720898:PGX721681 PQT720898:PQT721681 QAP720898:QAP721681 QKL720898:QKL721681 QUH720898:QUH721681 RED720898:RED721681 RNZ720898:RNZ721681 RXV720898:RXV721681 SHR720898:SHR721681 SRN720898:SRN721681 TBJ720898:TBJ721681 TLF720898:TLF721681 TVB720898:TVB721681 UEX720898:UEX721681 UOT720898:UOT721681 UYP720898:UYP721681 VIL720898:VIL721681 VSH720898:VSH721681 WCD720898:WCD721681 WLZ720898:WLZ721681 WVV720898:WVV721681 N786434:N787217 JJ786434:JJ787217 TF786434:TF787217 ADB786434:ADB787217 AMX786434:AMX787217 AWT786434:AWT787217 BGP786434:BGP787217 BQL786434:BQL787217 CAH786434:CAH787217 CKD786434:CKD787217 CTZ786434:CTZ787217 DDV786434:DDV787217 DNR786434:DNR787217 DXN786434:DXN787217 EHJ786434:EHJ787217 ERF786434:ERF787217 FBB786434:FBB787217 FKX786434:FKX787217 FUT786434:FUT787217 GEP786434:GEP787217 GOL786434:GOL787217 GYH786434:GYH787217 HID786434:HID787217 HRZ786434:HRZ787217 IBV786434:IBV787217 ILR786434:ILR787217 IVN786434:IVN787217 JFJ786434:JFJ787217 JPF786434:JPF787217 JZB786434:JZB787217 KIX786434:KIX787217 KST786434:KST787217 LCP786434:LCP787217 LML786434:LML787217 LWH786434:LWH787217 MGD786434:MGD787217 MPZ786434:MPZ787217 MZV786434:MZV787217 NJR786434:NJR787217 NTN786434:NTN787217 ODJ786434:ODJ787217 ONF786434:ONF787217 OXB786434:OXB787217 PGX786434:PGX787217 PQT786434:PQT787217 QAP786434:QAP787217 QKL786434:QKL787217 QUH786434:QUH787217 RED786434:RED787217 RNZ786434:RNZ787217 RXV786434:RXV787217 SHR786434:SHR787217 SRN786434:SRN787217 TBJ786434:TBJ787217 TLF786434:TLF787217 TVB786434:TVB787217 UEX786434:UEX787217 UOT786434:UOT787217 UYP786434:UYP787217 VIL786434:VIL787217 VSH786434:VSH787217 WCD786434:WCD787217 WLZ786434:WLZ787217 WVV786434:WVV787217 N851970:N852753 JJ851970:JJ852753 TF851970:TF852753 ADB851970:ADB852753 AMX851970:AMX852753 AWT851970:AWT852753 BGP851970:BGP852753 BQL851970:BQL852753 CAH851970:CAH852753 CKD851970:CKD852753 CTZ851970:CTZ852753 DDV851970:DDV852753 DNR851970:DNR852753 DXN851970:DXN852753 EHJ851970:EHJ852753 ERF851970:ERF852753 FBB851970:FBB852753 FKX851970:FKX852753 FUT851970:FUT852753 GEP851970:GEP852753 GOL851970:GOL852753 GYH851970:GYH852753 HID851970:HID852753 HRZ851970:HRZ852753 IBV851970:IBV852753 ILR851970:ILR852753 IVN851970:IVN852753 JFJ851970:JFJ852753 JPF851970:JPF852753 JZB851970:JZB852753 KIX851970:KIX852753 KST851970:KST852753 LCP851970:LCP852753 LML851970:LML852753 LWH851970:LWH852753 MGD851970:MGD852753 MPZ851970:MPZ852753 MZV851970:MZV852753 NJR851970:NJR852753 NTN851970:NTN852753 ODJ851970:ODJ852753 ONF851970:ONF852753 OXB851970:OXB852753 PGX851970:PGX852753 PQT851970:PQT852753 QAP851970:QAP852753 QKL851970:QKL852753 QUH851970:QUH852753 RED851970:RED852753 RNZ851970:RNZ852753 RXV851970:RXV852753 SHR851970:SHR852753 SRN851970:SRN852753 TBJ851970:TBJ852753 TLF851970:TLF852753 TVB851970:TVB852753 UEX851970:UEX852753 UOT851970:UOT852753 UYP851970:UYP852753 VIL851970:VIL852753 VSH851970:VSH852753 WCD851970:WCD852753 WLZ851970:WLZ852753 WVV851970:WVV852753 N917506:N918289 JJ917506:JJ918289 TF917506:TF918289 ADB917506:ADB918289 AMX917506:AMX918289 AWT917506:AWT918289 BGP917506:BGP918289 BQL917506:BQL918289 CAH917506:CAH918289 CKD917506:CKD918289 CTZ917506:CTZ918289 DDV917506:DDV918289 DNR917506:DNR918289 DXN917506:DXN918289 EHJ917506:EHJ918289 ERF917506:ERF918289 FBB917506:FBB918289 FKX917506:FKX918289 FUT917506:FUT918289 GEP917506:GEP918289 GOL917506:GOL918289 GYH917506:GYH918289 HID917506:HID918289 HRZ917506:HRZ918289 IBV917506:IBV918289 ILR917506:ILR918289 IVN917506:IVN918289 JFJ917506:JFJ918289 JPF917506:JPF918289 JZB917506:JZB918289 KIX917506:KIX918289 KST917506:KST918289 LCP917506:LCP918289 LML917506:LML918289 LWH917506:LWH918289 MGD917506:MGD918289 MPZ917506:MPZ918289 MZV917506:MZV918289 NJR917506:NJR918289 NTN917506:NTN918289 ODJ917506:ODJ918289 ONF917506:ONF918289 OXB917506:OXB918289 PGX917506:PGX918289 PQT917506:PQT918289 QAP917506:QAP918289 QKL917506:QKL918289 QUH917506:QUH918289 RED917506:RED918289 RNZ917506:RNZ918289 RXV917506:RXV918289 SHR917506:SHR918289 SRN917506:SRN918289 TBJ917506:TBJ918289 TLF917506:TLF918289 TVB917506:TVB918289 UEX917506:UEX918289 UOT917506:UOT918289 UYP917506:UYP918289 VIL917506:VIL918289 VSH917506:VSH918289 WCD917506:WCD918289 WLZ917506:WLZ918289 WVV917506:WVV918289 N983042:N983825 JJ983042:JJ983825 TF983042:TF983825 ADB983042:ADB983825 AMX983042:AMX983825 AWT983042:AWT983825 BGP983042:BGP983825 BQL983042:BQL983825 CAH983042:CAH983825 CKD983042:CKD983825 CTZ983042:CTZ983825 DDV983042:DDV983825 DNR983042:DNR983825 DXN983042:DXN983825 EHJ983042:EHJ983825 ERF983042:ERF983825 FBB983042:FBB983825 FKX983042:FKX983825 FUT983042:FUT983825 GEP983042:GEP983825 GOL983042:GOL983825 GYH983042:GYH983825 HID983042:HID983825 HRZ983042:HRZ983825 IBV983042:IBV983825 ILR983042:ILR983825 IVN983042:IVN983825 JFJ983042:JFJ983825 JPF983042:JPF983825 JZB983042:JZB983825 KIX983042:KIX983825 KST983042:KST983825 LCP983042:LCP983825 LML983042:LML983825 LWH983042:LWH983825 MGD983042:MGD983825 MPZ983042:MPZ983825 MZV983042:MZV983825 NJR983042:NJR983825 NTN983042:NTN983825 ODJ983042:ODJ983825 ONF983042:ONF983825 OXB983042:OXB983825 PGX983042:PGX983825 PQT983042:PQT983825 QAP983042:QAP983825 QKL983042:QKL983825 QUH983042:QUH983825 RED983042:RED983825 RNZ983042:RNZ983825 RXV983042:RXV983825 SHR983042:SHR983825 SRN983042:SRN983825 TBJ983042:TBJ983825 TLF983042:TLF983825 TVB983042:TVB983825 UEX983042:UEX983825 UOT983042:UOT983825 UYP983042:UYP983825 VIL983042:VIL983825 VSH983042:VSH983825 WCD983042:WCD983825 WLZ983042:WLZ983825 WVV983042:WVV983825">
      <formula1>1</formula1>
      <formula2>1</formula2>
    </dataValidation>
    <dataValidation type="whole" allowBlank="1" showInputMessage="1" showErrorMessage="1" promptTitle="Q6 time of year" prompt="Put &quot;1&quot; if spring, otherwise leave blank" sqref="CO18:IU18 MK18:SQ18 WG18:ACM18 AGC18:AMI18 APY18:AWE18 AZU18:BGA18 BJQ18:BPW18 BTM18:BZS18 CDI18:CJO18 CNE18:CTK18 CXA18:DDG18 DGW18:DNC18 DQS18:DWY18 EAO18:EGU18 EKK18:EQQ18 EUG18:FAM18 FEC18:FKI18 FNY18:FUE18 FXU18:GEA18 GHQ18:GNW18 GRM18:GXS18 HBI18:HHO18 HLE18:HRK18 HVA18:IBG18 IEW18:ILC18 IOS18:IUY18 IYO18:JEU18 JIK18:JOQ18 JSG18:JYM18 KCC18:KII18 KLY18:KSE18 KVU18:LCA18 LFQ18:LLW18 LPM18:LVS18 LZI18:MFO18 MJE18:MPK18 MTA18:MZG18 NCW18:NJC18 NMS18:NSY18 NWO18:OCU18 OGK18:OMQ18 OQG18:OWM18 PAC18:PGI18 PJY18:PQE18 PTU18:QAA18 QDQ18:QJW18 QNM18:QTS18 QXI18:RDO18 RHE18:RNK18 RRA18:RXG18 SAW18:SHC18 SKS18:SQY18 SUO18:TAU18 TEK18:TKQ18 TOG18:TUM18 TYC18:UEI18 UHY18:UOE18 URU18:UYA18 VBQ18:VHW18 VLM18:VRS18 VVI18:WBO18 WFE18:WLK18 WPA18:WVG18 WYW18:XFD18 CO65554:IU65554 MK65554:SQ65554 WG65554:ACM65554 AGC65554:AMI65554 APY65554:AWE65554 AZU65554:BGA65554 BJQ65554:BPW65554 BTM65554:BZS65554 CDI65554:CJO65554 CNE65554:CTK65554 CXA65554:DDG65554 DGW65554:DNC65554 DQS65554:DWY65554 EAO65554:EGU65554 EKK65554:EQQ65554 EUG65554:FAM65554 FEC65554:FKI65554 FNY65554:FUE65554 FXU65554:GEA65554 GHQ65554:GNW65554 GRM65554:GXS65554 HBI65554:HHO65554 HLE65554:HRK65554 HVA65554:IBG65554 IEW65554:ILC65554 IOS65554:IUY65554 IYO65554:JEU65554 JIK65554:JOQ65554 JSG65554:JYM65554 KCC65554:KII65554 KLY65554:KSE65554 KVU65554:LCA65554 LFQ65554:LLW65554 LPM65554:LVS65554 LZI65554:MFO65554 MJE65554:MPK65554 MTA65554:MZG65554 NCW65554:NJC65554 NMS65554:NSY65554 NWO65554:OCU65554 OGK65554:OMQ65554 OQG65554:OWM65554 PAC65554:PGI65554 PJY65554:PQE65554 PTU65554:QAA65554 QDQ65554:QJW65554 QNM65554:QTS65554 QXI65554:RDO65554 RHE65554:RNK65554 RRA65554:RXG65554 SAW65554:SHC65554 SKS65554:SQY65554 SUO65554:TAU65554 TEK65554:TKQ65554 TOG65554:TUM65554 TYC65554:UEI65554 UHY65554:UOE65554 URU65554:UYA65554 VBQ65554:VHW65554 VLM65554:VRS65554 VVI65554:WBO65554 WFE65554:WLK65554 WPA65554:WVG65554 WYW65554:XFD65554 CO131090:IU131090 MK131090:SQ131090 WG131090:ACM131090 AGC131090:AMI131090 APY131090:AWE131090 AZU131090:BGA131090 BJQ131090:BPW131090 BTM131090:BZS131090 CDI131090:CJO131090 CNE131090:CTK131090 CXA131090:DDG131090 DGW131090:DNC131090 DQS131090:DWY131090 EAO131090:EGU131090 EKK131090:EQQ131090 EUG131090:FAM131090 FEC131090:FKI131090 FNY131090:FUE131090 FXU131090:GEA131090 GHQ131090:GNW131090 GRM131090:GXS131090 HBI131090:HHO131090 HLE131090:HRK131090 HVA131090:IBG131090 IEW131090:ILC131090 IOS131090:IUY131090 IYO131090:JEU131090 JIK131090:JOQ131090 JSG131090:JYM131090 KCC131090:KII131090 KLY131090:KSE131090 KVU131090:LCA131090 LFQ131090:LLW131090 LPM131090:LVS131090 LZI131090:MFO131090 MJE131090:MPK131090 MTA131090:MZG131090 NCW131090:NJC131090 NMS131090:NSY131090 NWO131090:OCU131090 OGK131090:OMQ131090 OQG131090:OWM131090 PAC131090:PGI131090 PJY131090:PQE131090 PTU131090:QAA131090 QDQ131090:QJW131090 QNM131090:QTS131090 QXI131090:RDO131090 RHE131090:RNK131090 RRA131090:RXG131090 SAW131090:SHC131090 SKS131090:SQY131090 SUO131090:TAU131090 TEK131090:TKQ131090 TOG131090:TUM131090 TYC131090:UEI131090 UHY131090:UOE131090 URU131090:UYA131090 VBQ131090:VHW131090 VLM131090:VRS131090 VVI131090:WBO131090 WFE131090:WLK131090 WPA131090:WVG131090 WYW131090:XFD131090 CO196626:IU196626 MK196626:SQ196626 WG196626:ACM196626 AGC196626:AMI196626 APY196626:AWE196626 AZU196626:BGA196626 BJQ196626:BPW196626 BTM196626:BZS196626 CDI196626:CJO196626 CNE196626:CTK196626 CXA196626:DDG196626 DGW196626:DNC196626 DQS196626:DWY196626 EAO196626:EGU196626 EKK196626:EQQ196626 EUG196626:FAM196626 FEC196626:FKI196626 FNY196626:FUE196626 FXU196626:GEA196626 GHQ196626:GNW196626 GRM196626:GXS196626 HBI196626:HHO196626 HLE196626:HRK196626 HVA196626:IBG196626 IEW196626:ILC196626 IOS196626:IUY196626 IYO196626:JEU196626 JIK196626:JOQ196626 JSG196626:JYM196626 KCC196626:KII196626 KLY196626:KSE196626 KVU196626:LCA196626 LFQ196626:LLW196626 LPM196626:LVS196626 LZI196626:MFO196626 MJE196626:MPK196626 MTA196626:MZG196626 NCW196626:NJC196626 NMS196626:NSY196626 NWO196626:OCU196626 OGK196626:OMQ196626 OQG196626:OWM196626 PAC196626:PGI196626 PJY196626:PQE196626 PTU196626:QAA196626 QDQ196626:QJW196626 QNM196626:QTS196626 QXI196626:RDO196626 RHE196626:RNK196626 RRA196626:RXG196626 SAW196626:SHC196626 SKS196626:SQY196626 SUO196626:TAU196626 TEK196626:TKQ196626 TOG196626:TUM196626 TYC196626:UEI196626 UHY196626:UOE196626 URU196626:UYA196626 VBQ196626:VHW196626 VLM196626:VRS196626 VVI196626:WBO196626 WFE196626:WLK196626 WPA196626:WVG196626 WYW196626:XFD196626 CO262162:IU262162 MK262162:SQ262162 WG262162:ACM262162 AGC262162:AMI262162 APY262162:AWE262162 AZU262162:BGA262162 BJQ262162:BPW262162 BTM262162:BZS262162 CDI262162:CJO262162 CNE262162:CTK262162 CXA262162:DDG262162 DGW262162:DNC262162 DQS262162:DWY262162 EAO262162:EGU262162 EKK262162:EQQ262162 EUG262162:FAM262162 FEC262162:FKI262162 FNY262162:FUE262162 FXU262162:GEA262162 GHQ262162:GNW262162 GRM262162:GXS262162 HBI262162:HHO262162 HLE262162:HRK262162 HVA262162:IBG262162 IEW262162:ILC262162 IOS262162:IUY262162 IYO262162:JEU262162 JIK262162:JOQ262162 JSG262162:JYM262162 KCC262162:KII262162 KLY262162:KSE262162 KVU262162:LCA262162 LFQ262162:LLW262162 LPM262162:LVS262162 LZI262162:MFO262162 MJE262162:MPK262162 MTA262162:MZG262162 NCW262162:NJC262162 NMS262162:NSY262162 NWO262162:OCU262162 OGK262162:OMQ262162 OQG262162:OWM262162 PAC262162:PGI262162 PJY262162:PQE262162 PTU262162:QAA262162 QDQ262162:QJW262162 QNM262162:QTS262162 QXI262162:RDO262162 RHE262162:RNK262162 RRA262162:RXG262162 SAW262162:SHC262162 SKS262162:SQY262162 SUO262162:TAU262162 TEK262162:TKQ262162 TOG262162:TUM262162 TYC262162:UEI262162 UHY262162:UOE262162 URU262162:UYA262162 VBQ262162:VHW262162 VLM262162:VRS262162 VVI262162:WBO262162 WFE262162:WLK262162 WPA262162:WVG262162 WYW262162:XFD262162 CO327698:IU327698 MK327698:SQ327698 WG327698:ACM327698 AGC327698:AMI327698 APY327698:AWE327698 AZU327698:BGA327698 BJQ327698:BPW327698 BTM327698:BZS327698 CDI327698:CJO327698 CNE327698:CTK327698 CXA327698:DDG327698 DGW327698:DNC327698 DQS327698:DWY327698 EAO327698:EGU327698 EKK327698:EQQ327698 EUG327698:FAM327698 FEC327698:FKI327698 FNY327698:FUE327698 FXU327698:GEA327698 GHQ327698:GNW327698 GRM327698:GXS327698 HBI327698:HHO327698 HLE327698:HRK327698 HVA327698:IBG327698 IEW327698:ILC327698 IOS327698:IUY327698 IYO327698:JEU327698 JIK327698:JOQ327698 JSG327698:JYM327698 KCC327698:KII327698 KLY327698:KSE327698 KVU327698:LCA327698 LFQ327698:LLW327698 LPM327698:LVS327698 LZI327698:MFO327698 MJE327698:MPK327698 MTA327698:MZG327698 NCW327698:NJC327698 NMS327698:NSY327698 NWO327698:OCU327698 OGK327698:OMQ327698 OQG327698:OWM327698 PAC327698:PGI327698 PJY327698:PQE327698 PTU327698:QAA327698 QDQ327698:QJW327698 QNM327698:QTS327698 QXI327698:RDO327698 RHE327698:RNK327698 RRA327698:RXG327698 SAW327698:SHC327698 SKS327698:SQY327698 SUO327698:TAU327698 TEK327698:TKQ327698 TOG327698:TUM327698 TYC327698:UEI327698 UHY327698:UOE327698 URU327698:UYA327698 VBQ327698:VHW327698 VLM327698:VRS327698 VVI327698:WBO327698 WFE327698:WLK327698 WPA327698:WVG327698 WYW327698:XFD327698 CO393234:IU393234 MK393234:SQ393234 WG393234:ACM393234 AGC393234:AMI393234 APY393234:AWE393234 AZU393234:BGA393234 BJQ393234:BPW393234 BTM393234:BZS393234 CDI393234:CJO393234 CNE393234:CTK393234 CXA393234:DDG393234 DGW393234:DNC393234 DQS393234:DWY393234 EAO393234:EGU393234 EKK393234:EQQ393234 EUG393234:FAM393234 FEC393234:FKI393234 FNY393234:FUE393234 FXU393234:GEA393234 GHQ393234:GNW393234 GRM393234:GXS393234 HBI393234:HHO393234 HLE393234:HRK393234 HVA393234:IBG393234 IEW393234:ILC393234 IOS393234:IUY393234 IYO393234:JEU393234 JIK393234:JOQ393234 JSG393234:JYM393234 KCC393234:KII393234 KLY393234:KSE393234 KVU393234:LCA393234 LFQ393234:LLW393234 LPM393234:LVS393234 LZI393234:MFO393234 MJE393234:MPK393234 MTA393234:MZG393234 NCW393234:NJC393234 NMS393234:NSY393234 NWO393234:OCU393234 OGK393234:OMQ393234 OQG393234:OWM393234 PAC393234:PGI393234 PJY393234:PQE393234 PTU393234:QAA393234 QDQ393234:QJW393234 QNM393234:QTS393234 QXI393234:RDO393234 RHE393234:RNK393234 RRA393234:RXG393234 SAW393234:SHC393234 SKS393234:SQY393234 SUO393234:TAU393234 TEK393234:TKQ393234 TOG393234:TUM393234 TYC393234:UEI393234 UHY393234:UOE393234 URU393234:UYA393234 VBQ393234:VHW393234 VLM393234:VRS393234 VVI393234:WBO393234 WFE393234:WLK393234 WPA393234:WVG393234 WYW393234:XFD393234 CO458770:IU458770 MK458770:SQ458770 WG458770:ACM458770 AGC458770:AMI458770 APY458770:AWE458770 AZU458770:BGA458770 BJQ458770:BPW458770 BTM458770:BZS458770 CDI458770:CJO458770 CNE458770:CTK458770 CXA458770:DDG458770 DGW458770:DNC458770 DQS458770:DWY458770 EAO458770:EGU458770 EKK458770:EQQ458770 EUG458770:FAM458770 FEC458770:FKI458770 FNY458770:FUE458770 FXU458770:GEA458770 GHQ458770:GNW458770 GRM458770:GXS458770 HBI458770:HHO458770 HLE458770:HRK458770 HVA458770:IBG458770 IEW458770:ILC458770 IOS458770:IUY458770 IYO458770:JEU458770 JIK458770:JOQ458770 JSG458770:JYM458770 KCC458770:KII458770 KLY458770:KSE458770 KVU458770:LCA458770 LFQ458770:LLW458770 LPM458770:LVS458770 LZI458770:MFO458770 MJE458770:MPK458770 MTA458770:MZG458770 NCW458770:NJC458770 NMS458770:NSY458770 NWO458770:OCU458770 OGK458770:OMQ458770 OQG458770:OWM458770 PAC458770:PGI458770 PJY458770:PQE458770 PTU458770:QAA458770 QDQ458770:QJW458770 QNM458770:QTS458770 QXI458770:RDO458770 RHE458770:RNK458770 RRA458770:RXG458770 SAW458770:SHC458770 SKS458770:SQY458770 SUO458770:TAU458770 TEK458770:TKQ458770 TOG458770:TUM458770 TYC458770:UEI458770 UHY458770:UOE458770 URU458770:UYA458770 VBQ458770:VHW458770 VLM458770:VRS458770 VVI458770:WBO458770 WFE458770:WLK458770 WPA458770:WVG458770 WYW458770:XFD458770 CO524306:IU524306 MK524306:SQ524306 WG524306:ACM524306 AGC524306:AMI524306 APY524306:AWE524306 AZU524306:BGA524306 BJQ524306:BPW524306 BTM524306:BZS524306 CDI524306:CJO524306 CNE524306:CTK524306 CXA524306:DDG524306 DGW524306:DNC524306 DQS524306:DWY524306 EAO524306:EGU524306 EKK524306:EQQ524306 EUG524306:FAM524306 FEC524306:FKI524306 FNY524306:FUE524306 FXU524306:GEA524306 GHQ524306:GNW524306 GRM524306:GXS524306 HBI524306:HHO524306 HLE524306:HRK524306 HVA524306:IBG524306 IEW524306:ILC524306 IOS524306:IUY524306 IYO524306:JEU524306 JIK524306:JOQ524306 JSG524306:JYM524306 KCC524306:KII524306 KLY524306:KSE524306 KVU524306:LCA524306 LFQ524306:LLW524306 LPM524306:LVS524306 LZI524306:MFO524306 MJE524306:MPK524306 MTA524306:MZG524306 NCW524306:NJC524306 NMS524306:NSY524306 NWO524306:OCU524306 OGK524306:OMQ524306 OQG524306:OWM524306 PAC524306:PGI524306 PJY524306:PQE524306 PTU524306:QAA524306 QDQ524306:QJW524306 QNM524306:QTS524306 QXI524306:RDO524306 RHE524306:RNK524306 RRA524306:RXG524306 SAW524306:SHC524306 SKS524306:SQY524306 SUO524306:TAU524306 TEK524306:TKQ524306 TOG524306:TUM524306 TYC524306:UEI524306 UHY524306:UOE524306 URU524306:UYA524306 VBQ524306:VHW524306 VLM524306:VRS524306 VVI524306:WBO524306 WFE524306:WLK524306 WPA524306:WVG524306 WYW524306:XFD524306 CO589842:IU589842 MK589842:SQ589842 WG589842:ACM589842 AGC589842:AMI589842 APY589842:AWE589842 AZU589842:BGA589842 BJQ589842:BPW589842 BTM589842:BZS589842 CDI589842:CJO589842 CNE589842:CTK589842 CXA589842:DDG589842 DGW589842:DNC589842 DQS589842:DWY589842 EAO589842:EGU589842 EKK589842:EQQ589842 EUG589842:FAM589842 FEC589842:FKI589842 FNY589842:FUE589842 FXU589842:GEA589842 GHQ589842:GNW589842 GRM589842:GXS589842 HBI589842:HHO589842 HLE589842:HRK589842 HVA589842:IBG589842 IEW589842:ILC589842 IOS589842:IUY589842 IYO589842:JEU589842 JIK589842:JOQ589842 JSG589842:JYM589842 KCC589842:KII589842 KLY589842:KSE589842 KVU589842:LCA589842 LFQ589842:LLW589842 LPM589842:LVS589842 LZI589842:MFO589842 MJE589842:MPK589842 MTA589842:MZG589842 NCW589842:NJC589842 NMS589842:NSY589842 NWO589842:OCU589842 OGK589842:OMQ589842 OQG589842:OWM589842 PAC589842:PGI589842 PJY589842:PQE589842 PTU589842:QAA589842 QDQ589842:QJW589842 QNM589842:QTS589842 QXI589842:RDO589842 RHE589842:RNK589842 RRA589842:RXG589842 SAW589842:SHC589842 SKS589842:SQY589842 SUO589842:TAU589842 TEK589842:TKQ589842 TOG589842:TUM589842 TYC589842:UEI589842 UHY589842:UOE589842 URU589842:UYA589842 VBQ589842:VHW589842 VLM589842:VRS589842 VVI589842:WBO589842 WFE589842:WLK589842 WPA589842:WVG589842 WYW589842:XFD589842 CO655378:IU655378 MK655378:SQ655378 WG655378:ACM655378 AGC655378:AMI655378 APY655378:AWE655378 AZU655378:BGA655378 BJQ655378:BPW655378 BTM655378:BZS655378 CDI655378:CJO655378 CNE655378:CTK655378 CXA655378:DDG655378 DGW655378:DNC655378 DQS655378:DWY655378 EAO655378:EGU655378 EKK655378:EQQ655378 EUG655378:FAM655378 FEC655378:FKI655378 FNY655378:FUE655378 FXU655378:GEA655378 GHQ655378:GNW655378 GRM655378:GXS655378 HBI655378:HHO655378 HLE655378:HRK655378 HVA655378:IBG655378 IEW655378:ILC655378 IOS655378:IUY655378 IYO655378:JEU655378 JIK655378:JOQ655378 JSG655378:JYM655378 KCC655378:KII655378 KLY655378:KSE655378 KVU655378:LCA655378 LFQ655378:LLW655378 LPM655378:LVS655378 LZI655378:MFO655378 MJE655378:MPK655378 MTA655378:MZG655378 NCW655378:NJC655378 NMS655378:NSY655378 NWO655378:OCU655378 OGK655378:OMQ655378 OQG655378:OWM655378 PAC655378:PGI655378 PJY655378:PQE655378 PTU655378:QAA655378 QDQ655378:QJW655378 QNM655378:QTS655378 QXI655378:RDO655378 RHE655378:RNK655378 RRA655378:RXG655378 SAW655378:SHC655378 SKS655378:SQY655378 SUO655378:TAU655378 TEK655378:TKQ655378 TOG655378:TUM655378 TYC655378:UEI655378 UHY655378:UOE655378 URU655378:UYA655378 VBQ655378:VHW655378 VLM655378:VRS655378 VVI655378:WBO655378 WFE655378:WLK655378 WPA655378:WVG655378 WYW655378:XFD655378 CO720914:IU720914 MK720914:SQ720914 WG720914:ACM720914 AGC720914:AMI720914 APY720914:AWE720914 AZU720914:BGA720914 BJQ720914:BPW720914 BTM720914:BZS720914 CDI720914:CJO720914 CNE720914:CTK720914 CXA720914:DDG720914 DGW720914:DNC720914 DQS720914:DWY720914 EAO720914:EGU720914 EKK720914:EQQ720914 EUG720914:FAM720914 FEC720914:FKI720914 FNY720914:FUE720914 FXU720914:GEA720914 GHQ720914:GNW720914 GRM720914:GXS720914 HBI720914:HHO720914 HLE720914:HRK720914 HVA720914:IBG720914 IEW720914:ILC720914 IOS720914:IUY720914 IYO720914:JEU720914 JIK720914:JOQ720914 JSG720914:JYM720914 KCC720914:KII720914 KLY720914:KSE720914 KVU720914:LCA720914 LFQ720914:LLW720914 LPM720914:LVS720914 LZI720914:MFO720914 MJE720914:MPK720914 MTA720914:MZG720914 NCW720914:NJC720914 NMS720914:NSY720914 NWO720914:OCU720914 OGK720914:OMQ720914 OQG720914:OWM720914 PAC720914:PGI720914 PJY720914:PQE720914 PTU720914:QAA720914 QDQ720914:QJW720914 QNM720914:QTS720914 QXI720914:RDO720914 RHE720914:RNK720914 RRA720914:RXG720914 SAW720914:SHC720914 SKS720914:SQY720914 SUO720914:TAU720914 TEK720914:TKQ720914 TOG720914:TUM720914 TYC720914:UEI720914 UHY720914:UOE720914 URU720914:UYA720914 VBQ720914:VHW720914 VLM720914:VRS720914 VVI720914:WBO720914 WFE720914:WLK720914 WPA720914:WVG720914 WYW720914:XFD720914 CO786450:IU786450 MK786450:SQ786450 WG786450:ACM786450 AGC786450:AMI786450 APY786450:AWE786450 AZU786450:BGA786450 BJQ786450:BPW786450 BTM786450:BZS786450 CDI786450:CJO786450 CNE786450:CTK786450 CXA786450:DDG786450 DGW786450:DNC786450 DQS786450:DWY786450 EAO786450:EGU786450 EKK786450:EQQ786450 EUG786450:FAM786450 FEC786450:FKI786450 FNY786450:FUE786450 FXU786450:GEA786450 GHQ786450:GNW786450 GRM786450:GXS786450 HBI786450:HHO786450 HLE786450:HRK786450 HVA786450:IBG786450 IEW786450:ILC786450 IOS786450:IUY786450 IYO786450:JEU786450 JIK786450:JOQ786450 JSG786450:JYM786450 KCC786450:KII786450 KLY786450:KSE786450 KVU786450:LCA786450 LFQ786450:LLW786450 LPM786450:LVS786450 LZI786450:MFO786450 MJE786450:MPK786450 MTA786450:MZG786450 NCW786450:NJC786450 NMS786450:NSY786450 NWO786450:OCU786450 OGK786450:OMQ786450 OQG786450:OWM786450 PAC786450:PGI786450 PJY786450:PQE786450 PTU786450:QAA786450 QDQ786450:QJW786450 QNM786450:QTS786450 QXI786450:RDO786450 RHE786450:RNK786450 RRA786450:RXG786450 SAW786450:SHC786450 SKS786450:SQY786450 SUO786450:TAU786450 TEK786450:TKQ786450 TOG786450:TUM786450 TYC786450:UEI786450 UHY786450:UOE786450 URU786450:UYA786450 VBQ786450:VHW786450 VLM786450:VRS786450 VVI786450:WBO786450 WFE786450:WLK786450 WPA786450:WVG786450 WYW786450:XFD786450 CO851986:IU851986 MK851986:SQ851986 WG851986:ACM851986 AGC851986:AMI851986 APY851986:AWE851986 AZU851986:BGA851986 BJQ851986:BPW851986 BTM851986:BZS851986 CDI851986:CJO851986 CNE851986:CTK851986 CXA851986:DDG851986 DGW851986:DNC851986 DQS851986:DWY851986 EAO851986:EGU851986 EKK851986:EQQ851986 EUG851986:FAM851986 FEC851986:FKI851986 FNY851986:FUE851986 FXU851986:GEA851986 GHQ851986:GNW851986 GRM851986:GXS851986 HBI851986:HHO851986 HLE851986:HRK851986 HVA851986:IBG851986 IEW851986:ILC851986 IOS851986:IUY851986 IYO851986:JEU851986 JIK851986:JOQ851986 JSG851986:JYM851986 KCC851986:KII851986 KLY851986:KSE851986 KVU851986:LCA851986 LFQ851986:LLW851986 LPM851986:LVS851986 LZI851986:MFO851986 MJE851986:MPK851986 MTA851986:MZG851986 NCW851986:NJC851986 NMS851986:NSY851986 NWO851986:OCU851986 OGK851986:OMQ851986 OQG851986:OWM851986 PAC851986:PGI851986 PJY851986:PQE851986 PTU851986:QAA851986 QDQ851986:QJW851986 QNM851986:QTS851986 QXI851986:RDO851986 RHE851986:RNK851986 RRA851986:RXG851986 SAW851986:SHC851986 SKS851986:SQY851986 SUO851986:TAU851986 TEK851986:TKQ851986 TOG851986:TUM851986 TYC851986:UEI851986 UHY851986:UOE851986 URU851986:UYA851986 VBQ851986:VHW851986 VLM851986:VRS851986 VVI851986:WBO851986 WFE851986:WLK851986 WPA851986:WVG851986 WYW851986:XFD851986 CO917522:IU917522 MK917522:SQ917522 WG917522:ACM917522 AGC917522:AMI917522 APY917522:AWE917522 AZU917522:BGA917522 BJQ917522:BPW917522 BTM917522:BZS917522 CDI917522:CJO917522 CNE917522:CTK917522 CXA917522:DDG917522 DGW917522:DNC917522 DQS917522:DWY917522 EAO917522:EGU917522 EKK917522:EQQ917522 EUG917522:FAM917522 FEC917522:FKI917522 FNY917522:FUE917522 FXU917522:GEA917522 GHQ917522:GNW917522 GRM917522:GXS917522 HBI917522:HHO917522 HLE917522:HRK917522 HVA917522:IBG917522 IEW917522:ILC917522 IOS917522:IUY917522 IYO917522:JEU917522 JIK917522:JOQ917522 JSG917522:JYM917522 KCC917522:KII917522 KLY917522:KSE917522 KVU917522:LCA917522 LFQ917522:LLW917522 LPM917522:LVS917522 LZI917522:MFO917522 MJE917522:MPK917522 MTA917522:MZG917522 NCW917522:NJC917522 NMS917522:NSY917522 NWO917522:OCU917522 OGK917522:OMQ917522 OQG917522:OWM917522 PAC917522:PGI917522 PJY917522:PQE917522 PTU917522:QAA917522 QDQ917522:QJW917522 QNM917522:QTS917522 QXI917522:RDO917522 RHE917522:RNK917522 RRA917522:RXG917522 SAW917522:SHC917522 SKS917522:SQY917522 SUO917522:TAU917522 TEK917522:TKQ917522 TOG917522:TUM917522 TYC917522:UEI917522 UHY917522:UOE917522 URU917522:UYA917522 VBQ917522:VHW917522 VLM917522:VRS917522 VVI917522:WBO917522 WFE917522:WLK917522 WPA917522:WVG917522 WYW917522:XFD917522 CO983058:IU983058 MK983058:SQ983058 WG983058:ACM983058 AGC983058:AMI983058 APY983058:AWE983058 AZU983058:BGA983058 BJQ983058:BPW983058 BTM983058:BZS983058 CDI983058:CJO983058 CNE983058:CTK983058 CXA983058:DDG983058 DGW983058:DNC983058 DQS983058:DWY983058 EAO983058:EGU983058 EKK983058:EQQ983058 EUG983058:FAM983058 FEC983058:FKI983058 FNY983058:FUE983058 FXU983058:GEA983058 GHQ983058:GNW983058 GRM983058:GXS983058 HBI983058:HHO983058 HLE983058:HRK983058 HVA983058:IBG983058 IEW983058:ILC983058 IOS983058:IUY983058 IYO983058:JEU983058 JIK983058:JOQ983058 JSG983058:JYM983058 KCC983058:KII983058 KLY983058:KSE983058 KVU983058:LCA983058 LFQ983058:LLW983058 LPM983058:LVS983058 LZI983058:MFO983058 MJE983058:MPK983058 MTA983058:MZG983058 NCW983058:NJC983058 NMS983058:NSY983058 NWO983058:OCU983058 OGK983058:OMQ983058 OQG983058:OWM983058 PAC983058:PGI983058 PJY983058:PQE983058 PTU983058:QAA983058 QDQ983058:QJW983058 QNM983058:QTS983058 QXI983058:RDO983058 RHE983058:RNK983058 RRA983058:RXG983058 SAW983058:SHC983058 SKS983058:SQY983058 SUO983058:TAU983058 TEK983058:TKQ983058 TOG983058:TUM983058 TYC983058:UEI983058 UHY983058:UOE983058 URU983058:UYA983058 VBQ983058:VHW983058 VLM983058:VRS983058 VVI983058:WBO983058 WFE983058:WLK983058 WPA983058:WVG983058 WYW983058:XFD983058 T2:T785 JP2:JP785 TL2:TL785 ADH2:ADH785 AND2:AND785 AWZ2:AWZ785 BGV2:BGV785 BQR2:BQR785 CAN2:CAN785 CKJ2:CKJ785 CUF2:CUF785 DEB2:DEB785 DNX2:DNX785 DXT2:DXT785 EHP2:EHP785 ERL2:ERL785 FBH2:FBH785 FLD2:FLD785 FUZ2:FUZ785 GEV2:GEV785 GOR2:GOR785 GYN2:GYN785 HIJ2:HIJ785 HSF2:HSF785 ICB2:ICB785 ILX2:ILX785 IVT2:IVT785 JFP2:JFP785 JPL2:JPL785 JZH2:JZH785 KJD2:KJD785 KSZ2:KSZ785 LCV2:LCV785 LMR2:LMR785 LWN2:LWN785 MGJ2:MGJ785 MQF2:MQF785 NAB2:NAB785 NJX2:NJX785 NTT2:NTT785 ODP2:ODP785 ONL2:ONL785 OXH2:OXH785 PHD2:PHD785 PQZ2:PQZ785 QAV2:QAV785 QKR2:QKR785 QUN2:QUN785 REJ2:REJ785 ROF2:ROF785 RYB2:RYB785 SHX2:SHX785 SRT2:SRT785 TBP2:TBP785 TLL2:TLL785 TVH2:TVH785 UFD2:UFD785 UOZ2:UOZ785 UYV2:UYV785 VIR2:VIR785 VSN2:VSN785 WCJ2:WCJ785 WMF2:WMF785 WWB2:WWB785 T65538:T66321 JP65538:JP66321 TL65538:TL66321 ADH65538:ADH66321 AND65538:AND66321 AWZ65538:AWZ66321 BGV65538:BGV66321 BQR65538:BQR66321 CAN65538:CAN66321 CKJ65538:CKJ66321 CUF65538:CUF66321 DEB65538:DEB66321 DNX65538:DNX66321 DXT65538:DXT66321 EHP65538:EHP66321 ERL65538:ERL66321 FBH65538:FBH66321 FLD65538:FLD66321 FUZ65538:FUZ66321 GEV65538:GEV66321 GOR65538:GOR66321 GYN65538:GYN66321 HIJ65538:HIJ66321 HSF65538:HSF66321 ICB65538:ICB66321 ILX65538:ILX66321 IVT65538:IVT66321 JFP65538:JFP66321 JPL65538:JPL66321 JZH65538:JZH66321 KJD65538:KJD66321 KSZ65538:KSZ66321 LCV65538:LCV66321 LMR65538:LMR66321 LWN65538:LWN66321 MGJ65538:MGJ66321 MQF65538:MQF66321 NAB65538:NAB66321 NJX65538:NJX66321 NTT65538:NTT66321 ODP65538:ODP66321 ONL65538:ONL66321 OXH65538:OXH66321 PHD65538:PHD66321 PQZ65538:PQZ66321 QAV65538:QAV66321 QKR65538:QKR66321 QUN65538:QUN66321 REJ65538:REJ66321 ROF65538:ROF66321 RYB65538:RYB66321 SHX65538:SHX66321 SRT65538:SRT66321 TBP65538:TBP66321 TLL65538:TLL66321 TVH65538:TVH66321 UFD65538:UFD66321 UOZ65538:UOZ66321 UYV65538:UYV66321 VIR65538:VIR66321 VSN65538:VSN66321 WCJ65538:WCJ66321 WMF65538:WMF66321 WWB65538:WWB66321 T131074:T131857 JP131074:JP131857 TL131074:TL131857 ADH131074:ADH131857 AND131074:AND131857 AWZ131074:AWZ131857 BGV131074:BGV131857 BQR131074:BQR131857 CAN131074:CAN131857 CKJ131074:CKJ131857 CUF131074:CUF131857 DEB131074:DEB131857 DNX131074:DNX131857 DXT131074:DXT131857 EHP131074:EHP131857 ERL131074:ERL131857 FBH131074:FBH131857 FLD131074:FLD131857 FUZ131074:FUZ131857 GEV131074:GEV131857 GOR131074:GOR131857 GYN131074:GYN131857 HIJ131074:HIJ131857 HSF131074:HSF131857 ICB131074:ICB131857 ILX131074:ILX131857 IVT131074:IVT131857 JFP131074:JFP131857 JPL131074:JPL131857 JZH131074:JZH131857 KJD131074:KJD131857 KSZ131074:KSZ131857 LCV131074:LCV131857 LMR131074:LMR131857 LWN131074:LWN131857 MGJ131074:MGJ131857 MQF131074:MQF131857 NAB131074:NAB131857 NJX131074:NJX131857 NTT131074:NTT131857 ODP131074:ODP131857 ONL131074:ONL131857 OXH131074:OXH131857 PHD131074:PHD131857 PQZ131074:PQZ131857 QAV131074:QAV131857 QKR131074:QKR131857 QUN131074:QUN131857 REJ131074:REJ131857 ROF131074:ROF131857 RYB131074:RYB131857 SHX131074:SHX131857 SRT131074:SRT131857 TBP131074:TBP131857 TLL131074:TLL131857 TVH131074:TVH131857 UFD131074:UFD131857 UOZ131074:UOZ131857 UYV131074:UYV131857 VIR131074:VIR131857 VSN131074:VSN131857 WCJ131074:WCJ131857 WMF131074:WMF131857 WWB131074:WWB131857 T196610:T197393 JP196610:JP197393 TL196610:TL197393 ADH196610:ADH197393 AND196610:AND197393 AWZ196610:AWZ197393 BGV196610:BGV197393 BQR196610:BQR197393 CAN196610:CAN197393 CKJ196610:CKJ197393 CUF196610:CUF197393 DEB196610:DEB197393 DNX196610:DNX197393 DXT196610:DXT197393 EHP196610:EHP197393 ERL196610:ERL197393 FBH196610:FBH197393 FLD196610:FLD197393 FUZ196610:FUZ197393 GEV196610:GEV197393 GOR196610:GOR197393 GYN196610:GYN197393 HIJ196610:HIJ197393 HSF196610:HSF197393 ICB196610:ICB197393 ILX196610:ILX197393 IVT196610:IVT197393 JFP196610:JFP197393 JPL196610:JPL197393 JZH196610:JZH197393 KJD196610:KJD197393 KSZ196610:KSZ197393 LCV196610:LCV197393 LMR196610:LMR197393 LWN196610:LWN197393 MGJ196610:MGJ197393 MQF196610:MQF197393 NAB196610:NAB197393 NJX196610:NJX197393 NTT196610:NTT197393 ODP196610:ODP197393 ONL196610:ONL197393 OXH196610:OXH197393 PHD196610:PHD197393 PQZ196610:PQZ197393 QAV196610:QAV197393 QKR196610:QKR197393 QUN196610:QUN197393 REJ196610:REJ197393 ROF196610:ROF197393 RYB196610:RYB197393 SHX196610:SHX197393 SRT196610:SRT197393 TBP196610:TBP197393 TLL196610:TLL197393 TVH196610:TVH197393 UFD196610:UFD197393 UOZ196610:UOZ197393 UYV196610:UYV197393 VIR196610:VIR197393 VSN196610:VSN197393 WCJ196610:WCJ197393 WMF196610:WMF197393 WWB196610:WWB197393 T262146:T262929 JP262146:JP262929 TL262146:TL262929 ADH262146:ADH262929 AND262146:AND262929 AWZ262146:AWZ262929 BGV262146:BGV262929 BQR262146:BQR262929 CAN262146:CAN262929 CKJ262146:CKJ262929 CUF262146:CUF262929 DEB262146:DEB262929 DNX262146:DNX262929 DXT262146:DXT262929 EHP262146:EHP262929 ERL262146:ERL262929 FBH262146:FBH262929 FLD262146:FLD262929 FUZ262146:FUZ262929 GEV262146:GEV262929 GOR262146:GOR262929 GYN262146:GYN262929 HIJ262146:HIJ262929 HSF262146:HSF262929 ICB262146:ICB262929 ILX262146:ILX262929 IVT262146:IVT262929 JFP262146:JFP262929 JPL262146:JPL262929 JZH262146:JZH262929 KJD262146:KJD262929 KSZ262146:KSZ262929 LCV262146:LCV262929 LMR262146:LMR262929 LWN262146:LWN262929 MGJ262146:MGJ262929 MQF262146:MQF262929 NAB262146:NAB262929 NJX262146:NJX262929 NTT262146:NTT262929 ODP262146:ODP262929 ONL262146:ONL262929 OXH262146:OXH262929 PHD262146:PHD262929 PQZ262146:PQZ262929 QAV262146:QAV262929 QKR262146:QKR262929 QUN262146:QUN262929 REJ262146:REJ262929 ROF262146:ROF262929 RYB262146:RYB262929 SHX262146:SHX262929 SRT262146:SRT262929 TBP262146:TBP262929 TLL262146:TLL262929 TVH262146:TVH262929 UFD262146:UFD262929 UOZ262146:UOZ262929 UYV262146:UYV262929 VIR262146:VIR262929 VSN262146:VSN262929 WCJ262146:WCJ262929 WMF262146:WMF262929 WWB262146:WWB262929 T327682:T328465 JP327682:JP328465 TL327682:TL328465 ADH327682:ADH328465 AND327682:AND328465 AWZ327682:AWZ328465 BGV327682:BGV328465 BQR327682:BQR328465 CAN327682:CAN328465 CKJ327682:CKJ328465 CUF327682:CUF328465 DEB327682:DEB328465 DNX327682:DNX328465 DXT327682:DXT328465 EHP327682:EHP328465 ERL327682:ERL328465 FBH327682:FBH328465 FLD327682:FLD328465 FUZ327682:FUZ328465 GEV327682:GEV328465 GOR327682:GOR328465 GYN327682:GYN328465 HIJ327682:HIJ328465 HSF327682:HSF328465 ICB327682:ICB328465 ILX327682:ILX328465 IVT327682:IVT328465 JFP327682:JFP328465 JPL327682:JPL328465 JZH327682:JZH328465 KJD327682:KJD328465 KSZ327682:KSZ328465 LCV327682:LCV328465 LMR327682:LMR328465 LWN327682:LWN328465 MGJ327682:MGJ328465 MQF327682:MQF328465 NAB327682:NAB328465 NJX327682:NJX328465 NTT327682:NTT328465 ODP327682:ODP328465 ONL327682:ONL328465 OXH327682:OXH328465 PHD327682:PHD328465 PQZ327682:PQZ328465 QAV327682:QAV328465 QKR327682:QKR328465 QUN327682:QUN328465 REJ327682:REJ328465 ROF327682:ROF328465 RYB327682:RYB328465 SHX327682:SHX328465 SRT327682:SRT328465 TBP327682:TBP328465 TLL327682:TLL328465 TVH327682:TVH328465 UFD327682:UFD328465 UOZ327682:UOZ328465 UYV327682:UYV328465 VIR327682:VIR328465 VSN327682:VSN328465 WCJ327682:WCJ328465 WMF327682:WMF328465 WWB327682:WWB328465 T393218:T394001 JP393218:JP394001 TL393218:TL394001 ADH393218:ADH394001 AND393218:AND394001 AWZ393218:AWZ394001 BGV393218:BGV394001 BQR393218:BQR394001 CAN393218:CAN394001 CKJ393218:CKJ394001 CUF393218:CUF394001 DEB393218:DEB394001 DNX393218:DNX394001 DXT393218:DXT394001 EHP393218:EHP394001 ERL393218:ERL394001 FBH393218:FBH394001 FLD393218:FLD394001 FUZ393218:FUZ394001 GEV393218:GEV394001 GOR393218:GOR394001 GYN393218:GYN394001 HIJ393218:HIJ394001 HSF393218:HSF394001 ICB393218:ICB394001 ILX393218:ILX394001 IVT393218:IVT394001 JFP393218:JFP394001 JPL393218:JPL394001 JZH393218:JZH394001 KJD393218:KJD394001 KSZ393218:KSZ394001 LCV393218:LCV394001 LMR393218:LMR394001 LWN393218:LWN394001 MGJ393218:MGJ394001 MQF393218:MQF394001 NAB393218:NAB394001 NJX393218:NJX394001 NTT393218:NTT394001 ODP393218:ODP394001 ONL393218:ONL394001 OXH393218:OXH394001 PHD393218:PHD394001 PQZ393218:PQZ394001 QAV393218:QAV394001 QKR393218:QKR394001 QUN393218:QUN394001 REJ393218:REJ394001 ROF393218:ROF394001 RYB393218:RYB394001 SHX393218:SHX394001 SRT393218:SRT394001 TBP393218:TBP394001 TLL393218:TLL394001 TVH393218:TVH394001 UFD393218:UFD394001 UOZ393218:UOZ394001 UYV393218:UYV394001 VIR393218:VIR394001 VSN393218:VSN394001 WCJ393218:WCJ394001 WMF393218:WMF394001 WWB393218:WWB394001 T458754:T459537 JP458754:JP459537 TL458754:TL459537 ADH458754:ADH459537 AND458754:AND459537 AWZ458754:AWZ459537 BGV458754:BGV459537 BQR458754:BQR459537 CAN458754:CAN459537 CKJ458754:CKJ459537 CUF458754:CUF459537 DEB458754:DEB459537 DNX458754:DNX459537 DXT458754:DXT459537 EHP458754:EHP459537 ERL458754:ERL459537 FBH458754:FBH459537 FLD458754:FLD459537 FUZ458754:FUZ459537 GEV458754:GEV459537 GOR458754:GOR459537 GYN458754:GYN459537 HIJ458754:HIJ459537 HSF458754:HSF459537 ICB458754:ICB459537 ILX458754:ILX459537 IVT458754:IVT459537 JFP458754:JFP459537 JPL458754:JPL459537 JZH458754:JZH459537 KJD458754:KJD459537 KSZ458754:KSZ459537 LCV458754:LCV459537 LMR458754:LMR459537 LWN458754:LWN459537 MGJ458754:MGJ459537 MQF458754:MQF459537 NAB458754:NAB459537 NJX458754:NJX459537 NTT458754:NTT459537 ODP458754:ODP459537 ONL458754:ONL459537 OXH458754:OXH459537 PHD458754:PHD459537 PQZ458754:PQZ459537 QAV458754:QAV459537 QKR458754:QKR459537 QUN458754:QUN459537 REJ458754:REJ459537 ROF458754:ROF459537 RYB458754:RYB459537 SHX458754:SHX459537 SRT458754:SRT459537 TBP458754:TBP459537 TLL458754:TLL459537 TVH458754:TVH459537 UFD458754:UFD459537 UOZ458754:UOZ459537 UYV458754:UYV459537 VIR458754:VIR459537 VSN458754:VSN459537 WCJ458754:WCJ459537 WMF458754:WMF459537 WWB458754:WWB459537 T524290:T525073 JP524290:JP525073 TL524290:TL525073 ADH524290:ADH525073 AND524290:AND525073 AWZ524290:AWZ525073 BGV524290:BGV525073 BQR524290:BQR525073 CAN524290:CAN525073 CKJ524290:CKJ525073 CUF524290:CUF525073 DEB524290:DEB525073 DNX524290:DNX525073 DXT524290:DXT525073 EHP524290:EHP525073 ERL524290:ERL525073 FBH524290:FBH525073 FLD524290:FLD525073 FUZ524290:FUZ525073 GEV524290:GEV525073 GOR524290:GOR525073 GYN524290:GYN525073 HIJ524290:HIJ525073 HSF524290:HSF525073 ICB524290:ICB525073 ILX524290:ILX525073 IVT524290:IVT525073 JFP524290:JFP525073 JPL524290:JPL525073 JZH524290:JZH525073 KJD524290:KJD525073 KSZ524290:KSZ525073 LCV524290:LCV525073 LMR524290:LMR525073 LWN524290:LWN525073 MGJ524290:MGJ525073 MQF524290:MQF525073 NAB524290:NAB525073 NJX524290:NJX525073 NTT524290:NTT525073 ODP524290:ODP525073 ONL524290:ONL525073 OXH524290:OXH525073 PHD524290:PHD525073 PQZ524290:PQZ525073 QAV524290:QAV525073 QKR524290:QKR525073 QUN524290:QUN525073 REJ524290:REJ525073 ROF524290:ROF525073 RYB524290:RYB525073 SHX524290:SHX525073 SRT524290:SRT525073 TBP524290:TBP525073 TLL524290:TLL525073 TVH524290:TVH525073 UFD524290:UFD525073 UOZ524290:UOZ525073 UYV524290:UYV525073 VIR524290:VIR525073 VSN524290:VSN525073 WCJ524290:WCJ525073 WMF524290:WMF525073 WWB524290:WWB525073 T589826:T590609 JP589826:JP590609 TL589826:TL590609 ADH589826:ADH590609 AND589826:AND590609 AWZ589826:AWZ590609 BGV589826:BGV590609 BQR589826:BQR590609 CAN589826:CAN590609 CKJ589826:CKJ590609 CUF589826:CUF590609 DEB589826:DEB590609 DNX589826:DNX590609 DXT589826:DXT590609 EHP589826:EHP590609 ERL589826:ERL590609 FBH589826:FBH590609 FLD589826:FLD590609 FUZ589826:FUZ590609 GEV589826:GEV590609 GOR589826:GOR590609 GYN589826:GYN590609 HIJ589826:HIJ590609 HSF589826:HSF590609 ICB589826:ICB590609 ILX589826:ILX590609 IVT589826:IVT590609 JFP589826:JFP590609 JPL589826:JPL590609 JZH589826:JZH590609 KJD589826:KJD590609 KSZ589826:KSZ590609 LCV589826:LCV590609 LMR589826:LMR590609 LWN589826:LWN590609 MGJ589826:MGJ590609 MQF589826:MQF590609 NAB589826:NAB590609 NJX589826:NJX590609 NTT589826:NTT590609 ODP589826:ODP590609 ONL589826:ONL590609 OXH589826:OXH590609 PHD589826:PHD590609 PQZ589826:PQZ590609 QAV589826:QAV590609 QKR589826:QKR590609 QUN589826:QUN590609 REJ589826:REJ590609 ROF589826:ROF590609 RYB589826:RYB590609 SHX589826:SHX590609 SRT589826:SRT590609 TBP589826:TBP590609 TLL589826:TLL590609 TVH589826:TVH590609 UFD589826:UFD590609 UOZ589826:UOZ590609 UYV589826:UYV590609 VIR589826:VIR590609 VSN589826:VSN590609 WCJ589826:WCJ590609 WMF589826:WMF590609 WWB589826:WWB590609 T655362:T656145 JP655362:JP656145 TL655362:TL656145 ADH655362:ADH656145 AND655362:AND656145 AWZ655362:AWZ656145 BGV655362:BGV656145 BQR655362:BQR656145 CAN655362:CAN656145 CKJ655362:CKJ656145 CUF655362:CUF656145 DEB655362:DEB656145 DNX655362:DNX656145 DXT655362:DXT656145 EHP655362:EHP656145 ERL655362:ERL656145 FBH655362:FBH656145 FLD655362:FLD656145 FUZ655362:FUZ656145 GEV655362:GEV656145 GOR655362:GOR656145 GYN655362:GYN656145 HIJ655362:HIJ656145 HSF655362:HSF656145 ICB655362:ICB656145 ILX655362:ILX656145 IVT655362:IVT656145 JFP655362:JFP656145 JPL655362:JPL656145 JZH655362:JZH656145 KJD655362:KJD656145 KSZ655362:KSZ656145 LCV655362:LCV656145 LMR655362:LMR656145 LWN655362:LWN656145 MGJ655362:MGJ656145 MQF655362:MQF656145 NAB655362:NAB656145 NJX655362:NJX656145 NTT655362:NTT656145 ODP655362:ODP656145 ONL655362:ONL656145 OXH655362:OXH656145 PHD655362:PHD656145 PQZ655362:PQZ656145 QAV655362:QAV656145 QKR655362:QKR656145 QUN655362:QUN656145 REJ655362:REJ656145 ROF655362:ROF656145 RYB655362:RYB656145 SHX655362:SHX656145 SRT655362:SRT656145 TBP655362:TBP656145 TLL655362:TLL656145 TVH655362:TVH656145 UFD655362:UFD656145 UOZ655362:UOZ656145 UYV655362:UYV656145 VIR655362:VIR656145 VSN655362:VSN656145 WCJ655362:WCJ656145 WMF655362:WMF656145 WWB655362:WWB656145 T720898:T721681 JP720898:JP721681 TL720898:TL721681 ADH720898:ADH721681 AND720898:AND721681 AWZ720898:AWZ721681 BGV720898:BGV721681 BQR720898:BQR721681 CAN720898:CAN721681 CKJ720898:CKJ721681 CUF720898:CUF721681 DEB720898:DEB721681 DNX720898:DNX721681 DXT720898:DXT721681 EHP720898:EHP721681 ERL720898:ERL721681 FBH720898:FBH721681 FLD720898:FLD721681 FUZ720898:FUZ721681 GEV720898:GEV721681 GOR720898:GOR721681 GYN720898:GYN721681 HIJ720898:HIJ721681 HSF720898:HSF721681 ICB720898:ICB721681 ILX720898:ILX721681 IVT720898:IVT721681 JFP720898:JFP721681 JPL720898:JPL721681 JZH720898:JZH721681 KJD720898:KJD721681 KSZ720898:KSZ721681 LCV720898:LCV721681 LMR720898:LMR721681 LWN720898:LWN721681 MGJ720898:MGJ721681 MQF720898:MQF721681 NAB720898:NAB721681 NJX720898:NJX721681 NTT720898:NTT721681 ODP720898:ODP721681 ONL720898:ONL721681 OXH720898:OXH721681 PHD720898:PHD721681 PQZ720898:PQZ721681 QAV720898:QAV721681 QKR720898:QKR721681 QUN720898:QUN721681 REJ720898:REJ721681 ROF720898:ROF721681 RYB720898:RYB721681 SHX720898:SHX721681 SRT720898:SRT721681 TBP720898:TBP721681 TLL720898:TLL721681 TVH720898:TVH721681 UFD720898:UFD721681 UOZ720898:UOZ721681 UYV720898:UYV721681 VIR720898:VIR721681 VSN720898:VSN721681 WCJ720898:WCJ721681 WMF720898:WMF721681 WWB720898:WWB721681 T786434:T787217 JP786434:JP787217 TL786434:TL787217 ADH786434:ADH787217 AND786434:AND787217 AWZ786434:AWZ787217 BGV786434:BGV787217 BQR786434:BQR787217 CAN786434:CAN787217 CKJ786434:CKJ787217 CUF786434:CUF787217 DEB786434:DEB787217 DNX786434:DNX787217 DXT786434:DXT787217 EHP786434:EHP787217 ERL786434:ERL787217 FBH786434:FBH787217 FLD786434:FLD787217 FUZ786434:FUZ787217 GEV786434:GEV787217 GOR786434:GOR787217 GYN786434:GYN787217 HIJ786434:HIJ787217 HSF786434:HSF787217 ICB786434:ICB787217 ILX786434:ILX787217 IVT786434:IVT787217 JFP786434:JFP787217 JPL786434:JPL787217 JZH786434:JZH787217 KJD786434:KJD787217 KSZ786434:KSZ787217 LCV786434:LCV787217 LMR786434:LMR787217 LWN786434:LWN787217 MGJ786434:MGJ787217 MQF786434:MQF787217 NAB786434:NAB787217 NJX786434:NJX787217 NTT786434:NTT787217 ODP786434:ODP787217 ONL786434:ONL787217 OXH786434:OXH787217 PHD786434:PHD787217 PQZ786434:PQZ787217 QAV786434:QAV787217 QKR786434:QKR787217 QUN786434:QUN787217 REJ786434:REJ787217 ROF786434:ROF787217 RYB786434:RYB787217 SHX786434:SHX787217 SRT786434:SRT787217 TBP786434:TBP787217 TLL786434:TLL787217 TVH786434:TVH787217 UFD786434:UFD787217 UOZ786434:UOZ787217 UYV786434:UYV787217 VIR786434:VIR787217 VSN786434:VSN787217 WCJ786434:WCJ787217 WMF786434:WMF787217 WWB786434:WWB787217 T851970:T852753 JP851970:JP852753 TL851970:TL852753 ADH851970:ADH852753 AND851970:AND852753 AWZ851970:AWZ852753 BGV851970:BGV852753 BQR851970:BQR852753 CAN851970:CAN852753 CKJ851970:CKJ852753 CUF851970:CUF852753 DEB851970:DEB852753 DNX851970:DNX852753 DXT851970:DXT852753 EHP851970:EHP852753 ERL851970:ERL852753 FBH851970:FBH852753 FLD851970:FLD852753 FUZ851970:FUZ852753 GEV851970:GEV852753 GOR851970:GOR852753 GYN851970:GYN852753 HIJ851970:HIJ852753 HSF851970:HSF852753 ICB851970:ICB852753 ILX851970:ILX852753 IVT851970:IVT852753 JFP851970:JFP852753 JPL851970:JPL852753 JZH851970:JZH852753 KJD851970:KJD852753 KSZ851970:KSZ852753 LCV851970:LCV852753 LMR851970:LMR852753 LWN851970:LWN852753 MGJ851970:MGJ852753 MQF851970:MQF852753 NAB851970:NAB852753 NJX851970:NJX852753 NTT851970:NTT852753 ODP851970:ODP852753 ONL851970:ONL852753 OXH851970:OXH852753 PHD851970:PHD852753 PQZ851970:PQZ852753 QAV851970:QAV852753 QKR851970:QKR852753 QUN851970:QUN852753 REJ851970:REJ852753 ROF851970:ROF852753 RYB851970:RYB852753 SHX851970:SHX852753 SRT851970:SRT852753 TBP851970:TBP852753 TLL851970:TLL852753 TVH851970:TVH852753 UFD851970:UFD852753 UOZ851970:UOZ852753 UYV851970:UYV852753 VIR851970:VIR852753 VSN851970:VSN852753 WCJ851970:WCJ852753 WMF851970:WMF852753 WWB851970:WWB852753 T917506:T918289 JP917506:JP918289 TL917506:TL918289 ADH917506:ADH918289 AND917506:AND918289 AWZ917506:AWZ918289 BGV917506:BGV918289 BQR917506:BQR918289 CAN917506:CAN918289 CKJ917506:CKJ918289 CUF917506:CUF918289 DEB917506:DEB918289 DNX917506:DNX918289 DXT917506:DXT918289 EHP917506:EHP918289 ERL917506:ERL918289 FBH917506:FBH918289 FLD917506:FLD918289 FUZ917506:FUZ918289 GEV917506:GEV918289 GOR917506:GOR918289 GYN917506:GYN918289 HIJ917506:HIJ918289 HSF917506:HSF918289 ICB917506:ICB918289 ILX917506:ILX918289 IVT917506:IVT918289 JFP917506:JFP918289 JPL917506:JPL918289 JZH917506:JZH918289 KJD917506:KJD918289 KSZ917506:KSZ918289 LCV917506:LCV918289 LMR917506:LMR918289 LWN917506:LWN918289 MGJ917506:MGJ918289 MQF917506:MQF918289 NAB917506:NAB918289 NJX917506:NJX918289 NTT917506:NTT918289 ODP917506:ODP918289 ONL917506:ONL918289 OXH917506:OXH918289 PHD917506:PHD918289 PQZ917506:PQZ918289 QAV917506:QAV918289 QKR917506:QKR918289 QUN917506:QUN918289 REJ917506:REJ918289 ROF917506:ROF918289 RYB917506:RYB918289 SHX917506:SHX918289 SRT917506:SRT918289 TBP917506:TBP918289 TLL917506:TLL918289 TVH917506:TVH918289 UFD917506:UFD918289 UOZ917506:UOZ918289 UYV917506:UYV918289 VIR917506:VIR918289 VSN917506:VSN918289 WCJ917506:WCJ918289 WMF917506:WMF918289 WWB917506:WWB918289 T983042:T983825 JP983042:JP983825 TL983042:TL983825 ADH983042:ADH983825 AND983042:AND983825 AWZ983042:AWZ983825 BGV983042:BGV983825 BQR983042:BQR983825 CAN983042:CAN983825 CKJ983042:CKJ983825 CUF983042:CUF983825 DEB983042:DEB983825 DNX983042:DNX983825 DXT983042:DXT983825 EHP983042:EHP983825 ERL983042:ERL983825 FBH983042:FBH983825 FLD983042:FLD983825 FUZ983042:FUZ983825 GEV983042:GEV983825 GOR983042:GOR983825 GYN983042:GYN983825 HIJ983042:HIJ983825 HSF983042:HSF983825 ICB983042:ICB983825 ILX983042:ILX983825 IVT983042:IVT983825 JFP983042:JFP983825 JPL983042:JPL983825 JZH983042:JZH983825 KJD983042:KJD983825 KSZ983042:KSZ983825 LCV983042:LCV983825 LMR983042:LMR983825 LWN983042:LWN983825 MGJ983042:MGJ983825 MQF983042:MQF983825 NAB983042:NAB983825 NJX983042:NJX983825 NTT983042:NTT983825 ODP983042:ODP983825 ONL983042:ONL983825 OXH983042:OXH983825 PHD983042:PHD983825 PQZ983042:PQZ983825 QAV983042:QAV983825 QKR983042:QKR983825 QUN983042:QUN983825 REJ983042:REJ983825 ROF983042:ROF983825 RYB983042:RYB983825 SHX983042:SHX983825 SRT983042:SRT983825 TBP983042:TBP983825 TLL983042:TLL983825 TVH983042:TVH983825 UFD983042:UFD983825 UOZ983042:UOZ983825 UYV983042:UYV983825 VIR983042:VIR983825 VSN983042:VSN983825 WCJ983042:WCJ983825 WMF983042:WMF983825 WWB983042:WWB983825">
      <formula1>1</formula1>
      <formula2>1</formula2>
    </dataValidation>
    <dataValidation type="whole" allowBlank="1" showInputMessage="1" showErrorMessage="1" promptTitle="Q6 time of year" prompt="Put &quot;1&quot; if summer, otherwise leave blank" sqref="CO19:IU19 MK19:SQ19 WG19:ACM19 AGC19:AMI19 APY19:AWE19 AZU19:BGA19 BJQ19:BPW19 BTM19:BZS19 CDI19:CJO19 CNE19:CTK19 CXA19:DDG19 DGW19:DNC19 DQS19:DWY19 EAO19:EGU19 EKK19:EQQ19 EUG19:FAM19 FEC19:FKI19 FNY19:FUE19 FXU19:GEA19 GHQ19:GNW19 GRM19:GXS19 HBI19:HHO19 HLE19:HRK19 HVA19:IBG19 IEW19:ILC19 IOS19:IUY19 IYO19:JEU19 JIK19:JOQ19 JSG19:JYM19 KCC19:KII19 KLY19:KSE19 KVU19:LCA19 LFQ19:LLW19 LPM19:LVS19 LZI19:MFO19 MJE19:MPK19 MTA19:MZG19 NCW19:NJC19 NMS19:NSY19 NWO19:OCU19 OGK19:OMQ19 OQG19:OWM19 PAC19:PGI19 PJY19:PQE19 PTU19:QAA19 QDQ19:QJW19 QNM19:QTS19 QXI19:RDO19 RHE19:RNK19 RRA19:RXG19 SAW19:SHC19 SKS19:SQY19 SUO19:TAU19 TEK19:TKQ19 TOG19:TUM19 TYC19:UEI19 UHY19:UOE19 URU19:UYA19 VBQ19:VHW19 VLM19:VRS19 VVI19:WBO19 WFE19:WLK19 WPA19:WVG19 WYW19:XFD19 CO65555:IU65555 MK65555:SQ65555 WG65555:ACM65555 AGC65555:AMI65555 APY65555:AWE65555 AZU65555:BGA65555 BJQ65555:BPW65555 BTM65555:BZS65555 CDI65555:CJO65555 CNE65555:CTK65555 CXA65555:DDG65555 DGW65555:DNC65555 DQS65555:DWY65555 EAO65555:EGU65555 EKK65555:EQQ65555 EUG65555:FAM65555 FEC65555:FKI65555 FNY65555:FUE65555 FXU65555:GEA65555 GHQ65555:GNW65555 GRM65555:GXS65555 HBI65555:HHO65555 HLE65555:HRK65555 HVA65555:IBG65555 IEW65555:ILC65555 IOS65555:IUY65555 IYO65555:JEU65555 JIK65555:JOQ65555 JSG65555:JYM65555 KCC65555:KII65555 KLY65555:KSE65555 KVU65555:LCA65555 LFQ65555:LLW65555 LPM65555:LVS65555 LZI65555:MFO65555 MJE65555:MPK65555 MTA65555:MZG65555 NCW65555:NJC65555 NMS65555:NSY65555 NWO65555:OCU65555 OGK65555:OMQ65555 OQG65555:OWM65555 PAC65555:PGI65555 PJY65555:PQE65555 PTU65555:QAA65555 QDQ65555:QJW65555 QNM65555:QTS65555 QXI65555:RDO65555 RHE65555:RNK65555 RRA65555:RXG65555 SAW65555:SHC65555 SKS65555:SQY65555 SUO65555:TAU65555 TEK65555:TKQ65555 TOG65555:TUM65555 TYC65555:UEI65555 UHY65555:UOE65555 URU65555:UYA65555 VBQ65555:VHW65555 VLM65555:VRS65555 VVI65555:WBO65555 WFE65555:WLK65555 WPA65555:WVG65555 WYW65555:XFD65555 CO131091:IU131091 MK131091:SQ131091 WG131091:ACM131091 AGC131091:AMI131091 APY131091:AWE131091 AZU131091:BGA131091 BJQ131091:BPW131091 BTM131091:BZS131091 CDI131091:CJO131091 CNE131091:CTK131091 CXA131091:DDG131091 DGW131091:DNC131091 DQS131091:DWY131091 EAO131091:EGU131091 EKK131091:EQQ131091 EUG131091:FAM131091 FEC131091:FKI131091 FNY131091:FUE131091 FXU131091:GEA131091 GHQ131091:GNW131091 GRM131091:GXS131091 HBI131091:HHO131091 HLE131091:HRK131091 HVA131091:IBG131091 IEW131091:ILC131091 IOS131091:IUY131091 IYO131091:JEU131091 JIK131091:JOQ131091 JSG131091:JYM131091 KCC131091:KII131091 KLY131091:KSE131091 KVU131091:LCA131091 LFQ131091:LLW131091 LPM131091:LVS131091 LZI131091:MFO131091 MJE131091:MPK131091 MTA131091:MZG131091 NCW131091:NJC131091 NMS131091:NSY131091 NWO131091:OCU131091 OGK131091:OMQ131091 OQG131091:OWM131091 PAC131091:PGI131091 PJY131091:PQE131091 PTU131091:QAA131091 QDQ131091:QJW131091 QNM131091:QTS131091 QXI131091:RDO131091 RHE131091:RNK131091 RRA131091:RXG131091 SAW131091:SHC131091 SKS131091:SQY131091 SUO131091:TAU131091 TEK131091:TKQ131091 TOG131091:TUM131091 TYC131091:UEI131091 UHY131091:UOE131091 URU131091:UYA131091 VBQ131091:VHW131091 VLM131091:VRS131091 VVI131091:WBO131091 WFE131091:WLK131091 WPA131091:WVG131091 WYW131091:XFD131091 CO196627:IU196627 MK196627:SQ196627 WG196627:ACM196627 AGC196627:AMI196627 APY196627:AWE196627 AZU196627:BGA196627 BJQ196627:BPW196627 BTM196627:BZS196627 CDI196627:CJO196627 CNE196627:CTK196627 CXA196627:DDG196627 DGW196627:DNC196627 DQS196627:DWY196627 EAO196627:EGU196627 EKK196627:EQQ196627 EUG196627:FAM196627 FEC196627:FKI196627 FNY196627:FUE196627 FXU196627:GEA196627 GHQ196627:GNW196627 GRM196627:GXS196627 HBI196627:HHO196627 HLE196627:HRK196627 HVA196627:IBG196627 IEW196627:ILC196627 IOS196627:IUY196627 IYO196627:JEU196627 JIK196627:JOQ196627 JSG196627:JYM196627 KCC196627:KII196627 KLY196627:KSE196627 KVU196627:LCA196627 LFQ196627:LLW196627 LPM196627:LVS196627 LZI196627:MFO196627 MJE196627:MPK196627 MTA196627:MZG196627 NCW196627:NJC196627 NMS196627:NSY196627 NWO196627:OCU196627 OGK196627:OMQ196627 OQG196627:OWM196627 PAC196627:PGI196627 PJY196627:PQE196627 PTU196627:QAA196627 QDQ196627:QJW196627 QNM196627:QTS196627 QXI196627:RDO196627 RHE196627:RNK196627 RRA196627:RXG196627 SAW196627:SHC196627 SKS196627:SQY196627 SUO196627:TAU196627 TEK196627:TKQ196627 TOG196627:TUM196627 TYC196627:UEI196627 UHY196627:UOE196627 URU196627:UYA196627 VBQ196627:VHW196627 VLM196627:VRS196627 VVI196627:WBO196627 WFE196627:WLK196627 WPA196627:WVG196627 WYW196627:XFD196627 CO262163:IU262163 MK262163:SQ262163 WG262163:ACM262163 AGC262163:AMI262163 APY262163:AWE262163 AZU262163:BGA262163 BJQ262163:BPW262163 BTM262163:BZS262163 CDI262163:CJO262163 CNE262163:CTK262163 CXA262163:DDG262163 DGW262163:DNC262163 DQS262163:DWY262163 EAO262163:EGU262163 EKK262163:EQQ262163 EUG262163:FAM262163 FEC262163:FKI262163 FNY262163:FUE262163 FXU262163:GEA262163 GHQ262163:GNW262163 GRM262163:GXS262163 HBI262163:HHO262163 HLE262163:HRK262163 HVA262163:IBG262163 IEW262163:ILC262163 IOS262163:IUY262163 IYO262163:JEU262163 JIK262163:JOQ262163 JSG262163:JYM262163 KCC262163:KII262163 KLY262163:KSE262163 KVU262163:LCA262163 LFQ262163:LLW262163 LPM262163:LVS262163 LZI262163:MFO262163 MJE262163:MPK262163 MTA262163:MZG262163 NCW262163:NJC262163 NMS262163:NSY262163 NWO262163:OCU262163 OGK262163:OMQ262163 OQG262163:OWM262163 PAC262163:PGI262163 PJY262163:PQE262163 PTU262163:QAA262163 QDQ262163:QJW262163 QNM262163:QTS262163 QXI262163:RDO262163 RHE262163:RNK262163 RRA262163:RXG262163 SAW262163:SHC262163 SKS262163:SQY262163 SUO262163:TAU262163 TEK262163:TKQ262163 TOG262163:TUM262163 TYC262163:UEI262163 UHY262163:UOE262163 URU262163:UYA262163 VBQ262163:VHW262163 VLM262163:VRS262163 VVI262163:WBO262163 WFE262163:WLK262163 WPA262163:WVG262163 WYW262163:XFD262163 CO327699:IU327699 MK327699:SQ327699 WG327699:ACM327699 AGC327699:AMI327699 APY327699:AWE327699 AZU327699:BGA327699 BJQ327699:BPW327699 BTM327699:BZS327699 CDI327699:CJO327699 CNE327699:CTK327699 CXA327699:DDG327699 DGW327699:DNC327699 DQS327699:DWY327699 EAO327699:EGU327699 EKK327699:EQQ327699 EUG327699:FAM327699 FEC327699:FKI327699 FNY327699:FUE327699 FXU327699:GEA327699 GHQ327699:GNW327699 GRM327699:GXS327699 HBI327699:HHO327699 HLE327699:HRK327699 HVA327699:IBG327699 IEW327699:ILC327699 IOS327699:IUY327699 IYO327699:JEU327699 JIK327699:JOQ327699 JSG327699:JYM327699 KCC327699:KII327699 KLY327699:KSE327699 KVU327699:LCA327699 LFQ327699:LLW327699 LPM327699:LVS327699 LZI327699:MFO327699 MJE327699:MPK327699 MTA327699:MZG327699 NCW327699:NJC327699 NMS327699:NSY327699 NWO327699:OCU327699 OGK327699:OMQ327699 OQG327699:OWM327699 PAC327699:PGI327699 PJY327699:PQE327699 PTU327699:QAA327699 QDQ327699:QJW327699 QNM327699:QTS327699 QXI327699:RDO327699 RHE327699:RNK327699 RRA327699:RXG327699 SAW327699:SHC327699 SKS327699:SQY327699 SUO327699:TAU327699 TEK327699:TKQ327699 TOG327699:TUM327699 TYC327699:UEI327699 UHY327699:UOE327699 URU327699:UYA327699 VBQ327699:VHW327699 VLM327699:VRS327699 VVI327699:WBO327699 WFE327699:WLK327699 WPA327699:WVG327699 WYW327699:XFD327699 CO393235:IU393235 MK393235:SQ393235 WG393235:ACM393235 AGC393235:AMI393235 APY393235:AWE393235 AZU393235:BGA393235 BJQ393235:BPW393235 BTM393235:BZS393235 CDI393235:CJO393235 CNE393235:CTK393235 CXA393235:DDG393235 DGW393235:DNC393235 DQS393235:DWY393235 EAO393235:EGU393235 EKK393235:EQQ393235 EUG393235:FAM393235 FEC393235:FKI393235 FNY393235:FUE393235 FXU393235:GEA393235 GHQ393235:GNW393235 GRM393235:GXS393235 HBI393235:HHO393235 HLE393235:HRK393235 HVA393235:IBG393235 IEW393235:ILC393235 IOS393235:IUY393235 IYO393235:JEU393235 JIK393235:JOQ393235 JSG393235:JYM393235 KCC393235:KII393235 KLY393235:KSE393235 KVU393235:LCA393235 LFQ393235:LLW393235 LPM393235:LVS393235 LZI393235:MFO393235 MJE393235:MPK393235 MTA393235:MZG393235 NCW393235:NJC393235 NMS393235:NSY393235 NWO393235:OCU393235 OGK393235:OMQ393235 OQG393235:OWM393235 PAC393235:PGI393235 PJY393235:PQE393235 PTU393235:QAA393235 QDQ393235:QJW393235 QNM393235:QTS393235 QXI393235:RDO393235 RHE393235:RNK393235 RRA393235:RXG393235 SAW393235:SHC393235 SKS393235:SQY393235 SUO393235:TAU393235 TEK393235:TKQ393235 TOG393235:TUM393235 TYC393235:UEI393235 UHY393235:UOE393235 URU393235:UYA393235 VBQ393235:VHW393235 VLM393235:VRS393235 VVI393235:WBO393235 WFE393235:WLK393235 WPA393235:WVG393235 WYW393235:XFD393235 CO458771:IU458771 MK458771:SQ458771 WG458771:ACM458771 AGC458771:AMI458771 APY458771:AWE458771 AZU458771:BGA458771 BJQ458771:BPW458771 BTM458771:BZS458771 CDI458771:CJO458771 CNE458771:CTK458771 CXA458771:DDG458771 DGW458771:DNC458771 DQS458771:DWY458771 EAO458771:EGU458771 EKK458771:EQQ458771 EUG458771:FAM458771 FEC458771:FKI458771 FNY458771:FUE458771 FXU458771:GEA458771 GHQ458771:GNW458771 GRM458771:GXS458771 HBI458771:HHO458771 HLE458771:HRK458771 HVA458771:IBG458771 IEW458771:ILC458771 IOS458771:IUY458771 IYO458771:JEU458771 JIK458771:JOQ458771 JSG458771:JYM458771 KCC458771:KII458771 KLY458771:KSE458771 KVU458771:LCA458771 LFQ458771:LLW458771 LPM458771:LVS458771 LZI458771:MFO458771 MJE458771:MPK458771 MTA458771:MZG458771 NCW458771:NJC458771 NMS458771:NSY458771 NWO458771:OCU458771 OGK458771:OMQ458771 OQG458771:OWM458771 PAC458771:PGI458771 PJY458771:PQE458771 PTU458771:QAA458771 QDQ458771:QJW458771 QNM458771:QTS458771 QXI458771:RDO458771 RHE458771:RNK458771 RRA458771:RXG458771 SAW458771:SHC458771 SKS458771:SQY458771 SUO458771:TAU458771 TEK458771:TKQ458771 TOG458771:TUM458771 TYC458771:UEI458771 UHY458771:UOE458771 URU458771:UYA458771 VBQ458771:VHW458771 VLM458771:VRS458771 VVI458771:WBO458771 WFE458771:WLK458771 WPA458771:WVG458771 WYW458771:XFD458771 CO524307:IU524307 MK524307:SQ524307 WG524307:ACM524307 AGC524307:AMI524307 APY524307:AWE524307 AZU524307:BGA524307 BJQ524307:BPW524307 BTM524307:BZS524307 CDI524307:CJO524307 CNE524307:CTK524307 CXA524307:DDG524307 DGW524307:DNC524307 DQS524307:DWY524307 EAO524307:EGU524307 EKK524307:EQQ524307 EUG524307:FAM524307 FEC524307:FKI524307 FNY524307:FUE524307 FXU524307:GEA524307 GHQ524307:GNW524307 GRM524307:GXS524307 HBI524307:HHO524307 HLE524307:HRK524307 HVA524307:IBG524307 IEW524307:ILC524307 IOS524307:IUY524307 IYO524307:JEU524307 JIK524307:JOQ524307 JSG524307:JYM524307 KCC524307:KII524307 KLY524307:KSE524307 KVU524307:LCA524307 LFQ524307:LLW524307 LPM524307:LVS524307 LZI524307:MFO524307 MJE524307:MPK524307 MTA524307:MZG524307 NCW524307:NJC524307 NMS524307:NSY524307 NWO524307:OCU524307 OGK524307:OMQ524307 OQG524307:OWM524307 PAC524307:PGI524307 PJY524307:PQE524307 PTU524307:QAA524307 QDQ524307:QJW524307 QNM524307:QTS524307 QXI524307:RDO524307 RHE524307:RNK524307 RRA524307:RXG524307 SAW524307:SHC524307 SKS524307:SQY524307 SUO524307:TAU524307 TEK524307:TKQ524307 TOG524307:TUM524307 TYC524307:UEI524307 UHY524307:UOE524307 URU524307:UYA524307 VBQ524307:VHW524307 VLM524307:VRS524307 VVI524307:WBO524307 WFE524307:WLK524307 WPA524307:WVG524307 WYW524307:XFD524307 CO589843:IU589843 MK589843:SQ589843 WG589843:ACM589843 AGC589843:AMI589843 APY589843:AWE589843 AZU589843:BGA589843 BJQ589843:BPW589843 BTM589843:BZS589843 CDI589843:CJO589843 CNE589843:CTK589843 CXA589843:DDG589843 DGW589843:DNC589843 DQS589843:DWY589843 EAO589843:EGU589843 EKK589843:EQQ589843 EUG589843:FAM589843 FEC589843:FKI589843 FNY589843:FUE589843 FXU589843:GEA589843 GHQ589843:GNW589843 GRM589843:GXS589843 HBI589843:HHO589843 HLE589843:HRK589843 HVA589843:IBG589843 IEW589843:ILC589843 IOS589843:IUY589843 IYO589843:JEU589843 JIK589843:JOQ589843 JSG589843:JYM589843 KCC589843:KII589843 KLY589843:KSE589843 KVU589843:LCA589843 LFQ589843:LLW589843 LPM589843:LVS589843 LZI589843:MFO589843 MJE589843:MPK589843 MTA589843:MZG589843 NCW589843:NJC589843 NMS589843:NSY589843 NWO589843:OCU589843 OGK589843:OMQ589843 OQG589843:OWM589843 PAC589843:PGI589843 PJY589843:PQE589843 PTU589843:QAA589843 QDQ589843:QJW589843 QNM589843:QTS589843 QXI589843:RDO589843 RHE589843:RNK589843 RRA589843:RXG589843 SAW589843:SHC589843 SKS589843:SQY589843 SUO589843:TAU589843 TEK589843:TKQ589843 TOG589843:TUM589843 TYC589843:UEI589843 UHY589843:UOE589843 URU589843:UYA589843 VBQ589843:VHW589843 VLM589843:VRS589843 VVI589843:WBO589843 WFE589843:WLK589843 WPA589843:WVG589843 WYW589843:XFD589843 CO655379:IU655379 MK655379:SQ655379 WG655379:ACM655379 AGC655379:AMI655379 APY655379:AWE655379 AZU655379:BGA655379 BJQ655379:BPW655379 BTM655379:BZS655379 CDI655379:CJO655379 CNE655379:CTK655379 CXA655379:DDG655379 DGW655379:DNC655379 DQS655379:DWY655379 EAO655379:EGU655379 EKK655379:EQQ655379 EUG655379:FAM655379 FEC655379:FKI655379 FNY655379:FUE655379 FXU655379:GEA655379 GHQ655379:GNW655379 GRM655379:GXS655379 HBI655379:HHO655379 HLE655379:HRK655379 HVA655379:IBG655379 IEW655379:ILC655379 IOS655379:IUY655379 IYO655379:JEU655379 JIK655379:JOQ655379 JSG655379:JYM655379 KCC655379:KII655379 KLY655379:KSE655379 KVU655379:LCA655379 LFQ655379:LLW655379 LPM655379:LVS655379 LZI655379:MFO655379 MJE655379:MPK655379 MTA655379:MZG655379 NCW655379:NJC655379 NMS655379:NSY655379 NWO655379:OCU655379 OGK655379:OMQ655379 OQG655379:OWM655379 PAC655379:PGI655379 PJY655379:PQE655379 PTU655379:QAA655379 QDQ655379:QJW655379 QNM655379:QTS655379 QXI655379:RDO655379 RHE655379:RNK655379 RRA655379:RXG655379 SAW655379:SHC655379 SKS655379:SQY655379 SUO655379:TAU655379 TEK655379:TKQ655379 TOG655379:TUM655379 TYC655379:UEI655379 UHY655379:UOE655379 URU655379:UYA655379 VBQ655379:VHW655379 VLM655379:VRS655379 VVI655379:WBO655379 WFE655379:WLK655379 WPA655379:WVG655379 WYW655379:XFD655379 CO720915:IU720915 MK720915:SQ720915 WG720915:ACM720915 AGC720915:AMI720915 APY720915:AWE720915 AZU720915:BGA720915 BJQ720915:BPW720915 BTM720915:BZS720915 CDI720915:CJO720915 CNE720915:CTK720915 CXA720915:DDG720915 DGW720915:DNC720915 DQS720915:DWY720915 EAO720915:EGU720915 EKK720915:EQQ720915 EUG720915:FAM720915 FEC720915:FKI720915 FNY720915:FUE720915 FXU720915:GEA720915 GHQ720915:GNW720915 GRM720915:GXS720915 HBI720915:HHO720915 HLE720915:HRK720915 HVA720915:IBG720915 IEW720915:ILC720915 IOS720915:IUY720915 IYO720915:JEU720915 JIK720915:JOQ720915 JSG720915:JYM720915 KCC720915:KII720915 KLY720915:KSE720915 KVU720915:LCA720915 LFQ720915:LLW720915 LPM720915:LVS720915 LZI720915:MFO720915 MJE720915:MPK720915 MTA720915:MZG720915 NCW720915:NJC720915 NMS720915:NSY720915 NWO720915:OCU720915 OGK720915:OMQ720915 OQG720915:OWM720915 PAC720915:PGI720915 PJY720915:PQE720915 PTU720915:QAA720915 QDQ720915:QJW720915 QNM720915:QTS720915 QXI720915:RDO720915 RHE720915:RNK720915 RRA720915:RXG720915 SAW720915:SHC720915 SKS720915:SQY720915 SUO720915:TAU720915 TEK720915:TKQ720915 TOG720915:TUM720915 TYC720915:UEI720915 UHY720915:UOE720915 URU720915:UYA720915 VBQ720915:VHW720915 VLM720915:VRS720915 VVI720915:WBO720915 WFE720915:WLK720915 WPA720915:WVG720915 WYW720915:XFD720915 CO786451:IU786451 MK786451:SQ786451 WG786451:ACM786451 AGC786451:AMI786451 APY786451:AWE786451 AZU786451:BGA786451 BJQ786451:BPW786451 BTM786451:BZS786451 CDI786451:CJO786451 CNE786451:CTK786451 CXA786451:DDG786451 DGW786451:DNC786451 DQS786451:DWY786451 EAO786451:EGU786451 EKK786451:EQQ786451 EUG786451:FAM786451 FEC786451:FKI786451 FNY786451:FUE786451 FXU786451:GEA786451 GHQ786451:GNW786451 GRM786451:GXS786451 HBI786451:HHO786451 HLE786451:HRK786451 HVA786451:IBG786451 IEW786451:ILC786451 IOS786451:IUY786451 IYO786451:JEU786451 JIK786451:JOQ786451 JSG786451:JYM786451 KCC786451:KII786451 KLY786451:KSE786451 KVU786451:LCA786451 LFQ786451:LLW786451 LPM786451:LVS786451 LZI786451:MFO786451 MJE786451:MPK786451 MTA786451:MZG786451 NCW786451:NJC786451 NMS786451:NSY786451 NWO786451:OCU786451 OGK786451:OMQ786451 OQG786451:OWM786451 PAC786451:PGI786451 PJY786451:PQE786451 PTU786451:QAA786451 QDQ786451:QJW786451 QNM786451:QTS786451 QXI786451:RDO786451 RHE786451:RNK786451 RRA786451:RXG786451 SAW786451:SHC786451 SKS786451:SQY786451 SUO786451:TAU786451 TEK786451:TKQ786451 TOG786451:TUM786451 TYC786451:UEI786451 UHY786451:UOE786451 URU786451:UYA786451 VBQ786451:VHW786451 VLM786451:VRS786451 VVI786451:WBO786451 WFE786451:WLK786451 WPA786451:WVG786451 WYW786451:XFD786451 CO851987:IU851987 MK851987:SQ851987 WG851987:ACM851987 AGC851987:AMI851987 APY851987:AWE851987 AZU851987:BGA851987 BJQ851987:BPW851987 BTM851987:BZS851987 CDI851987:CJO851987 CNE851987:CTK851987 CXA851987:DDG851987 DGW851987:DNC851987 DQS851987:DWY851987 EAO851987:EGU851987 EKK851987:EQQ851987 EUG851987:FAM851987 FEC851987:FKI851987 FNY851987:FUE851987 FXU851987:GEA851987 GHQ851987:GNW851987 GRM851987:GXS851987 HBI851987:HHO851987 HLE851987:HRK851987 HVA851987:IBG851987 IEW851987:ILC851987 IOS851987:IUY851987 IYO851987:JEU851987 JIK851987:JOQ851987 JSG851987:JYM851987 KCC851987:KII851987 KLY851987:KSE851987 KVU851987:LCA851987 LFQ851987:LLW851987 LPM851987:LVS851987 LZI851987:MFO851987 MJE851987:MPK851987 MTA851987:MZG851987 NCW851987:NJC851987 NMS851987:NSY851987 NWO851987:OCU851987 OGK851987:OMQ851987 OQG851987:OWM851987 PAC851987:PGI851987 PJY851987:PQE851987 PTU851987:QAA851987 QDQ851987:QJW851987 QNM851987:QTS851987 QXI851987:RDO851987 RHE851987:RNK851987 RRA851987:RXG851987 SAW851987:SHC851987 SKS851987:SQY851987 SUO851987:TAU851987 TEK851987:TKQ851987 TOG851987:TUM851987 TYC851987:UEI851987 UHY851987:UOE851987 URU851987:UYA851987 VBQ851987:VHW851987 VLM851987:VRS851987 VVI851987:WBO851987 WFE851987:WLK851987 WPA851987:WVG851987 WYW851987:XFD851987 CO917523:IU917523 MK917523:SQ917523 WG917523:ACM917523 AGC917523:AMI917523 APY917523:AWE917523 AZU917523:BGA917523 BJQ917523:BPW917523 BTM917523:BZS917523 CDI917523:CJO917523 CNE917523:CTK917523 CXA917523:DDG917523 DGW917523:DNC917523 DQS917523:DWY917523 EAO917523:EGU917523 EKK917523:EQQ917523 EUG917523:FAM917523 FEC917523:FKI917523 FNY917523:FUE917523 FXU917523:GEA917523 GHQ917523:GNW917523 GRM917523:GXS917523 HBI917523:HHO917523 HLE917523:HRK917523 HVA917523:IBG917523 IEW917523:ILC917523 IOS917523:IUY917523 IYO917523:JEU917523 JIK917523:JOQ917523 JSG917523:JYM917523 KCC917523:KII917523 KLY917523:KSE917523 KVU917523:LCA917523 LFQ917523:LLW917523 LPM917523:LVS917523 LZI917523:MFO917523 MJE917523:MPK917523 MTA917523:MZG917523 NCW917523:NJC917523 NMS917523:NSY917523 NWO917523:OCU917523 OGK917523:OMQ917523 OQG917523:OWM917523 PAC917523:PGI917523 PJY917523:PQE917523 PTU917523:QAA917523 QDQ917523:QJW917523 QNM917523:QTS917523 QXI917523:RDO917523 RHE917523:RNK917523 RRA917523:RXG917523 SAW917523:SHC917523 SKS917523:SQY917523 SUO917523:TAU917523 TEK917523:TKQ917523 TOG917523:TUM917523 TYC917523:UEI917523 UHY917523:UOE917523 URU917523:UYA917523 VBQ917523:VHW917523 VLM917523:VRS917523 VVI917523:WBO917523 WFE917523:WLK917523 WPA917523:WVG917523 WYW917523:XFD917523 CO983059:IU983059 MK983059:SQ983059 WG983059:ACM983059 AGC983059:AMI983059 APY983059:AWE983059 AZU983059:BGA983059 BJQ983059:BPW983059 BTM983059:BZS983059 CDI983059:CJO983059 CNE983059:CTK983059 CXA983059:DDG983059 DGW983059:DNC983059 DQS983059:DWY983059 EAO983059:EGU983059 EKK983059:EQQ983059 EUG983059:FAM983059 FEC983059:FKI983059 FNY983059:FUE983059 FXU983059:GEA983059 GHQ983059:GNW983059 GRM983059:GXS983059 HBI983059:HHO983059 HLE983059:HRK983059 HVA983059:IBG983059 IEW983059:ILC983059 IOS983059:IUY983059 IYO983059:JEU983059 JIK983059:JOQ983059 JSG983059:JYM983059 KCC983059:KII983059 KLY983059:KSE983059 KVU983059:LCA983059 LFQ983059:LLW983059 LPM983059:LVS983059 LZI983059:MFO983059 MJE983059:MPK983059 MTA983059:MZG983059 NCW983059:NJC983059 NMS983059:NSY983059 NWO983059:OCU983059 OGK983059:OMQ983059 OQG983059:OWM983059 PAC983059:PGI983059 PJY983059:PQE983059 PTU983059:QAA983059 QDQ983059:QJW983059 QNM983059:QTS983059 QXI983059:RDO983059 RHE983059:RNK983059 RRA983059:RXG983059 SAW983059:SHC983059 SKS983059:SQY983059 SUO983059:TAU983059 TEK983059:TKQ983059 TOG983059:TUM983059 TYC983059:UEI983059 UHY983059:UOE983059 URU983059:UYA983059 VBQ983059:VHW983059 VLM983059:VRS983059 VVI983059:WBO983059 WFE983059:WLK983059 WPA983059:WVG983059 WYW983059:XFD983059 U2:U785 JQ2:JQ785 TM2:TM785 ADI2:ADI785 ANE2:ANE785 AXA2:AXA785 BGW2:BGW785 BQS2:BQS785 CAO2:CAO785 CKK2:CKK785 CUG2:CUG785 DEC2:DEC785 DNY2:DNY785 DXU2:DXU785 EHQ2:EHQ785 ERM2:ERM785 FBI2:FBI785 FLE2:FLE785 FVA2:FVA785 GEW2:GEW785 GOS2:GOS785 GYO2:GYO785 HIK2:HIK785 HSG2:HSG785 ICC2:ICC785 ILY2:ILY785 IVU2:IVU785 JFQ2:JFQ785 JPM2:JPM785 JZI2:JZI785 KJE2:KJE785 KTA2:KTA785 LCW2:LCW785 LMS2:LMS785 LWO2:LWO785 MGK2:MGK785 MQG2:MQG785 NAC2:NAC785 NJY2:NJY785 NTU2:NTU785 ODQ2:ODQ785 ONM2:ONM785 OXI2:OXI785 PHE2:PHE785 PRA2:PRA785 QAW2:QAW785 QKS2:QKS785 QUO2:QUO785 REK2:REK785 ROG2:ROG785 RYC2:RYC785 SHY2:SHY785 SRU2:SRU785 TBQ2:TBQ785 TLM2:TLM785 TVI2:TVI785 UFE2:UFE785 UPA2:UPA785 UYW2:UYW785 VIS2:VIS785 VSO2:VSO785 WCK2:WCK785 WMG2:WMG785 WWC2:WWC785 U65538:U66321 JQ65538:JQ66321 TM65538:TM66321 ADI65538:ADI66321 ANE65538:ANE66321 AXA65538:AXA66321 BGW65538:BGW66321 BQS65538:BQS66321 CAO65538:CAO66321 CKK65538:CKK66321 CUG65538:CUG66321 DEC65538:DEC66321 DNY65538:DNY66321 DXU65538:DXU66321 EHQ65538:EHQ66321 ERM65538:ERM66321 FBI65538:FBI66321 FLE65538:FLE66321 FVA65538:FVA66321 GEW65538:GEW66321 GOS65538:GOS66321 GYO65538:GYO66321 HIK65538:HIK66321 HSG65538:HSG66321 ICC65538:ICC66321 ILY65538:ILY66321 IVU65538:IVU66321 JFQ65538:JFQ66321 JPM65538:JPM66321 JZI65538:JZI66321 KJE65538:KJE66321 KTA65538:KTA66321 LCW65538:LCW66321 LMS65538:LMS66321 LWO65538:LWO66321 MGK65538:MGK66321 MQG65538:MQG66321 NAC65538:NAC66321 NJY65538:NJY66321 NTU65538:NTU66321 ODQ65538:ODQ66321 ONM65538:ONM66321 OXI65538:OXI66321 PHE65538:PHE66321 PRA65538:PRA66321 QAW65538:QAW66321 QKS65538:QKS66321 QUO65538:QUO66321 REK65538:REK66321 ROG65538:ROG66321 RYC65538:RYC66321 SHY65538:SHY66321 SRU65538:SRU66321 TBQ65538:TBQ66321 TLM65538:TLM66321 TVI65538:TVI66321 UFE65538:UFE66321 UPA65538:UPA66321 UYW65538:UYW66321 VIS65538:VIS66321 VSO65538:VSO66321 WCK65538:WCK66321 WMG65538:WMG66321 WWC65538:WWC66321 U131074:U131857 JQ131074:JQ131857 TM131074:TM131857 ADI131074:ADI131857 ANE131074:ANE131857 AXA131074:AXA131857 BGW131074:BGW131857 BQS131074:BQS131857 CAO131074:CAO131857 CKK131074:CKK131857 CUG131074:CUG131857 DEC131074:DEC131857 DNY131074:DNY131857 DXU131074:DXU131857 EHQ131074:EHQ131857 ERM131074:ERM131857 FBI131074:FBI131857 FLE131074:FLE131857 FVA131074:FVA131857 GEW131074:GEW131857 GOS131074:GOS131857 GYO131074:GYO131857 HIK131074:HIK131857 HSG131074:HSG131857 ICC131074:ICC131857 ILY131074:ILY131857 IVU131074:IVU131857 JFQ131074:JFQ131857 JPM131074:JPM131857 JZI131074:JZI131857 KJE131074:KJE131857 KTA131074:KTA131857 LCW131074:LCW131857 LMS131074:LMS131857 LWO131074:LWO131857 MGK131074:MGK131857 MQG131074:MQG131857 NAC131074:NAC131857 NJY131074:NJY131857 NTU131074:NTU131857 ODQ131074:ODQ131857 ONM131074:ONM131857 OXI131074:OXI131857 PHE131074:PHE131857 PRA131074:PRA131857 QAW131074:QAW131857 QKS131074:QKS131857 QUO131074:QUO131857 REK131074:REK131857 ROG131074:ROG131857 RYC131074:RYC131857 SHY131074:SHY131857 SRU131074:SRU131857 TBQ131074:TBQ131857 TLM131074:TLM131857 TVI131074:TVI131857 UFE131074:UFE131857 UPA131074:UPA131857 UYW131074:UYW131857 VIS131074:VIS131857 VSO131074:VSO131857 WCK131074:WCK131857 WMG131074:WMG131857 WWC131074:WWC131857 U196610:U197393 JQ196610:JQ197393 TM196610:TM197393 ADI196610:ADI197393 ANE196610:ANE197393 AXA196610:AXA197393 BGW196610:BGW197393 BQS196610:BQS197393 CAO196610:CAO197393 CKK196610:CKK197393 CUG196610:CUG197393 DEC196610:DEC197393 DNY196610:DNY197393 DXU196610:DXU197393 EHQ196610:EHQ197393 ERM196610:ERM197393 FBI196610:FBI197393 FLE196610:FLE197393 FVA196610:FVA197393 GEW196610:GEW197393 GOS196610:GOS197393 GYO196610:GYO197393 HIK196610:HIK197393 HSG196610:HSG197393 ICC196610:ICC197393 ILY196610:ILY197393 IVU196610:IVU197393 JFQ196610:JFQ197393 JPM196610:JPM197393 JZI196610:JZI197393 KJE196610:KJE197393 KTA196610:KTA197393 LCW196610:LCW197393 LMS196610:LMS197393 LWO196610:LWO197393 MGK196610:MGK197393 MQG196610:MQG197393 NAC196610:NAC197393 NJY196610:NJY197393 NTU196610:NTU197393 ODQ196610:ODQ197393 ONM196610:ONM197393 OXI196610:OXI197393 PHE196610:PHE197393 PRA196610:PRA197393 QAW196610:QAW197393 QKS196610:QKS197393 QUO196610:QUO197393 REK196610:REK197393 ROG196610:ROG197393 RYC196610:RYC197393 SHY196610:SHY197393 SRU196610:SRU197393 TBQ196610:TBQ197393 TLM196610:TLM197393 TVI196610:TVI197393 UFE196610:UFE197393 UPA196610:UPA197393 UYW196610:UYW197393 VIS196610:VIS197393 VSO196610:VSO197393 WCK196610:WCK197393 WMG196610:WMG197393 WWC196610:WWC197393 U262146:U262929 JQ262146:JQ262929 TM262146:TM262929 ADI262146:ADI262929 ANE262146:ANE262929 AXA262146:AXA262929 BGW262146:BGW262929 BQS262146:BQS262929 CAO262146:CAO262929 CKK262146:CKK262929 CUG262146:CUG262929 DEC262146:DEC262929 DNY262146:DNY262929 DXU262146:DXU262929 EHQ262146:EHQ262929 ERM262146:ERM262929 FBI262146:FBI262929 FLE262146:FLE262929 FVA262146:FVA262929 GEW262146:GEW262929 GOS262146:GOS262929 GYO262146:GYO262929 HIK262146:HIK262929 HSG262146:HSG262929 ICC262146:ICC262929 ILY262146:ILY262929 IVU262146:IVU262929 JFQ262146:JFQ262929 JPM262146:JPM262929 JZI262146:JZI262929 KJE262146:KJE262929 KTA262146:KTA262929 LCW262146:LCW262929 LMS262146:LMS262929 LWO262146:LWO262929 MGK262146:MGK262929 MQG262146:MQG262929 NAC262146:NAC262929 NJY262146:NJY262929 NTU262146:NTU262929 ODQ262146:ODQ262929 ONM262146:ONM262929 OXI262146:OXI262929 PHE262146:PHE262929 PRA262146:PRA262929 QAW262146:QAW262929 QKS262146:QKS262929 QUO262146:QUO262929 REK262146:REK262929 ROG262146:ROG262929 RYC262146:RYC262929 SHY262146:SHY262929 SRU262146:SRU262929 TBQ262146:TBQ262929 TLM262146:TLM262929 TVI262146:TVI262929 UFE262146:UFE262929 UPA262146:UPA262929 UYW262146:UYW262929 VIS262146:VIS262929 VSO262146:VSO262929 WCK262146:WCK262929 WMG262146:WMG262929 WWC262146:WWC262929 U327682:U328465 JQ327682:JQ328465 TM327682:TM328465 ADI327682:ADI328465 ANE327682:ANE328465 AXA327682:AXA328465 BGW327682:BGW328465 BQS327682:BQS328465 CAO327682:CAO328465 CKK327682:CKK328465 CUG327682:CUG328465 DEC327682:DEC328465 DNY327682:DNY328465 DXU327682:DXU328465 EHQ327682:EHQ328465 ERM327682:ERM328465 FBI327682:FBI328465 FLE327682:FLE328465 FVA327682:FVA328465 GEW327682:GEW328465 GOS327682:GOS328465 GYO327682:GYO328465 HIK327682:HIK328465 HSG327682:HSG328465 ICC327682:ICC328465 ILY327682:ILY328465 IVU327682:IVU328465 JFQ327682:JFQ328465 JPM327682:JPM328465 JZI327682:JZI328465 KJE327682:KJE328465 KTA327682:KTA328465 LCW327682:LCW328465 LMS327682:LMS328465 LWO327682:LWO328465 MGK327682:MGK328465 MQG327682:MQG328465 NAC327682:NAC328465 NJY327682:NJY328465 NTU327682:NTU328465 ODQ327682:ODQ328465 ONM327682:ONM328465 OXI327682:OXI328465 PHE327682:PHE328465 PRA327682:PRA328465 QAW327682:QAW328465 QKS327682:QKS328465 QUO327682:QUO328465 REK327682:REK328465 ROG327682:ROG328465 RYC327682:RYC328465 SHY327682:SHY328465 SRU327682:SRU328465 TBQ327682:TBQ328465 TLM327682:TLM328465 TVI327682:TVI328465 UFE327682:UFE328465 UPA327682:UPA328465 UYW327682:UYW328465 VIS327682:VIS328465 VSO327682:VSO328465 WCK327682:WCK328465 WMG327682:WMG328465 WWC327682:WWC328465 U393218:U394001 JQ393218:JQ394001 TM393218:TM394001 ADI393218:ADI394001 ANE393218:ANE394001 AXA393218:AXA394001 BGW393218:BGW394001 BQS393218:BQS394001 CAO393218:CAO394001 CKK393218:CKK394001 CUG393218:CUG394001 DEC393218:DEC394001 DNY393218:DNY394001 DXU393218:DXU394001 EHQ393218:EHQ394001 ERM393218:ERM394001 FBI393218:FBI394001 FLE393218:FLE394001 FVA393218:FVA394001 GEW393218:GEW394001 GOS393218:GOS394001 GYO393218:GYO394001 HIK393218:HIK394001 HSG393218:HSG394001 ICC393218:ICC394001 ILY393218:ILY394001 IVU393218:IVU394001 JFQ393218:JFQ394001 JPM393218:JPM394001 JZI393218:JZI394001 KJE393218:KJE394001 KTA393218:KTA394001 LCW393218:LCW394001 LMS393218:LMS394001 LWO393218:LWO394001 MGK393218:MGK394001 MQG393218:MQG394001 NAC393218:NAC394001 NJY393218:NJY394001 NTU393218:NTU394001 ODQ393218:ODQ394001 ONM393218:ONM394001 OXI393218:OXI394001 PHE393218:PHE394001 PRA393218:PRA394001 QAW393218:QAW394001 QKS393218:QKS394001 QUO393218:QUO394001 REK393218:REK394001 ROG393218:ROG394001 RYC393218:RYC394001 SHY393218:SHY394001 SRU393218:SRU394001 TBQ393218:TBQ394001 TLM393218:TLM394001 TVI393218:TVI394001 UFE393218:UFE394001 UPA393218:UPA394001 UYW393218:UYW394001 VIS393218:VIS394001 VSO393218:VSO394001 WCK393218:WCK394001 WMG393218:WMG394001 WWC393218:WWC394001 U458754:U459537 JQ458754:JQ459537 TM458754:TM459537 ADI458754:ADI459537 ANE458754:ANE459537 AXA458754:AXA459537 BGW458754:BGW459537 BQS458754:BQS459537 CAO458754:CAO459537 CKK458754:CKK459537 CUG458754:CUG459537 DEC458754:DEC459537 DNY458754:DNY459537 DXU458754:DXU459537 EHQ458754:EHQ459537 ERM458754:ERM459537 FBI458754:FBI459537 FLE458754:FLE459537 FVA458754:FVA459537 GEW458754:GEW459537 GOS458754:GOS459537 GYO458754:GYO459537 HIK458754:HIK459537 HSG458754:HSG459537 ICC458754:ICC459537 ILY458754:ILY459537 IVU458754:IVU459537 JFQ458754:JFQ459537 JPM458754:JPM459537 JZI458754:JZI459537 KJE458754:KJE459537 KTA458754:KTA459537 LCW458754:LCW459537 LMS458754:LMS459537 LWO458754:LWO459537 MGK458754:MGK459537 MQG458754:MQG459537 NAC458754:NAC459537 NJY458754:NJY459537 NTU458754:NTU459537 ODQ458754:ODQ459537 ONM458754:ONM459537 OXI458754:OXI459537 PHE458754:PHE459537 PRA458754:PRA459537 QAW458754:QAW459537 QKS458754:QKS459537 QUO458754:QUO459537 REK458754:REK459537 ROG458754:ROG459537 RYC458754:RYC459537 SHY458754:SHY459537 SRU458754:SRU459537 TBQ458754:TBQ459537 TLM458754:TLM459537 TVI458754:TVI459537 UFE458754:UFE459537 UPA458754:UPA459537 UYW458754:UYW459537 VIS458754:VIS459537 VSO458754:VSO459537 WCK458754:WCK459537 WMG458754:WMG459537 WWC458754:WWC459537 U524290:U525073 JQ524290:JQ525073 TM524290:TM525073 ADI524290:ADI525073 ANE524290:ANE525073 AXA524290:AXA525073 BGW524290:BGW525073 BQS524290:BQS525073 CAO524290:CAO525073 CKK524290:CKK525073 CUG524290:CUG525073 DEC524290:DEC525073 DNY524290:DNY525073 DXU524290:DXU525073 EHQ524290:EHQ525073 ERM524290:ERM525073 FBI524290:FBI525073 FLE524290:FLE525073 FVA524290:FVA525073 GEW524290:GEW525073 GOS524290:GOS525073 GYO524290:GYO525073 HIK524290:HIK525073 HSG524290:HSG525073 ICC524290:ICC525073 ILY524290:ILY525073 IVU524290:IVU525073 JFQ524290:JFQ525073 JPM524290:JPM525073 JZI524290:JZI525073 KJE524290:KJE525073 KTA524290:KTA525073 LCW524290:LCW525073 LMS524290:LMS525073 LWO524290:LWO525073 MGK524290:MGK525073 MQG524290:MQG525073 NAC524290:NAC525073 NJY524290:NJY525073 NTU524290:NTU525073 ODQ524290:ODQ525073 ONM524290:ONM525073 OXI524290:OXI525073 PHE524290:PHE525073 PRA524290:PRA525073 QAW524290:QAW525073 QKS524290:QKS525073 QUO524290:QUO525073 REK524290:REK525073 ROG524290:ROG525073 RYC524290:RYC525073 SHY524290:SHY525073 SRU524290:SRU525073 TBQ524290:TBQ525073 TLM524290:TLM525073 TVI524290:TVI525073 UFE524290:UFE525073 UPA524290:UPA525073 UYW524290:UYW525073 VIS524290:VIS525073 VSO524290:VSO525073 WCK524290:WCK525073 WMG524290:WMG525073 WWC524290:WWC525073 U589826:U590609 JQ589826:JQ590609 TM589826:TM590609 ADI589826:ADI590609 ANE589826:ANE590609 AXA589826:AXA590609 BGW589826:BGW590609 BQS589826:BQS590609 CAO589826:CAO590609 CKK589826:CKK590609 CUG589826:CUG590609 DEC589826:DEC590609 DNY589826:DNY590609 DXU589826:DXU590609 EHQ589826:EHQ590609 ERM589826:ERM590609 FBI589826:FBI590609 FLE589826:FLE590609 FVA589826:FVA590609 GEW589826:GEW590609 GOS589826:GOS590609 GYO589826:GYO590609 HIK589826:HIK590609 HSG589826:HSG590609 ICC589826:ICC590609 ILY589826:ILY590609 IVU589826:IVU590609 JFQ589826:JFQ590609 JPM589826:JPM590609 JZI589826:JZI590609 KJE589826:KJE590609 KTA589826:KTA590609 LCW589826:LCW590609 LMS589826:LMS590609 LWO589826:LWO590609 MGK589826:MGK590609 MQG589826:MQG590609 NAC589826:NAC590609 NJY589826:NJY590609 NTU589826:NTU590609 ODQ589826:ODQ590609 ONM589826:ONM590609 OXI589826:OXI590609 PHE589826:PHE590609 PRA589826:PRA590609 QAW589826:QAW590609 QKS589826:QKS590609 QUO589826:QUO590609 REK589826:REK590609 ROG589826:ROG590609 RYC589826:RYC590609 SHY589826:SHY590609 SRU589826:SRU590609 TBQ589826:TBQ590609 TLM589826:TLM590609 TVI589826:TVI590609 UFE589826:UFE590609 UPA589826:UPA590609 UYW589826:UYW590609 VIS589826:VIS590609 VSO589826:VSO590609 WCK589826:WCK590609 WMG589826:WMG590609 WWC589826:WWC590609 U655362:U656145 JQ655362:JQ656145 TM655362:TM656145 ADI655362:ADI656145 ANE655362:ANE656145 AXA655362:AXA656145 BGW655362:BGW656145 BQS655362:BQS656145 CAO655362:CAO656145 CKK655362:CKK656145 CUG655362:CUG656145 DEC655362:DEC656145 DNY655362:DNY656145 DXU655362:DXU656145 EHQ655362:EHQ656145 ERM655362:ERM656145 FBI655362:FBI656145 FLE655362:FLE656145 FVA655362:FVA656145 GEW655362:GEW656145 GOS655362:GOS656145 GYO655362:GYO656145 HIK655362:HIK656145 HSG655362:HSG656145 ICC655362:ICC656145 ILY655362:ILY656145 IVU655362:IVU656145 JFQ655362:JFQ656145 JPM655362:JPM656145 JZI655362:JZI656145 KJE655362:KJE656145 KTA655362:KTA656145 LCW655362:LCW656145 LMS655362:LMS656145 LWO655362:LWO656145 MGK655362:MGK656145 MQG655362:MQG656145 NAC655362:NAC656145 NJY655362:NJY656145 NTU655362:NTU656145 ODQ655362:ODQ656145 ONM655362:ONM656145 OXI655362:OXI656145 PHE655362:PHE656145 PRA655362:PRA656145 QAW655362:QAW656145 QKS655362:QKS656145 QUO655362:QUO656145 REK655362:REK656145 ROG655362:ROG656145 RYC655362:RYC656145 SHY655362:SHY656145 SRU655362:SRU656145 TBQ655362:TBQ656145 TLM655362:TLM656145 TVI655362:TVI656145 UFE655362:UFE656145 UPA655362:UPA656145 UYW655362:UYW656145 VIS655362:VIS656145 VSO655362:VSO656145 WCK655362:WCK656145 WMG655362:WMG656145 WWC655362:WWC656145 U720898:U721681 JQ720898:JQ721681 TM720898:TM721681 ADI720898:ADI721681 ANE720898:ANE721681 AXA720898:AXA721681 BGW720898:BGW721681 BQS720898:BQS721681 CAO720898:CAO721681 CKK720898:CKK721681 CUG720898:CUG721681 DEC720898:DEC721681 DNY720898:DNY721681 DXU720898:DXU721681 EHQ720898:EHQ721681 ERM720898:ERM721681 FBI720898:FBI721681 FLE720898:FLE721681 FVA720898:FVA721681 GEW720898:GEW721681 GOS720898:GOS721681 GYO720898:GYO721681 HIK720898:HIK721681 HSG720898:HSG721681 ICC720898:ICC721681 ILY720898:ILY721681 IVU720898:IVU721681 JFQ720898:JFQ721681 JPM720898:JPM721681 JZI720898:JZI721681 KJE720898:KJE721681 KTA720898:KTA721681 LCW720898:LCW721681 LMS720898:LMS721681 LWO720898:LWO721681 MGK720898:MGK721681 MQG720898:MQG721681 NAC720898:NAC721681 NJY720898:NJY721681 NTU720898:NTU721681 ODQ720898:ODQ721681 ONM720898:ONM721681 OXI720898:OXI721681 PHE720898:PHE721681 PRA720898:PRA721681 QAW720898:QAW721681 QKS720898:QKS721681 QUO720898:QUO721681 REK720898:REK721681 ROG720898:ROG721681 RYC720898:RYC721681 SHY720898:SHY721681 SRU720898:SRU721681 TBQ720898:TBQ721681 TLM720898:TLM721681 TVI720898:TVI721681 UFE720898:UFE721681 UPA720898:UPA721681 UYW720898:UYW721681 VIS720898:VIS721681 VSO720898:VSO721681 WCK720898:WCK721681 WMG720898:WMG721681 WWC720898:WWC721681 U786434:U787217 JQ786434:JQ787217 TM786434:TM787217 ADI786434:ADI787217 ANE786434:ANE787217 AXA786434:AXA787217 BGW786434:BGW787217 BQS786434:BQS787217 CAO786434:CAO787217 CKK786434:CKK787217 CUG786434:CUG787217 DEC786434:DEC787217 DNY786434:DNY787217 DXU786434:DXU787217 EHQ786434:EHQ787217 ERM786434:ERM787217 FBI786434:FBI787217 FLE786434:FLE787217 FVA786434:FVA787217 GEW786434:GEW787217 GOS786434:GOS787217 GYO786434:GYO787217 HIK786434:HIK787217 HSG786434:HSG787217 ICC786434:ICC787217 ILY786434:ILY787217 IVU786434:IVU787217 JFQ786434:JFQ787217 JPM786434:JPM787217 JZI786434:JZI787217 KJE786434:KJE787217 KTA786434:KTA787217 LCW786434:LCW787217 LMS786434:LMS787217 LWO786434:LWO787217 MGK786434:MGK787217 MQG786434:MQG787217 NAC786434:NAC787217 NJY786434:NJY787217 NTU786434:NTU787217 ODQ786434:ODQ787217 ONM786434:ONM787217 OXI786434:OXI787217 PHE786434:PHE787217 PRA786434:PRA787217 QAW786434:QAW787217 QKS786434:QKS787217 QUO786434:QUO787217 REK786434:REK787217 ROG786434:ROG787217 RYC786434:RYC787217 SHY786434:SHY787217 SRU786434:SRU787217 TBQ786434:TBQ787217 TLM786434:TLM787217 TVI786434:TVI787217 UFE786434:UFE787217 UPA786434:UPA787217 UYW786434:UYW787217 VIS786434:VIS787217 VSO786434:VSO787217 WCK786434:WCK787217 WMG786434:WMG787217 WWC786434:WWC787217 U851970:U852753 JQ851970:JQ852753 TM851970:TM852753 ADI851970:ADI852753 ANE851970:ANE852753 AXA851970:AXA852753 BGW851970:BGW852753 BQS851970:BQS852753 CAO851970:CAO852753 CKK851970:CKK852753 CUG851970:CUG852753 DEC851970:DEC852753 DNY851970:DNY852753 DXU851970:DXU852753 EHQ851970:EHQ852753 ERM851970:ERM852753 FBI851970:FBI852753 FLE851970:FLE852753 FVA851970:FVA852753 GEW851970:GEW852753 GOS851970:GOS852753 GYO851970:GYO852753 HIK851970:HIK852753 HSG851970:HSG852753 ICC851970:ICC852753 ILY851970:ILY852753 IVU851970:IVU852753 JFQ851970:JFQ852753 JPM851970:JPM852753 JZI851970:JZI852753 KJE851970:KJE852753 KTA851970:KTA852753 LCW851970:LCW852753 LMS851970:LMS852753 LWO851970:LWO852753 MGK851970:MGK852753 MQG851970:MQG852753 NAC851970:NAC852753 NJY851970:NJY852753 NTU851970:NTU852753 ODQ851970:ODQ852753 ONM851970:ONM852753 OXI851970:OXI852753 PHE851970:PHE852753 PRA851970:PRA852753 QAW851970:QAW852753 QKS851970:QKS852753 QUO851970:QUO852753 REK851970:REK852753 ROG851970:ROG852753 RYC851970:RYC852753 SHY851970:SHY852753 SRU851970:SRU852753 TBQ851970:TBQ852753 TLM851970:TLM852753 TVI851970:TVI852753 UFE851970:UFE852753 UPA851970:UPA852753 UYW851970:UYW852753 VIS851970:VIS852753 VSO851970:VSO852753 WCK851970:WCK852753 WMG851970:WMG852753 WWC851970:WWC852753 U917506:U918289 JQ917506:JQ918289 TM917506:TM918289 ADI917506:ADI918289 ANE917506:ANE918289 AXA917506:AXA918289 BGW917506:BGW918289 BQS917506:BQS918289 CAO917506:CAO918289 CKK917506:CKK918289 CUG917506:CUG918289 DEC917506:DEC918289 DNY917506:DNY918289 DXU917506:DXU918289 EHQ917506:EHQ918289 ERM917506:ERM918289 FBI917506:FBI918289 FLE917506:FLE918289 FVA917506:FVA918289 GEW917506:GEW918289 GOS917506:GOS918289 GYO917506:GYO918289 HIK917506:HIK918289 HSG917506:HSG918289 ICC917506:ICC918289 ILY917506:ILY918289 IVU917506:IVU918289 JFQ917506:JFQ918289 JPM917506:JPM918289 JZI917506:JZI918289 KJE917506:KJE918289 KTA917506:KTA918289 LCW917506:LCW918289 LMS917506:LMS918289 LWO917506:LWO918289 MGK917506:MGK918289 MQG917506:MQG918289 NAC917506:NAC918289 NJY917506:NJY918289 NTU917506:NTU918289 ODQ917506:ODQ918289 ONM917506:ONM918289 OXI917506:OXI918289 PHE917506:PHE918289 PRA917506:PRA918289 QAW917506:QAW918289 QKS917506:QKS918289 QUO917506:QUO918289 REK917506:REK918289 ROG917506:ROG918289 RYC917506:RYC918289 SHY917506:SHY918289 SRU917506:SRU918289 TBQ917506:TBQ918289 TLM917506:TLM918289 TVI917506:TVI918289 UFE917506:UFE918289 UPA917506:UPA918289 UYW917506:UYW918289 VIS917506:VIS918289 VSO917506:VSO918289 WCK917506:WCK918289 WMG917506:WMG918289 WWC917506:WWC918289 U983042:U983825 JQ983042:JQ983825 TM983042:TM983825 ADI983042:ADI983825 ANE983042:ANE983825 AXA983042:AXA983825 BGW983042:BGW983825 BQS983042:BQS983825 CAO983042:CAO983825 CKK983042:CKK983825 CUG983042:CUG983825 DEC983042:DEC983825 DNY983042:DNY983825 DXU983042:DXU983825 EHQ983042:EHQ983825 ERM983042:ERM983825 FBI983042:FBI983825 FLE983042:FLE983825 FVA983042:FVA983825 GEW983042:GEW983825 GOS983042:GOS983825 GYO983042:GYO983825 HIK983042:HIK983825 HSG983042:HSG983825 ICC983042:ICC983825 ILY983042:ILY983825 IVU983042:IVU983825 JFQ983042:JFQ983825 JPM983042:JPM983825 JZI983042:JZI983825 KJE983042:KJE983825 KTA983042:KTA983825 LCW983042:LCW983825 LMS983042:LMS983825 LWO983042:LWO983825 MGK983042:MGK983825 MQG983042:MQG983825 NAC983042:NAC983825 NJY983042:NJY983825 NTU983042:NTU983825 ODQ983042:ODQ983825 ONM983042:ONM983825 OXI983042:OXI983825 PHE983042:PHE983825 PRA983042:PRA983825 QAW983042:QAW983825 QKS983042:QKS983825 QUO983042:QUO983825 REK983042:REK983825 ROG983042:ROG983825 RYC983042:RYC983825 SHY983042:SHY983825 SRU983042:SRU983825 TBQ983042:TBQ983825 TLM983042:TLM983825 TVI983042:TVI983825 UFE983042:UFE983825 UPA983042:UPA983825 UYW983042:UYW983825 VIS983042:VIS983825 VSO983042:VSO983825 WCK983042:WCK983825 WMG983042:WMG983825 WWC983042:WWC983825">
      <formula1>1</formula1>
      <formula2>1</formula2>
    </dataValidation>
    <dataValidation type="whole" allowBlank="1" showInputMessage="1" showErrorMessage="1" promptTitle="Q6 time of year" prompt="Put &quot;1&quot; if autumn, otherwise leave blank" sqref="CO20:IU20 MK20:SQ20 WG20:ACM20 AGC20:AMI20 APY20:AWE20 AZU20:BGA20 BJQ20:BPW20 BTM20:BZS20 CDI20:CJO20 CNE20:CTK20 CXA20:DDG20 DGW20:DNC20 DQS20:DWY20 EAO20:EGU20 EKK20:EQQ20 EUG20:FAM20 FEC20:FKI20 FNY20:FUE20 FXU20:GEA20 GHQ20:GNW20 GRM20:GXS20 HBI20:HHO20 HLE20:HRK20 HVA20:IBG20 IEW20:ILC20 IOS20:IUY20 IYO20:JEU20 JIK20:JOQ20 JSG20:JYM20 KCC20:KII20 KLY20:KSE20 KVU20:LCA20 LFQ20:LLW20 LPM20:LVS20 LZI20:MFO20 MJE20:MPK20 MTA20:MZG20 NCW20:NJC20 NMS20:NSY20 NWO20:OCU20 OGK20:OMQ20 OQG20:OWM20 PAC20:PGI20 PJY20:PQE20 PTU20:QAA20 QDQ20:QJW20 QNM20:QTS20 QXI20:RDO20 RHE20:RNK20 RRA20:RXG20 SAW20:SHC20 SKS20:SQY20 SUO20:TAU20 TEK20:TKQ20 TOG20:TUM20 TYC20:UEI20 UHY20:UOE20 URU20:UYA20 VBQ20:VHW20 VLM20:VRS20 VVI20:WBO20 WFE20:WLK20 WPA20:WVG20 WYW20:XFD20 CO65556:IU65556 MK65556:SQ65556 WG65556:ACM65556 AGC65556:AMI65556 APY65556:AWE65556 AZU65556:BGA65556 BJQ65556:BPW65556 BTM65556:BZS65556 CDI65556:CJO65556 CNE65556:CTK65556 CXA65556:DDG65556 DGW65556:DNC65556 DQS65556:DWY65556 EAO65556:EGU65556 EKK65556:EQQ65556 EUG65556:FAM65556 FEC65556:FKI65556 FNY65556:FUE65556 FXU65556:GEA65556 GHQ65556:GNW65556 GRM65556:GXS65556 HBI65556:HHO65556 HLE65556:HRK65556 HVA65556:IBG65556 IEW65556:ILC65556 IOS65556:IUY65556 IYO65556:JEU65556 JIK65556:JOQ65556 JSG65556:JYM65556 KCC65556:KII65556 KLY65556:KSE65556 KVU65556:LCA65556 LFQ65556:LLW65556 LPM65556:LVS65556 LZI65556:MFO65556 MJE65556:MPK65556 MTA65556:MZG65556 NCW65556:NJC65556 NMS65556:NSY65556 NWO65556:OCU65556 OGK65556:OMQ65556 OQG65556:OWM65556 PAC65556:PGI65556 PJY65556:PQE65556 PTU65556:QAA65556 QDQ65556:QJW65556 QNM65556:QTS65556 QXI65556:RDO65556 RHE65556:RNK65556 RRA65556:RXG65556 SAW65556:SHC65556 SKS65556:SQY65556 SUO65556:TAU65556 TEK65556:TKQ65556 TOG65556:TUM65556 TYC65556:UEI65556 UHY65556:UOE65556 URU65556:UYA65556 VBQ65556:VHW65556 VLM65556:VRS65556 VVI65556:WBO65556 WFE65556:WLK65556 WPA65556:WVG65556 WYW65556:XFD65556 CO131092:IU131092 MK131092:SQ131092 WG131092:ACM131092 AGC131092:AMI131092 APY131092:AWE131092 AZU131092:BGA131092 BJQ131092:BPW131092 BTM131092:BZS131092 CDI131092:CJO131092 CNE131092:CTK131092 CXA131092:DDG131092 DGW131092:DNC131092 DQS131092:DWY131092 EAO131092:EGU131092 EKK131092:EQQ131092 EUG131092:FAM131092 FEC131092:FKI131092 FNY131092:FUE131092 FXU131092:GEA131092 GHQ131092:GNW131092 GRM131092:GXS131092 HBI131092:HHO131092 HLE131092:HRK131092 HVA131092:IBG131092 IEW131092:ILC131092 IOS131092:IUY131092 IYO131092:JEU131092 JIK131092:JOQ131092 JSG131092:JYM131092 KCC131092:KII131092 KLY131092:KSE131092 KVU131092:LCA131092 LFQ131092:LLW131092 LPM131092:LVS131092 LZI131092:MFO131092 MJE131092:MPK131092 MTA131092:MZG131092 NCW131092:NJC131092 NMS131092:NSY131092 NWO131092:OCU131092 OGK131092:OMQ131092 OQG131092:OWM131092 PAC131092:PGI131092 PJY131092:PQE131092 PTU131092:QAA131092 QDQ131092:QJW131092 QNM131092:QTS131092 QXI131092:RDO131092 RHE131092:RNK131092 RRA131092:RXG131092 SAW131092:SHC131092 SKS131092:SQY131092 SUO131092:TAU131092 TEK131092:TKQ131092 TOG131092:TUM131092 TYC131092:UEI131092 UHY131092:UOE131092 URU131092:UYA131092 VBQ131092:VHW131092 VLM131092:VRS131092 VVI131092:WBO131092 WFE131092:WLK131092 WPA131092:WVG131092 WYW131092:XFD131092 CO196628:IU196628 MK196628:SQ196628 WG196628:ACM196628 AGC196628:AMI196628 APY196628:AWE196628 AZU196628:BGA196628 BJQ196628:BPW196628 BTM196628:BZS196628 CDI196628:CJO196628 CNE196628:CTK196628 CXA196628:DDG196628 DGW196628:DNC196628 DQS196628:DWY196628 EAO196628:EGU196628 EKK196628:EQQ196628 EUG196628:FAM196628 FEC196628:FKI196628 FNY196628:FUE196628 FXU196628:GEA196628 GHQ196628:GNW196628 GRM196628:GXS196628 HBI196628:HHO196628 HLE196628:HRK196628 HVA196628:IBG196628 IEW196628:ILC196628 IOS196628:IUY196628 IYO196628:JEU196628 JIK196628:JOQ196628 JSG196628:JYM196628 KCC196628:KII196628 KLY196628:KSE196628 KVU196628:LCA196628 LFQ196628:LLW196628 LPM196628:LVS196628 LZI196628:MFO196628 MJE196628:MPK196628 MTA196628:MZG196628 NCW196628:NJC196628 NMS196628:NSY196628 NWO196628:OCU196628 OGK196628:OMQ196628 OQG196628:OWM196628 PAC196628:PGI196628 PJY196628:PQE196628 PTU196628:QAA196628 QDQ196628:QJW196628 QNM196628:QTS196628 QXI196628:RDO196628 RHE196628:RNK196628 RRA196628:RXG196628 SAW196628:SHC196628 SKS196628:SQY196628 SUO196628:TAU196628 TEK196628:TKQ196628 TOG196628:TUM196628 TYC196628:UEI196628 UHY196628:UOE196628 URU196628:UYA196628 VBQ196628:VHW196628 VLM196628:VRS196628 VVI196628:WBO196628 WFE196628:WLK196628 WPA196628:WVG196628 WYW196628:XFD196628 CO262164:IU262164 MK262164:SQ262164 WG262164:ACM262164 AGC262164:AMI262164 APY262164:AWE262164 AZU262164:BGA262164 BJQ262164:BPW262164 BTM262164:BZS262164 CDI262164:CJO262164 CNE262164:CTK262164 CXA262164:DDG262164 DGW262164:DNC262164 DQS262164:DWY262164 EAO262164:EGU262164 EKK262164:EQQ262164 EUG262164:FAM262164 FEC262164:FKI262164 FNY262164:FUE262164 FXU262164:GEA262164 GHQ262164:GNW262164 GRM262164:GXS262164 HBI262164:HHO262164 HLE262164:HRK262164 HVA262164:IBG262164 IEW262164:ILC262164 IOS262164:IUY262164 IYO262164:JEU262164 JIK262164:JOQ262164 JSG262164:JYM262164 KCC262164:KII262164 KLY262164:KSE262164 KVU262164:LCA262164 LFQ262164:LLW262164 LPM262164:LVS262164 LZI262164:MFO262164 MJE262164:MPK262164 MTA262164:MZG262164 NCW262164:NJC262164 NMS262164:NSY262164 NWO262164:OCU262164 OGK262164:OMQ262164 OQG262164:OWM262164 PAC262164:PGI262164 PJY262164:PQE262164 PTU262164:QAA262164 QDQ262164:QJW262164 QNM262164:QTS262164 QXI262164:RDO262164 RHE262164:RNK262164 RRA262164:RXG262164 SAW262164:SHC262164 SKS262164:SQY262164 SUO262164:TAU262164 TEK262164:TKQ262164 TOG262164:TUM262164 TYC262164:UEI262164 UHY262164:UOE262164 URU262164:UYA262164 VBQ262164:VHW262164 VLM262164:VRS262164 VVI262164:WBO262164 WFE262164:WLK262164 WPA262164:WVG262164 WYW262164:XFD262164 CO327700:IU327700 MK327700:SQ327700 WG327700:ACM327700 AGC327700:AMI327700 APY327700:AWE327700 AZU327700:BGA327700 BJQ327700:BPW327700 BTM327700:BZS327700 CDI327700:CJO327700 CNE327700:CTK327700 CXA327700:DDG327700 DGW327700:DNC327700 DQS327700:DWY327700 EAO327700:EGU327700 EKK327700:EQQ327700 EUG327700:FAM327700 FEC327700:FKI327700 FNY327700:FUE327700 FXU327700:GEA327700 GHQ327700:GNW327700 GRM327700:GXS327700 HBI327700:HHO327700 HLE327700:HRK327700 HVA327700:IBG327700 IEW327700:ILC327700 IOS327700:IUY327700 IYO327700:JEU327700 JIK327700:JOQ327700 JSG327700:JYM327700 KCC327700:KII327700 KLY327700:KSE327700 KVU327700:LCA327700 LFQ327700:LLW327700 LPM327700:LVS327700 LZI327700:MFO327700 MJE327700:MPK327700 MTA327700:MZG327700 NCW327700:NJC327700 NMS327700:NSY327700 NWO327700:OCU327700 OGK327700:OMQ327700 OQG327700:OWM327700 PAC327700:PGI327700 PJY327700:PQE327700 PTU327700:QAA327700 QDQ327700:QJW327700 QNM327700:QTS327700 QXI327700:RDO327700 RHE327700:RNK327700 RRA327700:RXG327700 SAW327700:SHC327700 SKS327700:SQY327700 SUO327700:TAU327700 TEK327700:TKQ327700 TOG327700:TUM327700 TYC327700:UEI327700 UHY327700:UOE327700 URU327700:UYA327700 VBQ327700:VHW327700 VLM327700:VRS327700 VVI327700:WBO327700 WFE327700:WLK327700 WPA327700:WVG327700 WYW327700:XFD327700 CO393236:IU393236 MK393236:SQ393236 WG393236:ACM393236 AGC393236:AMI393236 APY393236:AWE393236 AZU393236:BGA393236 BJQ393236:BPW393236 BTM393236:BZS393236 CDI393236:CJO393236 CNE393236:CTK393236 CXA393236:DDG393236 DGW393236:DNC393236 DQS393236:DWY393236 EAO393236:EGU393236 EKK393236:EQQ393236 EUG393236:FAM393236 FEC393236:FKI393236 FNY393236:FUE393236 FXU393236:GEA393236 GHQ393236:GNW393236 GRM393236:GXS393236 HBI393236:HHO393236 HLE393236:HRK393236 HVA393236:IBG393236 IEW393236:ILC393236 IOS393236:IUY393236 IYO393236:JEU393236 JIK393236:JOQ393236 JSG393236:JYM393236 KCC393236:KII393236 KLY393236:KSE393236 KVU393236:LCA393236 LFQ393236:LLW393236 LPM393236:LVS393236 LZI393236:MFO393236 MJE393236:MPK393236 MTA393236:MZG393236 NCW393236:NJC393236 NMS393236:NSY393236 NWO393236:OCU393236 OGK393236:OMQ393236 OQG393236:OWM393236 PAC393236:PGI393236 PJY393236:PQE393236 PTU393236:QAA393236 QDQ393236:QJW393236 QNM393236:QTS393236 QXI393236:RDO393236 RHE393236:RNK393236 RRA393236:RXG393236 SAW393236:SHC393236 SKS393236:SQY393236 SUO393236:TAU393236 TEK393236:TKQ393236 TOG393236:TUM393236 TYC393236:UEI393236 UHY393236:UOE393236 URU393236:UYA393236 VBQ393236:VHW393236 VLM393236:VRS393236 VVI393236:WBO393236 WFE393236:WLK393236 WPA393236:WVG393236 WYW393236:XFD393236 CO458772:IU458772 MK458772:SQ458772 WG458772:ACM458772 AGC458772:AMI458772 APY458772:AWE458772 AZU458772:BGA458772 BJQ458772:BPW458772 BTM458772:BZS458772 CDI458772:CJO458772 CNE458772:CTK458772 CXA458772:DDG458772 DGW458772:DNC458772 DQS458772:DWY458772 EAO458772:EGU458772 EKK458772:EQQ458772 EUG458772:FAM458772 FEC458772:FKI458772 FNY458772:FUE458772 FXU458772:GEA458772 GHQ458772:GNW458772 GRM458772:GXS458772 HBI458772:HHO458772 HLE458772:HRK458772 HVA458772:IBG458772 IEW458772:ILC458772 IOS458772:IUY458772 IYO458772:JEU458772 JIK458772:JOQ458772 JSG458772:JYM458772 KCC458772:KII458772 KLY458772:KSE458772 KVU458772:LCA458772 LFQ458772:LLW458772 LPM458772:LVS458772 LZI458772:MFO458772 MJE458772:MPK458772 MTA458772:MZG458772 NCW458772:NJC458772 NMS458772:NSY458772 NWO458772:OCU458772 OGK458772:OMQ458772 OQG458772:OWM458772 PAC458772:PGI458772 PJY458772:PQE458772 PTU458772:QAA458772 QDQ458772:QJW458772 QNM458772:QTS458772 QXI458772:RDO458772 RHE458772:RNK458772 RRA458772:RXG458772 SAW458772:SHC458772 SKS458772:SQY458772 SUO458772:TAU458772 TEK458772:TKQ458772 TOG458772:TUM458772 TYC458772:UEI458772 UHY458772:UOE458772 URU458772:UYA458772 VBQ458772:VHW458772 VLM458772:VRS458772 VVI458772:WBO458772 WFE458772:WLK458772 WPA458772:WVG458772 WYW458772:XFD458772 CO524308:IU524308 MK524308:SQ524308 WG524308:ACM524308 AGC524308:AMI524308 APY524308:AWE524308 AZU524308:BGA524308 BJQ524308:BPW524308 BTM524308:BZS524308 CDI524308:CJO524308 CNE524308:CTK524308 CXA524308:DDG524308 DGW524308:DNC524308 DQS524308:DWY524308 EAO524308:EGU524308 EKK524308:EQQ524308 EUG524308:FAM524308 FEC524308:FKI524308 FNY524308:FUE524308 FXU524308:GEA524308 GHQ524308:GNW524308 GRM524308:GXS524308 HBI524308:HHO524308 HLE524308:HRK524308 HVA524308:IBG524308 IEW524308:ILC524308 IOS524308:IUY524308 IYO524308:JEU524308 JIK524308:JOQ524308 JSG524308:JYM524308 KCC524308:KII524308 KLY524308:KSE524308 KVU524308:LCA524308 LFQ524308:LLW524308 LPM524308:LVS524308 LZI524308:MFO524308 MJE524308:MPK524308 MTA524308:MZG524308 NCW524308:NJC524308 NMS524308:NSY524308 NWO524308:OCU524308 OGK524308:OMQ524308 OQG524308:OWM524308 PAC524308:PGI524308 PJY524308:PQE524308 PTU524308:QAA524308 QDQ524308:QJW524308 QNM524308:QTS524308 QXI524308:RDO524308 RHE524308:RNK524308 RRA524308:RXG524308 SAW524308:SHC524308 SKS524308:SQY524308 SUO524308:TAU524308 TEK524308:TKQ524308 TOG524308:TUM524308 TYC524308:UEI524308 UHY524308:UOE524308 URU524308:UYA524308 VBQ524308:VHW524308 VLM524308:VRS524308 VVI524308:WBO524308 WFE524308:WLK524308 WPA524308:WVG524308 WYW524308:XFD524308 CO589844:IU589844 MK589844:SQ589844 WG589844:ACM589844 AGC589844:AMI589844 APY589844:AWE589844 AZU589844:BGA589844 BJQ589844:BPW589844 BTM589844:BZS589844 CDI589844:CJO589844 CNE589844:CTK589844 CXA589844:DDG589844 DGW589844:DNC589844 DQS589844:DWY589844 EAO589844:EGU589844 EKK589844:EQQ589844 EUG589844:FAM589844 FEC589844:FKI589844 FNY589844:FUE589844 FXU589844:GEA589844 GHQ589844:GNW589844 GRM589844:GXS589844 HBI589844:HHO589844 HLE589844:HRK589844 HVA589844:IBG589844 IEW589844:ILC589844 IOS589844:IUY589844 IYO589844:JEU589844 JIK589844:JOQ589844 JSG589844:JYM589844 KCC589844:KII589844 KLY589844:KSE589844 KVU589844:LCA589844 LFQ589844:LLW589844 LPM589844:LVS589844 LZI589844:MFO589844 MJE589844:MPK589844 MTA589844:MZG589844 NCW589844:NJC589844 NMS589844:NSY589844 NWO589844:OCU589844 OGK589844:OMQ589844 OQG589844:OWM589844 PAC589844:PGI589844 PJY589844:PQE589844 PTU589844:QAA589844 QDQ589844:QJW589844 QNM589844:QTS589844 QXI589844:RDO589844 RHE589844:RNK589844 RRA589844:RXG589844 SAW589844:SHC589844 SKS589844:SQY589844 SUO589844:TAU589844 TEK589844:TKQ589844 TOG589844:TUM589844 TYC589844:UEI589844 UHY589844:UOE589844 URU589844:UYA589844 VBQ589844:VHW589844 VLM589844:VRS589844 VVI589844:WBO589844 WFE589844:WLK589844 WPA589844:WVG589844 WYW589844:XFD589844 CO655380:IU655380 MK655380:SQ655380 WG655380:ACM655380 AGC655380:AMI655380 APY655380:AWE655380 AZU655380:BGA655380 BJQ655380:BPW655380 BTM655380:BZS655380 CDI655380:CJO655380 CNE655380:CTK655380 CXA655380:DDG655380 DGW655380:DNC655380 DQS655380:DWY655380 EAO655380:EGU655380 EKK655380:EQQ655380 EUG655380:FAM655380 FEC655380:FKI655380 FNY655380:FUE655380 FXU655380:GEA655380 GHQ655380:GNW655380 GRM655380:GXS655380 HBI655380:HHO655380 HLE655380:HRK655380 HVA655380:IBG655380 IEW655380:ILC655380 IOS655380:IUY655380 IYO655380:JEU655380 JIK655380:JOQ655380 JSG655380:JYM655380 KCC655380:KII655380 KLY655380:KSE655380 KVU655380:LCA655380 LFQ655380:LLW655380 LPM655380:LVS655380 LZI655380:MFO655380 MJE655380:MPK655380 MTA655380:MZG655380 NCW655380:NJC655380 NMS655380:NSY655380 NWO655380:OCU655380 OGK655380:OMQ655380 OQG655380:OWM655380 PAC655380:PGI655380 PJY655380:PQE655380 PTU655380:QAA655380 QDQ655380:QJW655380 QNM655380:QTS655380 QXI655380:RDO655380 RHE655380:RNK655380 RRA655380:RXG655380 SAW655380:SHC655380 SKS655380:SQY655380 SUO655380:TAU655380 TEK655380:TKQ655380 TOG655380:TUM655380 TYC655380:UEI655380 UHY655380:UOE655380 URU655380:UYA655380 VBQ655380:VHW655380 VLM655380:VRS655380 VVI655380:WBO655380 WFE655380:WLK655380 WPA655380:WVG655380 WYW655380:XFD655380 CO720916:IU720916 MK720916:SQ720916 WG720916:ACM720916 AGC720916:AMI720916 APY720916:AWE720916 AZU720916:BGA720916 BJQ720916:BPW720916 BTM720916:BZS720916 CDI720916:CJO720916 CNE720916:CTK720916 CXA720916:DDG720916 DGW720916:DNC720916 DQS720916:DWY720916 EAO720916:EGU720916 EKK720916:EQQ720916 EUG720916:FAM720916 FEC720916:FKI720916 FNY720916:FUE720916 FXU720916:GEA720916 GHQ720916:GNW720916 GRM720916:GXS720916 HBI720916:HHO720916 HLE720916:HRK720916 HVA720916:IBG720916 IEW720916:ILC720916 IOS720916:IUY720916 IYO720916:JEU720916 JIK720916:JOQ720916 JSG720916:JYM720916 KCC720916:KII720916 KLY720916:KSE720916 KVU720916:LCA720916 LFQ720916:LLW720916 LPM720916:LVS720916 LZI720916:MFO720916 MJE720916:MPK720916 MTA720916:MZG720916 NCW720916:NJC720916 NMS720916:NSY720916 NWO720916:OCU720916 OGK720916:OMQ720916 OQG720916:OWM720916 PAC720916:PGI720916 PJY720916:PQE720916 PTU720916:QAA720916 QDQ720916:QJW720916 QNM720916:QTS720916 QXI720916:RDO720916 RHE720916:RNK720916 RRA720916:RXG720916 SAW720916:SHC720916 SKS720916:SQY720916 SUO720916:TAU720916 TEK720916:TKQ720916 TOG720916:TUM720916 TYC720916:UEI720916 UHY720916:UOE720916 URU720916:UYA720916 VBQ720916:VHW720916 VLM720916:VRS720916 VVI720916:WBO720916 WFE720916:WLK720916 WPA720916:WVG720916 WYW720916:XFD720916 CO786452:IU786452 MK786452:SQ786452 WG786452:ACM786452 AGC786452:AMI786452 APY786452:AWE786452 AZU786452:BGA786452 BJQ786452:BPW786452 BTM786452:BZS786452 CDI786452:CJO786452 CNE786452:CTK786452 CXA786452:DDG786452 DGW786452:DNC786452 DQS786452:DWY786452 EAO786452:EGU786452 EKK786452:EQQ786452 EUG786452:FAM786452 FEC786452:FKI786452 FNY786452:FUE786452 FXU786452:GEA786452 GHQ786452:GNW786452 GRM786452:GXS786452 HBI786452:HHO786452 HLE786452:HRK786452 HVA786452:IBG786452 IEW786452:ILC786452 IOS786452:IUY786452 IYO786452:JEU786452 JIK786452:JOQ786452 JSG786452:JYM786452 KCC786452:KII786452 KLY786452:KSE786452 KVU786452:LCA786452 LFQ786452:LLW786452 LPM786452:LVS786452 LZI786452:MFO786452 MJE786452:MPK786452 MTA786452:MZG786452 NCW786452:NJC786452 NMS786452:NSY786452 NWO786452:OCU786452 OGK786452:OMQ786452 OQG786452:OWM786452 PAC786452:PGI786452 PJY786452:PQE786452 PTU786452:QAA786452 QDQ786452:QJW786452 QNM786452:QTS786452 QXI786452:RDO786452 RHE786452:RNK786452 RRA786452:RXG786452 SAW786452:SHC786452 SKS786452:SQY786452 SUO786452:TAU786452 TEK786452:TKQ786452 TOG786452:TUM786452 TYC786452:UEI786452 UHY786452:UOE786452 URU786452:UYA786452 VBQ786452:VHW786452 VLM786452:VRS786452 VVI786452:WBO786452 WFE786452:WLK786452 WPA786452:WVG786452 WYW786452:XFD786452 CO851988:IU851988 MK851988:SQ851988 WG851988:ACM851988 AGC851988:AMI851988 APY851988:AWE851988 AZU851988:BGA851988 BJQ851988:BPW851988 BTM851988:BZS851988 CDI851988:CJO851988 CNE851988:CTK851988 CXA851988:DDG851988 DGW851988:DNC851988 DQS851988:DWY851988 EAO851988:EGU851988 EKK851988:EQQ851988 EUG851988:FAM851988 FEC851988:FKI851988 FNY851988:FUE851988 FXU851988:GEA851988 GHQ851988:GNW851988 GRM851988:GXS851988 HBI851988:HHO851988 HLE851988:HRK851988 HVA851988:IBG851988 IEW851988:ILC851988 IOS851988:IUY851988 IYO851988:JEU851988 JIK851988:JOQ851988 JSG851988:JYM851988 KCC851988:KII851988 KLY851988:KSE851988 KVU851988:LCA851988 LFQ851988:LLW851988 LPM851988:LVS851988 LZI851988:MFO851988 MJE851988:MPK851988 MTA851988:MZG851988 NCW851988:NJC851988 NMS851988:NSY851988 NWO851988:OCU851988 OGK851988:OMQ851988 OQG851988:OWM851988 PAC851988:PGI851988 PJY851988:PQE851988 PTU851988:QAA851988 QDQ851988:QJW851988 QNM851988:QTS851988 QXI851988:RDO851988 RHE851988:RNK851988 RRA851988:RXG851988 SAW851988:SHC851988 SKS851988:SQY851988 SUO851988:TAU851988 TEK851988:TKQ851988 TOG851988:TUM851988 TYC851988:UEI851988 UHY851988:UOE851988 URU851988:UYA851988 VBQ851988:VHW851988 VLM851988:VRS851988 VVI851988:WBO851988 WFE851988:WLK851988 WPA851988:WVG851988 WYW851988:XFD851988 CO917524:IU917524 MK917524:SQ917524 WG917524:ACM917524 AGC917524:AMI917524 APY917524:AWE917524 AZU917524:BGA917524 BJQ917524:BPW917524 BTM917524:BZS917524 CDI917524:CJO917524 CNE917524:CTK917524 CXA917524:DDG917524 DGW917524:DNC917524 DQS917524:DWY917524 EAO917524:EGU917524 EKK917524:EQQ917524 EUG917524:FAM917524 FEC917524:FKI917524 FNY917524:FUE917524 FXU917524:GEA917524 GHQ917524:GNW917524 GRM917524:GXS917524 HBI917524:HHO917524 HLE917524:HRK917524 HVA917524:IBG917524 IEW917524:ILC917524 IOS917524:IUY917524 IYO917524:JEU917524 JIK917524:JOQ917524 JSG917524:JYM917524 KCC917524:KII917524 KLY917524:KSE917524 KVU917524:LCA917524 LFQ917524:LLW917524 LPM917524:LVS917524 LZI917524:MFO917524 MJE917524:MPK917524 MTA917524:MZG917524 NCW917524:NJC917524 NMS917524:NSY917524 NWO917524:OCU917524 OGK917524:OMQ917524 OQG917524:OWM917524 PAC917524:PGI917524 PJY917524:PQE917524 PTU917524:QAA917524 QDQ917524:QJW917524 QNM917524:QTS917524 QXI917524:RDO917524 RHE917524:RNK917524 RRA917524:RXG917524 SAW917524:SHC917524 SKS917524:SQY917524 SUO917524:TAU917524 TEK917524:TKQ917524 TOG917524:TUM917524 TYC917524:UEI917524 UHY917524:UOE917524 URU917524:UYA917524 VBQ917524:VHW917524 VLM917524:VRS917524 VVI917524:WBO917524 WFE917524:WLK917524 WPA917524:WVG917524 WYW917524:XFD917524 CO983060:IU983060 MK983060:SQ983060 WG983060:ACM983060 AGC983060:AMI983060 APY983060:AWE983060 AZU983060:BGA983060 BJQ983060:BPW983060 BTM983060:BZS983060 CDI983060:CJO983060 CNE983060:CTK983060 CXA983060:DDG983060 DGW983060:DNC983060 DQS983060:DWY983060 EAO983060:EGU983060 EKK983060:EQQ983060 EUG983060:FAM983060 FEC983060:FKI983060 FNY983060:FUE983060 FXU983060:GEA983060 GHQ983060:GNW983060 GRM983060:GXS983060 HBI983060:HHO983060 HLE983060:HRK983060 HVA983060:IBG983060 IEW983060:ILC983060 IOS983060:IUY983060 IYO983060:JEU983060 JIK983060:JOQ983060 JSG983060:JYM983060 KCC983060:KII983060 KLY983060:KSE983060 KVU983060:LCA983060 LFQ983060:LLW983060 LPM983060:LVS983060 LZI983060:MFO983060 MJE983060:MPK983060 MTA983060:MZG983060 NCW983060:NJC983060 NMS983060:NSY983060 NWO983060:OCU983060 OGK983060:OMQ983060 OQG983060:OWM983060 PAC983060:PGI983060 PJY983060:PQE983060 PTU983060:QAA983060 QDQ983060:QJW983060 QNM983060:QTS983060 QXI983060:RDO983060 RHE983060:RNK983060 RRA983060:RXG983060 SAW983060:SHC983060 SKS983060:SQY983060 SUO983060:TAU983060 TEK983060:TKQ983060 TOG983060:TUM983060 TYC983060:UEI983060 UHY983060:UOE983060 URU983060:UYA983060 VBQ983060:VHW983060 VLM983060:VRS983060 VVI983060:WBO983060 WFE983060:WLK983060 WPA983060:WVG983060 WYW983060:XFD983060 V2:V785 JR2:JR785 TN2:TN785 ADJ2:ADJ785 ANF2:ANF785 AXB2:AXB785 BGX2:BGX785 BQT2:BQT785 CAP2:CAP785 CKL2:CKL785 CUH2:CUH785 DED2:DED785 DNZ2:DNZ785 DXV2:DXV785 EHR2:EHR785 ERN2:ERN785 FBJ2:FBJ785 FLF2:FLF785 FVB2:FVB785 GEX2:GEX785 GOT2:GOT785 GYP2:GYP785 HIL2:HIL785 HSH2:HSH785 ICD2:ICD785 ILZ2:ILZ785 IVV2:IVV785 JFR2:JFR785 JPN2:JPN785 JZJ2:JZJ785 KJF2:KJF785 KTB2:KTB785 LCX2:LCX785 LMT2:LMT785 LWP2:LWP785 MGL2:MGL785 MQH2:MQH785 NAD2:NAD785 NJZ2:NJZ785 NTV2:NTV785 ODR2:ODR785 ONN2:ONN785 OXJ2:OXJ785 PHF2:PHF785 PRB2:PRB785 QAX2:QAX785 QKT2:QKT785 QUP2:QUP785 REL2:REL785 ROH2:ROH785 RYD2:RYD785 SHZ2:SHZ785 SRV2:SRV785 TBR2:TBR785 TLN2:TLN785 TVJ2:TVJ785 UFF2:UFF785 UPB2:UPB785 UYX2:UYX785 VIT2:VIT785 VSP2:VSP785 WCL2:WCL785 WMH2:WMH785 WWD2:WWD785 V65538:V66321 JR65538:JR66321 TN65538:TN66321 ADJ65538:ADJ66321 ANF65538:ANF66321 AXB65538:AXB66321 BGX65538:BGX66321 BQT65538:BQT66321 CAP65538:CAP66321 CKL65538:CKL66321 CUH65538:CUH66321 DED65538:DED66321 DNZ65538:DNZ66321 DXV65538:DXV66321 EHR65538:EHR66321 ERN65538:ERN66321 FBJ65538:FBJ66321 FLF65538:FLF66321 FVB65538:FVB66321 GEX65538:GEX66321 GOT65538:GOT66321 GYP65538:GYP66321 HIL65538:HIL66321 HSH65538:HSH66321 ICD65538:ICD66321 ILZ65538:ILZ66321 IVV65538:IVV66321 JFR65538:JFR66321 JPN65538:JPN66321 JZJ65538:JZJ66321 KJF65538:KJF66321 KTB65538:KTB66321 LCX65538:LCX66321 LMT65538:LMT66321 LWP65538:LWP66321 MGL65538:MGL66321 MQH65538:MQH66321 NAD65538:NAD66321 NJZ65538:NJZ66321 NTV65538:NTV66321 ODR65538:ODR66321 ONN65538:ONN66321 OXJ65538:OXJ66321 PHF65538:PHF66321 PRB65538:PRB66321 QAX65538:QAX66321 QKT65538:QKT66321 QUP65538:QUP66321 REL65538:REL66321 ROH65538:ROH66321 RYD65538:RYD66321 SHZ65538:SHZ66321 SRV65538:SRV66321 TBR65538:TBR66321 TLN65538:TLN66321 TVJ65538:TVJ66321 UFF65538:UFF66321 UPB65538:UPB66321 UYX65538:UYX66321 VIT65538:VIT66321 VSP65538:VSP66321 WCL65538:WCL66321 WMH65538:WMH66321 WWD65538:WWD66321 V131074:V131857 JR131074:JR131857 TN131074:TN131857 ADJ131074:ADJ131857 ANF131074:ANF131857 AXB131074:AXB131857 BGX131074:BGX131857 BQT131074:BQT131857 CAP131074:CAP131857 CKL131074:CKL131857 CUH131074:CUH131857 DED131074:DED131857 DNZ131074:DNZ131857 DXV131074:DXV131857 EHR131074:EHR131857 ERN131074:ERN131857 FBJ131074:FBJ131857 FLF131074:FLF131857 FVB131074:FVB131857 GEX131074:GEX131857 GOT131074:GOT131857 GYP131074:GYP131857 HIL131074:HIL131857 HSH131074:HSH131857 ICD131074:ICD131857 ILZ131074:ILZ131857 IVV131074:IVV131857 JFR131074:JFR131857 JPN131074:JPN131857 JZJ131074:JZJ131857 KJF131074:KJF131857 KTB131074:KTB131857 LCX131074:LCX131857 LMT131074:LMT131857 LWP131074:LWP131857 MGL131074:MGL131857 MQH131074:MQH131857 NAD131074:NAD131857 NJZ131074:NJZ131857 NTV131074:NTV131857 ODR131074:ODR131857 ONN131074:ONN131857 OXJ131074:OXJ131857 PHF131074:PHF131857 PRB131074:PRB131857 QAX131074:QAX131857 QKT131074:QKT131857 QUP131074:QUP131857 REL131074:REL131857 ROH131074:ROH131857 RYD131074:RYD131857 SHZ131074:SHZ131857 SRV131074:SRV131857 TBR131074:TBR131857 TLN131074:TLN131857 TVJ131074:TVJ131857 UFF131074:UFF131857 UPB131074:UPB131857 UYX131074:UYX131857 VIT131074:VIT131857 VSP131074:VSP131857 WCL131074:WCL131857 WMH131074:WMH131857 WWD131074:WWD131857 V196610:V197393 JR196610:JR197393 TN196610:TN197393 ADJ196610:ADJ197393 ANF196610:ANF197393 AXB196610:AXB197393 BGX196610:BGX197393 BQT196610:BQT197393 CAP196610:CAP197393 CKL196610:CKL197393 CUH196610:CUH197393 DED196610:DED197393 DNZ196610:DNZ197393 DXV196610:DXV197393 EHR196610:EHR197393 ERN196610:ERN197393 FBJ196610:FBJ197393 FLF196610:FLF197393 FVB196610:FVB197393 GEX196610:GEX197393 GOT196610:GOT197393 GYP196610:GYP197393 HIL196610:HIL197393 HSH196610:HSH197393 ICD196610:ICD197393 ILZ196610:ILZ197393 IVV196610:IVV197393 JFR196610:JFR197393 JPN196610:JPN197393 JZJ196610:JZJ197393 KJF196610:KJF197393 KTB196610:KTB197393 LCX196610:LCX197393 LMT196610:LMT197393 LWP196610:LWP197393 MGL196610:MGL197393 MQH196610:MQH197393 NAD196610:NAD197393 NJZ196610:NJZ197393 NTV196610:NTV197393 ODR196610:ODR197393 ONN196610:ONN197393 OXJ196610:OXJ197393 PHF196610:PHF197393 PRB196610:PRB197393 QAX196610:QAX197393 QKT196610:QKT197393 QUP196610:QUP197393 REL196610:REL197393 ROH196610:ROH197393 RYD196610:RYD197393 SHZ196610:SHZ197393 SRV196610:SRV197393 TBR196610:TBR197393 TLN196610:TLN197393 TVJ196610:TVJ197393 UFF196610:UFF197393 UPB196610:UPB197393 UYX196610:UYX197393 VIT196610:VIT197393 VSP196610:VSP197393 WCL196610:WCL197393 WMH196610:WMH197393 WWD196610:WWD197393 V262146:V262929 JR262146:JR262929 TN262146:TN262929 ADJ262146:ADJ262929 ANF262146:ANF262929 AXB262146:AXB262929 BGX262146:BGX262929 BQT262146:BQT262929 CAP262146:CAP262929 CKL262146:CKL262929 CUH262146:CUH262929 DED262146:DED262929 DNZ262146:DNZ262929 DXV262146:DXV262929 EHR262146:EHR262929 ERN262146:ERN262929 FBJ262146:FBJ262929 FLF262146:FLF262929 FVB262146:FVB262929 GEX262146:GEX262929 GOT262146:GOT262929 GYP262146:GYP262929 HIL262146:HIL262929 HSH262146:HSH262929 ICD262146:ICD262929 ILZ262146:ILZ262929 IVV262146:IVV262929 JFR262146:JFR262929 JPN262146:JPN262929 JZJ262146:JZJ262929 KJF262146:KJF262929 KTB262146:KTB262929 LCX262146:LCX262929 LMT262146:LMT262929 LWP262146:LWP262929 MGL262146:MGL262929 MQH262146:MQH262929 NAD262146:NAD262929 NJZ262146:NJZ262929 NTV262146:NTV262929 ODR262146:ODR262929 ONN262146:ONN262929 OXJ262146:OXJ262929 PHF262146:PHF262929 PRB262146:PRB262929 QAX262146:QAX262929 QKT262146:QKT262929 QUP262146:QUP262929 REL262146:REL262929 ROH262146:ROH262929 RYD262146:RYD262929 SHZ262146:SHZ262929 SRV262146:SRV262929 TBR262146:TBR262929 TLN262146:TLN262929 TVJ262146:TVJ262929 UFF262146:UFF262929 UPB262146:UPB262929 UYX262146:UYX262929 VIT262146:VIT262929 VSP262146:VSP262929 WCL262146:WCL262929 WMH262146:WMH262929 WWD262146:WWD262929 V327682:V328465 JR327682:JR328465 TN327682:TN328465 ADJ327682:ADJ328465 ANF327682:ANF328465 AXB327682:AXB328465 BGX327682:BGX328465 BQT327682:BQT328465 CAP327682:CAP328465 CKL327682:CKL328465 CUH327682:CUH328465 DED327682:DED328465 DNZ327682:DNZ328465 DXV327682:DXV328465 EHR327682:EHR328465 ERN327682:ERN328465 FBJ327682:FBJ328465 FLF327682:FLF328465 FVB327682:FVB328465 GEX327682:GEX328465 GOT327682:GOT328465 GYP327682:GYP328465 HIL327682:HIL328465 HSH327682:HSH328465 ICD327682:ICD328465 ILZ327682:ILZ328465 IVV327682:IVV328465 JFR327682:JFR328465 JPN327682:JPN328465 JZJ327682:JZJ328465 KJF327682:KJF328465 KTB327682:KTB328465 LCX327682:LCX328465 LMT327682:LMT328465 LWP327682:LWP328465 MGL327682:MGL328465 MQH327682:MQH328465 NAD327682:NAD328465 NJZ327682:NJZ328465 NTV327682:NTV328465 ODR327682:ODR328465 ONN327682:ONN328465 OXJ327682:OXJ328465 PHF327682:PHF328465 PRB327682:PRB328465 QAX327682:QAX328465 QKT327682:QKT328465 QUP327682:QUP328465 REL327682:REL328465 ROH327682:ROH328465 RYD327682:RYD328465 SHZ327682:SHZ328465 SRV327682:SRV328465 TBR327682:TBR328465 TLN327682:TLN328465 TVJ327682:TVJ328465 UFF327682:UFF328465 UPB327682:UPB328465 UYX327682:UYX328465 VIT327682:VIT328465 VSP327682:VSP328465 WCL327682:WCL328465 WMH327682:WMH328465 WWD327682:WWD328465 V393218:V394001 JR393218:JR394001 TN393218:TN394001 ADJ393218:ADJ394001 ANF393218:ANF394001 AXB393218:AXB394001 BGX393218:BGX394001 BQT393218:BQT394001 CAP393218:CAP394001 CKL393218:CKL394001 CUH393218:CUH394001 DED393218:DED394001 DNZ393218:DNZ394001 DXV393218:DXV394001 EHR393218:EHR394001 ERN393218:ERN394001 FBJ393218:FBJ394001 FLF393218:FLF394001 FVB393218:FVB394001 GEX393218:GEX394001 GOT393218:GOT394001 GYP393218:GYP394001 HIL393218:HIL394001 HSH393218:HSH394001 ICD393218:ICD394001 ILZ393218:ILZ394001 IVV393218:IVV394001 JFR393218:JFR394001 JPN393218:JPN394001 JZJ393218:JZJ394001 KJF393218:KJF394001 KTB393218:KTB394001 LCX393218:LCX394001 LMT393218:LMT394001 LWP393218:LWP394001 MGL393218:MGL394001 MQH393218:MQH394001 NAD393218:NAD394001 NJZ393218:NJZ394001 NTV393218:NTV394001 ODR393218:ODR394001 ONN393218:ONN394001 OXJ393218:OXJ394001 PHF393218:PHF394001 PRB393218:PRB394001 QAX393218:QAX394001 QKT393218:QKT394001 QUP393218:QUP394001 REL393218:REL394001 ROH393218:ROH394001 RYD393218:RYD394001 SHZ393218:SHZ394001 SRV393218:SRV394001 TBR393218:TBR394001 TLN393218:TLN394001 TVJ393218:TVJ394001 UFF393218:UFF394001 UPB393218:UPB394001 UYX393218:UYX394001 VIT393218:VIT394001 VSP393218:VSP394001 WCL393218:WCL394001 WMH393218:WMH394001 WWD393218:WWD394001 V458754:V459537 JR458754:JR459537 TN458754:TN459537 ADJ458754:ADJ459537 ANF458754:ANF459537 AXB458754:AXB459537 BGX458754:BGX459537 BQT458754:BQT459537 CAP458754:CAP459537 CKL458754:CKL459537 CUH458754:CUH459537 DED458754:DED459537 DNZ458754:DNZ459537 DXV458754:DXV459537 EHR458754:EHR459537 ERN458754:ERN459537 FBJ458754:FBJ459537 FLF458754:FLF459537 FVB458754:FVB459537 GEX458754:GEX459537 GOT458754:GOT459537 GYP458754:GYP459537 HIL458754:HIL459537 HSH458754:HSH459537 ICD458754:ICD459537 ILZ458754:ILZ459537 IVV458754:IVV459537 JFR458754:JFR459537 JPN458754:JPN459537 JZJ458754:JZJ459537 KJF458754:KJF459537 KTB458754:KTB459537 LCX458754:LCX459537 LMT458754:LMT459537 LWP458754:LWP459537 MGL458754:MGL459537 MQH458754:MQH459537 NAD458754:NAD459537 NJZ458754:NJZ459537 NTV458754:NTV459537 ODR458754:ODR459537 ONN458754:ONN459537 OXJ458754:OXJ459537 PHF458754:PHF459537 PRB458754:PRB459537 QAX458754:QAX459537 QKT458754:QKT459537 QUP458754:QUP459537 REL458754:REL459537 ROH458754:ROH459537 RYD458754:RYD459537 SHZ458754:SHZ459537 SRV458754:SRV459537 TBR458754:TBR459537 TLN458754:TLN459537 TVJ458754:TVJ459537 UFF458754:UFF459537 UPB458754:UPB459537 UYX458754:UYX459537 VIT458754:VIT459537 VSP458754:VSP459537 WCL458754:WCL459537 WMH458754:WMH459537 WWD458754:WWD459537 V524290:V525073 JR524290:JR525073 TN524290:TN525073 ADJ524290:ADJ525073 ANF524290:ANF525073 AXB524290:AXB525073 BGX524290:BGX525073 BQT524290:BQT525073 CAP524290:CAP525073 CKL524290:CKL525073 CUH524290:CUH525073 DED524290:DED525073 DNZ524290:DNZ525073 DXV524290:DXV525073 EHR524290:EHR525073 ERN524290:ERN525073 FBJ524290:FBJ525073 FLF524290:FLF525073 FVB524290:FVB525073 GEX524290:GEX525073 GOT524290:GOT525073 GYP524290:GYP525073 HIL524290:HIL525073 HSH524290:HSH525073 ICD524290:ICD525073 ILZ524290:ILZ525073 IVV524290:IVV525073 JFR524290:JFR525073 JPN524290:JPN525073 JZJ524290:JZJ525073 KJF524290:KJF525073 KTB524290:KTB525073 LCX524290:LCX525073 LMT524290:LMT525073 LWP524290:LWP525073 MGL524290:MGL525073 MQH524290:MQH525073 NAD524290:NAD525073 NJZ524290:NJZ525073 NTV524290:NTV525073 ODR524290:ODR525073 ONN524290:ONN525073 OXJ524290:OXJ525073 PHF524290:PHF525073 PRB524290:PRB525073 QAX524290:QAX525073 QKT524290:QKT525073 QUP524290:QUP525073 REL524290:REL525073 ROH524290:ROH525073 RYD524290:RYD525073 SHZ524290:SHZ525073 SRV524290:SRV525073 TBR524290:TBR525073 TLN524290:TLN525073 TVJ524290:TVJ525073 UFF524290:UFF525073 UPB524290:UPB525073 UYX524290:UYX525073 VIT524290:VIT525073 VSP524290:VSP525073 WCL524290:WCL525073 WMH524290:WMH525073 WWD524290:WWD525073 V589826:V590609 JR589826:JR590609 TN589826:TN590609 ADJ589826:ADJ590609 ANF589826:ANF590609 AXB589826:AXB590609 BGX589826:BGX590609 BQT589826:BQT590609 CAP589826:CAP590609 CKL589826:CKL590609 CUH589826:CUH590609 DED589826:DED590609 DNZ589826:DNZ590609 DXV589826:DXV590609 EHR589826:EHR590609 ERN589826:ERN590609 FBJ589826:FBJ590609 FLF589826:FLF590609 FVB589826:FVB590609 GEX589826:GEX590609 GOT589826:GOT590609 GYP589826:GYP590609 HIL589826:HIL590609 HSH589826:HSH590609 ICD589826:ICD590609 ILZ589826:ILZ590609 IVV589826:IVV590609 JFR589826:JFR590609 JPN589826:JPN590609 JZJ589826:JZJ590609 KJF589826:KJF590609 KTB589826:KTB590609 LCX589826:LCX590609 LMT589826:LMT590609 LWP589826:LWP590609 MGL589826:MGL590609 MQH589826:MQH590609 NAD589826:NAD590609 NJZ589826:NJZ590609 NTV589826:NTV590609 ODR589826:ODR590609 ONN589826:ONN590609 OXJ589826:OXJ590609 PHF589826:PHF590609 PRB589826:PRB590609 QAX589826:QAX590609 QKT589826:QKT590609 QUP589826:QUP590609 REL589826:REL590609 ROH589826:ROH590609 RYD589826:RYD590609 SHZ589826:SHZ590609 SRV589826:SRV590609 TBR589826:TBR590609 TLN589826:TLN590609 TVJ589826:TVJ590609 UFF589826:UFF590609 UPB589826:UPB590609 UYX589826:UYX590609 VIT589826:VIT590609 VSP589826:VSP590609 WCL589826:WCL590609 WMH589826:WMH590609 WWD589826:WWD590609 V655362:V656145 JR655362:JR656145 TN655362:TN656145 ADJ655362:ADJ656145 ANF655362:ANF656145 AXB655362:AXB656145 BGX655362:BGX656145 BQT655362:BQT656145 CAP655362:CAP656145 CKL655362:CKL656145 CUH655362:CUH656145 DED655362:DED656145 DNZ655362:DNZ656145 DXV655362:DXV656145 EHR655362:EHR656145 ERN655362:ERN656145 FBJ655362:FBJ656145 FLF655362:FLF656145 FVB655362:FVB656145 GEX655362:GEX656145 GOT655362:GOT656145 GYP655362:GYP656145 HIL655362:HIL656145 HSH655362:HSH656145 ICD655362:ICD656145 ILZ655362:ILZ656145 IVV655362:IVV656145 JFR655362:JFR656145 JPN655362:JPN656145 JZJ655362:JZJ656145 KJF655362:KJF656145 KTB655362:KTB656145 LCX655362:LCX656145 LMT655362:LMT656145 LWP655362:LWP656145 MGL655362:MGL656145 MQH655362:MQH656145 NAD655362:NAD656145 NJZ655362:NJZ656145 NTV655362:NTV656145 ODR655362:ODR656145 ONN655362:ONN656145 OXJ655362:OXJ656145 PHF655362:PHF656145 PRB655362:PRB656145 QAX655362:QAX656145 QKT655362:QKT656145 QUP655362:QUP656145 REL655362:REL656145 ROH655362:ROH656145 RYD655362:RYD656145 SHZ655362:SHZ656145 SRV655362:SRV656145 TBR655362:TBR656145 TLN655362:TLN656145 TVJ655362:TVJ656145 UFF655362:UFF656145 UPB655362:UPB656145 UYX655362:UYX656145 VIT655362:VIT656145 VSP655362:VSP656145 WCL655362:WCL656145 WMH655362:WMH656145 WWD655362:WWD656145 V720898:V721681 JR720898:JR721681 TN720898:TN721681 ADJ720898:ADJ721681 ANF720898:ANF721681 AXB720898:AXB721681 BGX720898:BGX721681 BQT720898:BQT721681 CAP720898:CAP721681 CKL720898:CKL721681 CUH720898:CUH721681 DED720898:DED721681 DNZ720898:DNZ721681 DXV720898:DXV721681 EHR720898:EHR721681 ERN720898:ERN721681 FBJ720898:FBJ721681 FLF720898:FLF721681 FVB720898:FVB721681 GEX720898:GEX721681 GOT720898:GOT721681 GYP720898:GYP721681 HIL720898:HIL721681 HSH720898:HSH721681 ICD720898:ICD721681 ILZ720898:ILZ721681 IVV720898:IVV721681 JFR720898:JFR721681 JPN720898:JPN721681 JZJ720898:JZJ721681 KJF720898:KJF721681 KTB720898:KTB721681 LCX720898:LCX721681 LMT720898:LMT721681 LWP720898:LWP721681 MGL720898:MGL721681 MQH720898:MQH721681 NAD720898:NAD721681 NJZ720898:NJZ721681 NTV720898:NTV721681 ODR720898:ODR721681 ONN720898:ONN721681 OXJ720898:OXJ721681 PHF720898:PHF721681 PRB720898:PRB721681 QAX720898:QAX721681 QKT720898:QKT721681 QUP720898:QUP721681 REL720898:REL721681 ROH720898:ROH721681 RYD720898:RYD721681 SHZ720898:SHZ721681 SRV720898:SRV721681 TBR720898:TBR721681 TLN720898:TLN721681 TVJ720898:TVJ721681 UFF720898:UFF721681 UPB720898:UPB721681 UYX720898:UYX721681 VIT720898:VIT721681 VSP720898:VSP721681 WCL720898:WCL721681 WMH720898:WMH721681 WWD720898:WWD721681 V786434:V787217 JR786434:JR787217 TN786434:TN787217 ADJ786434:ADJ787217 ANF786434:ANF787217 AXB786434:AXB787217 BGX786434:BGX787217 BQT786434:BQT787217 CAP786434:CAP787217 CKL786434:CKL787217 CUH786434:CUH787217 DED786434:DED787217 DNZ786434:DNZ787217 DXV786434:DXV787217 EHR786434:EHR787217 ERN786434:ERN787217 FBJ786434:FBJ787217 FLF786434:FLF787217 FVB786434:FVB787217 GEX786434:GEX787217 GOT786434:GOT787217 GYP786434:GYP787217 HIL786434:HIL787217 HSH786434:HSH787217 ICD786434:ICD787217 ILZ786434:ILZ787217 IVV786434:IVV787217 JFR786434:JFR787217 JPN786434:JPN787217 JZJ786434:JZJ787217 KJF786434:KJF787217 KTB786434:KTB787217 LCX786434:LCX787217 LMT786434:LMT787217 LWP786434:LWP787217 MGL786434:MGL787217 MQH786434:MQH787217 NAD786434:NAD787217 NJZ786434:NJZ787217 NTV786434:NTV787217 ODR786434:ODR787217 ONN786434:ONN787217 OXJ786434:OXJ787217 PHF786434:PHF787217 PRB786434:PRB787217 QAX786434:QAX787217 QKT786434:QKT787217 QUP786434:QUP787217 REL786434:REL787217 ROH786434:ROH787217 RYD786434:RYD787217 SHZ786434:SHZ787217 SRV786434:SRV787217 TBR786434:TBR787217 TLN786434:TLN787217 TVJ786434:TVJ787217 UFF786434:UFF787217 UPB786434:UPB787217 UYX786434:UYX787217 VIT786434:VIT787217 VSP786434:VSP787217 WCL786434:WCL787217 WMH786434:WMH787217 WWD786434:WWD787217 V851970:V852753 JR851970:JR852753 TN851970:TN852753 ADJ851970:ADJ852753 ANF851970:ANF852753 AXB851970:AXB852753 BGX851970:BGX852753 BQT851970:BQT852753 CAP851970:CAP852753 CKL851970:CKL852753 CUH851970:CUH852753 DED851970:DED852753 DNZ851970:DNZ852753 DXV851970:DXV852753 EHR851970:EHR852753 ERN851970:ERN852753 FBJ851970:FBJ852753 FLF851970:FLF852753 FVB851970:FVB852753 GEX851970:GEX852753 GOT851970:GOT852753 GYP851970:GYP852753 HIL851970:HIL852753 HSH851970:HSH852753 ICD851970:ICD852753 ILZ851970:ILZ852753 IVV851970:IVV852753 JFR851970:JFR852753 JPN851970:JPN852753 JZJ851970:JZJ852753 KJF851970:KJF852753 KTB851970:KTB852753 LCX851970:LCX852753 LMT851970:LMT852753 LWP851970:LWP852753 MGL851970:MGL852753 MQH851970:MQH852753 NAD851970:NAD852753 NJZ851970:NJZ852753 NTV851970:NTV852753 ODR851970:ODR852753 ONN851970:ONN852753 OXJ851970:OXJ852753 PHF851970:PHF852753 PRB851970:PRB852753 QAX851970:QAX852753 QKT851970:QKT852753 QUP851970:QUP852753 REL851970:REL852753 ROH851970:ROH852753 RYD851970:RYD852753 SHZ851970:SHZ852753 SRV851970:SRV852753 TBR851970:TBR852753 TLN851970:TLN852753 TVJ851970:TVJ852753 UFF851970:UFF852753 UPB851970:UPB852753 UYX851970:UYX852753 VIT851970:VIT852753 VSP851970:VSP852753 WCL851970:WCL852753 WMH851970:WMH852753 WWD851970:WWD852753 V917506:V918289 JR917506:JR918289 TN917506:TN918289 ADJ917506:ADJ918289 ANF917506:ANF918289 AXB917506:AXB918289 BGX917506:BGX918289 BQT917506:BQT918289 CAP917506:CAP918289 CKL917506:CKL918289 CUH917506:CUH918289 DED917506:DED918289 DNZ917506:DNZ918289 DXV917506:DXV918289 EHR917506:EHR918289 ERN917506:ERN918289 FBJ917506:FBJ918289 FLF917506:FLF918289 FVB917506:FVB918289 GEX917506:GEX918289 GOT917506:GOT918289 GYP917506:GYP918289 HIL917506:HIL918289 HSH917506:HSH918289 ICD917506:ICD918289 ILZ917506:ILZ918289 IVV917506:IVV918289 JFR917506:JFR918289 JPN917506:JPN918289 JZJ917506:JZJ918289 KJF917506:KJF918289 KTB917506:KTB918289 LCX917506:LCX918289 LMT917506:LMT918289 LWP917506:LWP918289 MGL917506:MGL918289 MQH917506:MQH918289 NAD917506:NAD918289 NJZ917506:NJZ918289 NTV917506:NTV918289 ODR917506:ODR918289 ONN917506:ONN918289 OXJ917506:OXJ918289 PHF917506:PHF918289 PRB917506:PRB918289 QAX917506:QAX918289 QKT917506:QKT918289 QUP917506:QUP918289 REL917506:REL918289 ROH917506:ROH918289 RYD917506:RYD918289 SHZ917506:SHZ918289 SRV917506:SRV918289 TBR917506:TBR918289 TLN917506:TLN918289 TVJ917506:TVJ918289 UFF917506:UFF918289 UPB917506:UPB918289 UYX917506:UYX918289 VIT917506:VIT918289 VSP917506:VSP918289 WCL917506:WCL918289 WMH917506:WMH918289 WWD917506:WWD918289 V983042:V983825 JR983042:JR983825 TN983042:TN983825 ADJ983042:ADJ983825 ANF983042:ANF983825 AXB983042:AXB983825 BGX983042:BGX983825 BQT983042:BQT983825 CAP983042:CAP983825 CKL983042:CKL983825 CUH983042:CUH983825 DED983042:DED983825 DNZ983042:DNZ983825 DXV983042:DXV983825 EHR983042:EHR983825 ERN983042:ERN983825 FBJ983042:FBJ983825 FLF983042:FLF983825 FVB983042:FVB983825 GEX983042:GEX983825 GOT983042:GOT983825 GYP983042:GYP983825 HIL983042:HIL983825 HSH983042:HSH983825 ICD983042:ICD983825 ILZ983042:ILZ983825 IVV983042:IVV983825 JFR983042:JFR983825 JPN983042:JPN983825 JZJ983042:JZJ983825 KJF983042:KJF983825 KTB983042:KTB983825 LCX983042:LCX983825 LMT983042:LMT983825 LWP983042:LWP983825 MGL983042:MGL983825 MQH983042:MQH983825 NAD983042:NAD983825 NJZ983042:NJZ983825 NTV983042:NTV983825 ODR983042:ODR983825 ONN983042:ONN983825 OXJ983042:OXJ983825 PHF983042:PHF983825 PRB983042:PRB983825 QAX983042:QAX983825 QKT983042:QKT983825 QUP983042:QUP983825 REL983042:REL983825 ROH983042:ROH983825 RYD983042:RYD983825 SHZ983042:SHZ983825 SRV983042:SRV983825 TBR983042:TBR983825 TLN983042:TLN983825 TVJ983042:TVJ983825 UFF983042:UFF983825 UPB983042:UPB983825 UYX983042:UYX983825 VIT983042:VIT983825 VSP983042:VSP983825 WCL983042:WCL983825 WMH983042:WMH983825 WWD983042:WWD983825">
      <formula1>1</formula1>
      <formula2>1</formula2>
    </dataValidation>
    <dataValidation type="whole" allowBlank="1" showInputMessage="1" showErrorMessage="1" promptTitle="Q6 time of year" prompt="Put &quot;1&quot; if winter, otherwise leave blank" sqref="CO21:IU21 MK21:SQ21 WG21:ACM21 AGC21:AMI21 APY21:AWE21 AZU21:BGA21 BJQ21:BPW21 BTM21:BZS21 CDI21:CJO21 CNE21:CTK21 CXA21:DDG21 DGW21:DNC21 DQS21:DWY21 EAO21:EGU21 EKK21:EQQ21 EUG21:FAM21 FEC21:FKI21 FNY21:FUE21 FXU21:GEA21 GHQ21:GNW21 GRM21:GXS21 HBI21:HHO21 HLE21:HRK21 HVA21:IBG21 IEW21:ILC21 IOS21:IUY21 IYO21:JEU21 JIK21:JOQ21 JSG21:JYM21 KCC21:KII21 KLY21:KSE21 KVU21:LCA21 LFQ21:LLW21 LPM21:LVS21 LZI21:MFO21 MJE21:MPK21 MTA21:MZG21 NCW21:NJC21 NMS21:NSY21 NWO21:OCU21 OGK21:OMQ21 OQG21:OWM21 PAC21:PGI21 PJY21:PQE21 PTU21:QAA21 QDQ21:QJW21 QNM21:QTS21 QXI21:RDO21 RHE21:RNK21 RRA21:RXG21 SAW21:SHC21 SKS21:SQY21 SUO21:TAU21 TEK21:TKQ21 TOG21:TUM21 TYC21:UEI21 UHY21:UOE21 URU21:UYA21 VBQ21:VHW21 VLM21:VRS21 VVI21:WBO21 WFE21:WLK21 WPA21:WVG21 WYW21:XFD21 CO65557:IU65557 MK65557:SQ65557 WG65557:ACM65557 AGC65557:AMI65557 APY65557:AWE65557 AZU65557:BGA65557 BJQ65557:BPW65557 BTM65557:BZS65557 CDI65557:CJO65557 CNE65557:CTK65557 CXA65557:DDG65557 DGW65557:DNC65557 DQS65557:DWY65557 EAO65557:EGU65557 EKK65557:EQQ65557 EUG65557:FAM65557 FEC65557:FKI65557 FNY65557:FUE65557 FXU65557:GEA65557 GHQ65557:GNW65557 GRM65557:GXS65557 HBI65557:HHO65557 HLE65557:HRK65557 HVA65557:IBG65557 IEW65557:ILC65557 IOS65557:IUY65557 IYO65557:JEU65557 JIK65557:JOQ65557 JSG65557:JYM65557 KCC65557:KII65557 KLY65557:KSE65557 KVU65557:LCA65557 LFQ65557:LLW65557 LPM65557:LVS65557 LZI65557:MFO65557 MJE65557:MPK65557 MTA65557:MZG65557 NCW65557:NJC65557 NMS65557:NSY65557 NWO65557:OCU65557 OGK65557:OMQ65557 OQG65557:OWM65557 PAC65557:PGI65557 PJY65557:PQE65557 PTU65557:QAA65557 QDQ65557:QJW65557 QNM65557:QTS65557 QXI65557:RDO65557 RHE65557:RNK65557 RRA65557:RXG65557 SAW65557:SHC65557 SKS65557:SQY65557 SUO65557:TAU65557 TEK65557:TKQ65557 TOG65557:TUM65557 TYC65557:UEI65557 UHY65557:UOE65557 URU65557:UYA65557 VBQ65557:VHW65557 VLM65557:VRS65557 VVI65557:WBO65557 WFE65557:WLK65557 WPA65557:WVG65557 WYW65557:XFD65557 CO131093:IU131093 MK131093:SQ131093 WG131093:ACM131093 AGC131093:AMI131093 APY131093:AWE131093 AZU131093:BGA131093 BJQ131093:BPW131093 BTM131093:BZS131093 CDI131093:CJO131093 CNE131093:CTK131093 CXA131093:DDG131093 DGW131093:DNC131093 DQS131093:DWY131093 EAO131093:EGU131093 EKK131093:EQQ131093 EUG131093:FAM131093 FEC131093:FKI131093 FNY131093:FUE131093 FXU131093:GEA131093 GHQ131093:GNW131093 GRM131093:GXS131093 HBI131093:HHO131093 HLE131093:HRK131093 HVA131093:IBG131093 IEW131093:ILC131093 IOS131093:IUY131093 IYO131093:JEU131093 JIK131093:JOQ131093 JSG131093:JYM131093 KCC131093:KII131093 KLY131093:KSE131093 KVU131093:LCA131093 LFQ131093:LLW131093 LPM131093:LVS131093 LZI131093:MFO131093 MJE131093:MPK131093 MTA131093:MZG131093 NCW131093:NJC131093 NMS131093:NSY131093 NWO131093:OCU131093 OGK131093:OMQ131093 OQG131093:OWM131093 PAC131093:PGI131093 PJY131093:PQE131093 PTU131093:QAA131093 QDQ131093:QJW131093 QNM131093:QTS131093 QXI131093:RDO131093 RHE131093:RNK131093 RRA131093:RXG131093 SAW131093:SHC131093 SKS131093:SQY131093 SUO131093:TAU131093 TEK131093:TKQ131093 TOG131093:TUM131093 TYC131093:UEI131093 UHY131093:UOE131093 URU131093:UYA131093 VBQ131093:VHW131093 VLM131093:VRS131093 VVI131093:WBO131093 WFE131093:WLK131093 WPA131093:WVG131093 WYW131093:XFD131093 CO196629:IU196629 MK196629:SQ196629 WG196629:ACM196629 AGC196629:AMI196629 APY196629:AWE196629 AZU196629:BGA196629 BJQ196629:BPW196629 BTM196629:BZS196629 CDI196629:CJO196629 CNE196629:CTK196629 CXA196629:DDG196629 DGW196629:DNC196629 DQS196629:DWY196629 EAO196629:EGU196629 EKK196629:EQQ196629 EUG196629:FAM196629 FEC196629:FKI196629 FNY196629:FUE196629 FXU196629:GEA196629 GHQ196629:GNW196629 GRM196629:GXS196629 HBI196629:HHO196629 HLE196629:HRK196629 HVA196629:IBG196629 IEW196629:ILC196629 IOS196629:IUY196629 IYO196629:JEU196629 JIK196629:JOQ196629 JSG196629:JYM196629 KCC196629:KII196629 KLY196629:KSE196629 KVU196629:LCA196629 LFQ196629:LLW196629 LPM196629:LVS196629 LZI196629:MFO196629 MJE196629:MPK196629 MTA196629:MZG196629 NCW196629:NJC196629 NMS196629:NSY196629 NWO196629:OCU196629 OGK196629:OMQ196629 OQG196629:OWM196629 PAC196629:PGI196629 PJY196629:PQE196629 PTU196629:QAA196629 QDQ196629:QJW196629 QNM196629:QTS196629 QXI196629:RDO196629 RHE196629:RNK196629 RRA196629:RXG196629 SAW196629:SHC196629 SKS196629:SQY196629 SUO196629:TAU196629 TEK196629:TKQ196629 TOG196629:TUM196629 TYC196629:UEI196629 UHY196629:UOE196629 URU196629:UYA196629 VBQ196629:VHW196629 VLM196629:VRS196629 VVI196629:WBO196629 WFE196629:WLK196629 WPA196629:WVG196629 WYW196629:XFD196629 CO262165:IU262165 MK262165:SQ262165 WG262165:ACM262165 AGC262165:AMI262165 APY262165:AWE262165 AZU262165:BGA262165 BJQ262165:BPW262165 BTM262165:BZS262165 CDI262165:CJO262165 CNE262165:CTK262165 CXA262165:DDG262165 DGW262165:DNC262165 DQS262165:DWY262165 EAO262165:EGU262165 EKK262165:EQQ262165 EUG262165:FAM262165 FEC262165:FKI262165 FNY262165:FUE262165 FXU262165:GEA262165 GHQ262165:GNW262165 GRM262165:GXS262165 HBI262165:HHO262165 HLE262165:HRK262165 HVA262165:IBG262165 IEW262165:ILC262165 IOS262165:IUY262165 IYO262165:JEU262165 JIK262165:JOQ262165 JSG262165:JYM262165 KCC262165:KII262165 KLY262165:KSE262165 KVU262165:LCA262165 LFQ262165:LLW262165 LPM262165:LVS262165 LZI262165:MFO262165 MJE262165:MPK262165 MTA262165:MZG262165 NCW262165:NJC262165 NMS262165:NSY262165 NWO262165:OCU262165 OGK262165:OMQ262165 OQG262165:OWM262165 PAC262165:PGI262165 PJY262165:PQE262165 PTU262165:QAA262165 QDQ262165:QJW262165 QNM262165:QTS262165 QXI262165:RDO262165 RHE262165:RNK262165 RRA262165:RXG262165 SAW262165:SHC262165 SKS262165:SQY262165 SUO262165:TAU262165 TEK262165:TKQ262165 TOG262165:TUM262165 TYC262165:UEI262165 UHY262165:UOE262165 URU262165:UYA262165 VBQ262165:VHW262165 VLM262165:VRS262165 VVI262165:WBO262165 WFE262165:WLK262165 WPA262165:WVG262165 WYW262165:XFD262165 CO327701:IU327701 MK327701:SQ327701 WG327701:ACM327701 AGC327701:AMI327701 APY327701:AWE327701 AZU327701:BGA327701 BJQ327701:BPW327701 BTM327701:BZS327701 CDI327701:CJO327701 CNE327701:CTK327701 CXA327701:DDG327701 DGW327701:DNC327701 DQS327701:DWY327701 EAO327701:EGU327701 EKK327701:EQQ327701 EUG327701:FAM327701 FEC327701:FKI327701 FNY327701:FUE327701 FXU327701:GEA327701 GHQ327701:GNW327701 GRM327701:GXS327701 HBI327701:HHO327701 HLE327701:HRK327701 HVA327701:IBG327701 IEW327701:ILC327701 IOS327701:IUY327701 IYO327701:JEU327701 JIK327701:JOQ327701 JSG327701:JYM327701 KCC327701:KII327701 KLY327701:KSE327701 KVU327701:LCA327701 LFQ327701:LLW327701 LPM327701:LVS327701 LZI327701:MFO327701 MJE327701:MPK327701 MTA327701:MZG327701 NCW327701:NJC327701 NMS327701:NSY327701 NWO327701:OCU327701 OGK327701:OMQ327701 OQG327701:OWM327701 PAC327701:PGI327701 PJY327701:PQE327701 PTU327701:QAA327701 QDQ327701:QJW327701 QNM327701:QTS327701 QXI327701:RDO327701 RHE327701:RNK327701 RRA327701:RXG327701 SAW327701:SHC327701 SKS327701:SQY327701 SUO327701:TAU327701 TEK327701:TKQ327701 TOG327701:TUM327701 TYC327701:UEI327701 UHY327701:UOE327701 URU327701:UYA327701 VBQ327701:VHW327701 VLM327701:VRS327701 VVI327701:WBO327701 WFE327701:WLK327701 WPA327701:WVG327701 WYW327701:XFD327701 CO393237:IU393237 MK393237:SQ393237 WG393237:ACM393237 AGC393237:AMI393237 APY393237:AWE393237 AZU393237:BGA393237 BJQ393237:BPW393237 BTM393237:BZS393237 CDI393237:CJO393237 CNE393237:CTK393237 CXA393237:DDG393237 DGW393237:DNC393237 DQS393237:DWY393237 EAO393237:EGU393237 EKK393237:EQQ393237 EUG393237:FAM393237 FEC393237:FKI393237 FNY393237:FUE393237 FXU393237:GEA393237 GHQ393237:GNW393237 GRM393237:GXS393237 HBI393237:HHO393237 HLE393237:HRK393237 HVA393237:IBG393237 IEW393237:ILC393237 IOS393237:IUY393237 IYO393237:JEU393237 JIK393237:JOQ393237 JSG393237:JYM393237 KCC393237:KII393237 KLY393237:KSE393237 KVU393237:LCA393237 LFQ393237:LLW393237 LPM393237:LVS393237 LZI393237:MFO393237 MJE393237:MPK393237 MTA393237:MZG393237 NCW393237:NJC393237 NMS393237:NSY393237 NWO393237:OCU393237 OGK393237:OMQ393237 OQG393237:OWM393237 PAC393237:PGI393237 PJY393237:PQE393237 PTU393237:QAA393237 QDQ393237:QJW393237 QNM393237:QTS393237 QXI393237:RDO393237 RHE393237:RNK393237 RRA393237:RXG393237 SAW393237:SHC393237 SKS393237:SQY393237 SUO393237:TAU393237 TEK393237:TKQ393237 TOG393237:TUM393237 TYC393237:UEI393237 UHY393237:UOE393237 URU393237:UYA393237 VBQ393237:VHW393237 VLM393237:VRS393237 VVI393237:WBO393237 WFE393237:WLK393237 WPA393237:WVG393237 WYW393237:XFD393237 CO458773:IU458773 MK458773:SQ458773 WG458773:ACM458773 AGC458773:AMI458773 APY458773:AWE458773 AZU458773:BGA458773 BJQ458773:BPW458773 BTM458773:BZS458773 CDI458773:CJO458773 CNE458773:CTK458773 CXA458773:DDG458773 DGW458773:DNC458773 DQS458773:DWY458773 EAO458773:EGU458773 EKK458773:EQQ458773 EUG458773:FAM458773 FEC458773:FKI458773 FNY458773:FUE458773 FXU458773:GEA458773 GHQ458773:GNW458773 GRM458773:GXS458773 HBI458773:HHO458773 HLE458773:HRK458773 HVA458773:IBG458773 IEW458773:ILC458773 IOS458773:IUY458773 IYO458773:JEU458773 JIK458773:JOQ458773 JSG458773:JYM458773 KCC458773:KII458773 KLY458773:KSE458773 KVU458773:LCA458773 LFQ458773:LLW458773 LPM458773:LVS458773 LZI458773:MFO458773 MJE458773:MPK458773 MTA458773:MZG458773 NCW458773:NJC458773 NMS458773:NSY458773 NWO458773:OCU458773 OGK458773:OMQ458773 OQG458773:OWM458773 PAC458773:PGI458773 PJY458773:PQE458773 PTU458773:QAA458773 QDQ458773:QJW458773 QNM458773:QTS458773 QXI458773:RDO458773 RHE458773:RNK458773 RRA458773:RXG458773 SAW458773:SHC458773 SKS458773:SQY458773 SUO458773:TAU458773 TEK458773:TKQ458773 TOG458773:TUM458773 TYC458773:UEI458773 UHY458773:UOE458773 URU458773:UYA458773 VBQ458773:VHW458773 VLM458773:VRS458773 VVI458773:WBO458773 WFE458773:WLK458773 WPA458773:WVG458773 WYW458773:XFD458773 CO524309:IU524309 MK524309:SQ524309 WG524309:ACM524309 AGC524309:AMI524309 APY524309:AWE524309 AZU524309:BGA524309 BJQ524309:BPW524309 BTM524309:BZS524309 CDI524309:CJO524309 CNE524309:CTK524309 CXA524309:DDG524309 DGW524309:DNC524309 DQS524309:DWY524309 EAO524309:EGU524309 EKK524309:EQQ524309 EUG524309:FAM524309 FEC524309:FKI524309 FNY524309:FUE524309 FXU524309:GEA524309 GHQ524309:GNW524309 GRM524309:GXS524309 HBI524309:HHO524309 HLE524309:HRK524309 HVA524309:IBG524309 IEW524309:ILC524309 IOS524309:IUY524309 IYO524309:JEU524309 JIK524309:JOQ524309 JSG524309:JYM524309 KCC524309:KII524309 KLY524309:KSE524309 KVU524309:LCA524309 LFQ524309:LLW524309 LPM524309:LVS524309 LZI524309:MFO524309 MJE524309:MPK524309 MTA524309:MZG524309 NCW524309:NJC524309 NMS524309:NSY524309 NWO524309:OCU524309 OGK524309:OMQ524309 OQG524309:OWM524309 PAC524309:PGI524309 PJY524309:PQE524309 PTU524309:QAA524309 QDQ524309:QJW524309 QNM524309:QTS524309 QXI524309:RDO524309 RHE524309:RNK524309 RRA524309:RXG524309 SAW524309:SHC524309 SKS524309:SQY524309 SUO524309:TAU524309 TEK524309:TKQ524309 TOG524309:TUM524309 TYC524309:UEI524309 UHY524309:UOE524309 URU524309:UYA524309 VBQ524309:VHW524309 VLM524309:VRS524309 VVI524309:WBO524309 WFE524309:WLK524309 WPA524309:WVG524309 WYW524309:XFD524309 CO589845:IU589845 MK589845:SQ589845 WG589845:ACM589845 AGC589845:AMI589845 APY589845:AWE589845 AZU589845:BGA589845 BJQ589845:BPW589845 BTM589845:BZS589845 CDI589845:CJO589845 CNE589845:CTK589845 CXA589845:DDG589845 DGW589845:DNC589845 DQS589845:DWY589845 EAO589845:EGU589845 EKK589845:EQQ589845 EUG589845:FAM589845 FEC589845:FKI589845 FNY589845:FUE589845 FXU589845:GEA589845 GHQ589845:GNW589845 GRM589845:GXS589845 HBI589845:HHO589845 HLE589845:HRK589845 HVA589845:IBG589845 IEW589845:ILC589845 IOS589845:IUY589845 IYO589845:JEU589845 JIK589845:JOQ589845 JSG589845:JYM589845 KCC589845:KII589845 KLY589845:KSE589845 KVU589845:LCA589845 LFQ589845:LLW589845 LPM589845:LVS589845 LZI589845:MFO589845 MJE589845:MPK589845 MTA589845:MZG589845 NCW589845:NJC589845 NMS589845:NSY589845 NWO589845:OCU589845 OGK589845:OMQ589845 OQG589845:OWM589845 PAC589845:PGI589845 PJY589845:PQE589845 PTU589845:QAA589845 QDQ589845:QJW589845 QNM589845:QTS589845 QXI589845:RDO589845 RHE589845:RNK589845 RRA589845:RXG589845 SAW589845:SHC589845 SKS589845:SQY589845 SUO589845:TAU589845 TEK589845:TKQ589845 TOG589845:TUM589845 TYC589845:UEI589845 UHY589845:UOE589845 URU589845:UYA589845 VBQ589845:VHW589845 VLM589845:VRS589845 VVI589845:WBO589845 WFE589845:WLK589845 WPA589845:WVG589845 WYW589845:XFD589845 CO655381:IU655381 MK655381:SQ655381 WG655381:ACM655381 AGC655381:AMI655381 APY655381:AWE655381 AZU655381:BGA655381 BJQ655381:BPW655381 BTM655381:BZS655381 CDI655381:CJO655381 CNE655381:CTK655381 CXA655381:DDG655381 DGW655381:DNC655381 DQS655381:DWY655381 EAO655381:EGU655381 EKK655381:EQQ655381 EUG655381:FAM655381 FEC655381:FKI655381 FNY655381:FUE655381 FXU655381:GEA655381 GHQ655381:GNW655381 GRM655381:GXS655381 HBI655381:HHO655381 HLE655381:HRK655381 HVA655381:IBG655381 IEW655381:ILC655381 IOS655381:IUY655381 IYO655381:JEU655381 JIK655381:JOQ655381 JSG655381:JYM655381 KCC655381:KII655381 KLY655381:KSE655381 KVU655381:LCA655381 LFQ655381:LLW655381 LPM655381:LVS655381 LZI655381:MFO655381 MJE655381:MPK655381 MTA655381:MZG655381 NCW655381:NJC655381 NMS655381:NSY655381 NWO655381:OCU655381 OGK655381:OMQ655381 OQG655381:OWM655381 PAC655381:PGI655381 PJY655381:PQE655381 PTU655381:QAA655381 QDQ655381:QJW655381 QNM655381:QTS655381 QXI655381:RDO655381 RHE655381:RNK655381 RRA655381:RXG655381 SAW655381:SHC655381 SKS655381:SQY655381 SUO655381:TAU655381 TEK655381:TKQ655381 TOG655381:TUM655381 TYC655381:UEI655381 UHY655381:UOE655381 URU655381:UYA655381 VBQ655381:VHW655381 VLM655381:VRS655381 VVI655381:WBO655381 WFE655381:WLK655381 WPA655381:WVG655381 WYW655381:XFD655381 CO720917:IU720917 MK720917:SQ720917 WG720917:ACM720917 AGC720917:AMI720917 APY720917:AWE720917 AZU720917:BGA720917 BJQ720917:BPW720917 BTM720917:BZS720917 CDI720917:CJO720917 CNE720917:CTK720917 CXA720917:DDG720917 DGW720917:DNC720917 DQS720917:DWY720917 EAO720917:EGU720917 EKK720917:EQQ720917 EUG720917:FAM720917 FEC720917:FKI720917 FNY720917:FUE720917 FXU720917:GEA720917 GHQ720917:GNW720917 GRM720917:GXS720917 HBI720917:HHO720917 HLE720917:HRK720917 HVA720917:IBG720917 IEW720917:ILC720917 IOS720917:IUY720917 IYO720917:JEU720917 JIK720917:JOQ720917 JSG720917:JYM720917 KCC720917:KII720917 KLY720917:KSE720917 KVU720917:LCA720917 LFQ720917:LLW720917 LPM720917:LVS720917 LZI720917:MFO720917 MJE720917:MPK720917 MTA720917:MZG720917 NCW720917:NJC720917 NMS720917:NSY720917 NWO720917:OCU720917 OGK720917:OMQ720917 OQG720917:OWM720917 PAC720917:PGI720917 PJY720917:PQE720917 PTU720917:QAA720917 QDQ720917:QJW720917 QNM720917:QTS720917 QXI720917:RDO720917 RHE720917:RNK720917 RRA720917:RXG720917 SAW720917:SHC720917 SKS720917:SQY720917 SUO720917:TAU720917 TEK720917:TKQ720917 TOG720917:TUM720917 TYC720917:UEI720917 UHY720917:UOE720917 URU720917:UYA720917 VBQ720917:VHW720917 VLM720917:VRS720917 VVI720917:WBO720917 WFE720917:WLK720917 WPA720917:WVG720917 WYW720917:XFD720917 CO786453:IU786453 MK786453:SQ786453 WG786453:ACM786453 AGC786453:AMI786453 APY786453:AWE786453 AZU786453:BGA786453 BJQ786453:BPW786453 BTM786453:BZS786453 CDI786453:CJO786453 CNE786453:CTK786453 CXA786453:DDG786453 DGW786453:DNC786453 DQS786453:DWY786453 EAO786453:EGU786453 EKK786453:EQQ786453 EUG786453:FAM786453 FEC786453:FKI786453 FNY786453:FUE786453 FXU786453:GEA786453 GHQ786453:GNW786453 GRM786453:GXS786453 HBI786453:HHO786453 HLE786453:HRK786453 HVA786453:IBG786453 IEW786453:ILC786453 IOS786453:IUY786453 IYO786453:JEU786453 JIK786453:JOQ786453 JSG786453:JYM786453 KCC786453:KII786453 KLY786453:KSE786453 KVU786453:LCA786453 LFQ786453:LLW786453 LPM786453:LVS786453 LZI786453:MFO786453 MJE786453:MPK786453 MTA786453:MZG786453 NCW786453:NJC786453 NMS786453:NSY786453 NWO786453:OCU786453 OGK786453:OMQ786453 OQG786453:OWM786453 PAC786453:PGI786453 PJY786453:PQE786453 PTU786453:QAA786453 QDQ786453:QJW786453 QNM786453:QTS786453 QXI786453:RDO786453 RHE786453:RNK786453 RRA786453:RXG786453 SAW786453:SHC786453 SKS786453:SQY786453 SUO786453:TAU786453 TEK786453:TKQ786453 TOG786453:TUM786453 TYC786453:UEI786453 UHY786453:UOE786453 URU786453:UYA786453 VBQ786453:VHW786453 VLM786453:VRS786453 VVI786453:WBO786453 WFE786453:WLK786453 WPA786453:WVG786453 WYW786453:XFD786453 CO851989:IU851989 MK851989:SQ851989 WG851989:ACM851989 AGC851989:AMI851989 APY851989:AWE851989 AZU851989:BGA851989 BJQ851989:BPW851989 BTM851989:BZS851989 CDI851989:CJO851989 CNE851989:CTK851989 CXA851989:DDG851989 DGW851989:DNC851989 DQS851989:DWY851989 EAO851989:EGU851989 EKK851989:EQQ851989 EUG851989:FAM851989 FEC851989:FKI851989 FNY851989:FUE851989 FXU851989:GEA851989 GHQ851989:GNW851989 GRM851989:GXS851989 HBI851989:HHO851989 HLE851989:HRK851989 HVA851989:IBG851989 IEW851989:ILC851989 IOS851989:IUY851989 IYO851989:JEU851989 JIK851989:JOQ851989 JSG851989:JYM851989 KCC851989:KII851989 KLY851989:KSE851989 KVU851989:LCA851989 LFQ851989:LLW851989 LPM851989:LVS851989 LZI851989:MFO851989 MJE851989:MPK851989 MTA851989:MZG851989 NCW851989:NJC851989 NMS851989:NSY851989 NWO851989:OCU851989 OGK851989:OMQ851989 OQG851989:OWM851989 PAC851989:PGI851989 PJY851989:PQE851989 PTU851989:QAA851989 QDQ851989:QJW851989 QNM851989:QTS851989 QXI851989:RDO851989 RHE851989:RNK851989 RRA851989:RXG851989 SAW851989:SHC851989 SKS851989:SQY851989 SUO851989:TAU851989 TEK851989:TKQ851989 TOG851989:TUM851989 TYC851989:UEI851989 UHY851989:UOE851989 URU851989:UYA851989 VBQ851989:VHW851989 VLM851989:VRS851989 VVI851989:WBO851989 WFE851989:WLK851989 WPA851989:WVG851989 WYW851989:XFD851989 CO917525:IU917525 MK917525:SQ917525 WG917525:ACM917525 AGC917525:AMI917525 APY917525:AWE917525 AZU917525:BGA917525 BJQ917525:BPW917525 BTM917525:BZS917525 CDI917525:CJO917525 CNE917525:CTK917525 CXA917525:DDG917525 DGW917525:DNC917525 DQS917525:DWY917525 EAO917525:EGU917525 EKK917525:EQQ917525 EUG917525:FAM917525 FEC917525:FKI917525 FNY917525:FUE917525 FXU917525:GEA917525 GHQ917525:GNW917525 GRM917525:GXS917525 HBI917525:HHO917525 HLE917525:HRK917525 HVA917525:IBG917525 IEW917525:ILC917525 IOS917525:IUY917525 IYO917525:JEU917525 JIK917525:JOQ917525 JSG917525:JYM917525 KCC917525:KII917525 KLY917525:KSE917525 KVU917525:LCA917525 LFQ917525:LLW917525 LPM917525:LVS917525 LZI917525:MFO917525 MJE917525:MPK917525 MTA917525:MZG917525 NCW917525:NJC917525 NMS917525:NSY917525 NWO917525:OCU917525 OGK917525:OMQ917525 OQG917525:OWM917525 PAC917525:PGI917525 PJY917525:PQE917525 PTU917525:QAA917525 QDQ917525:QJW917525 QNM917525:QTS917525 QXI917525:RDO917525 RHE917525:RNK917525 RRA917525:RXG917525 SAW917525:SHC917525 SKS917525:SQY917525 SUO917525:TAU917525 TEK917525:TKQ917525 TOG917525:TUM917525 TYC917525:UEI917525 UHY917525:UOE917525 URU917525:UYA917525 VBQ917525:VHW917525 VLM917525:VRS917525 VVI917525:WBO917525 WFE917525:WLK917525 WPA917525:WVG917525 WYW917525:XFD917525 CO983061:IU983061 MK983061:SQ983061 WG983061:ACM983061 AGC983061:AMI983061 APY983061:AWE983061 AZU983061:BGA983061 BJQ983061:BPW983061 BTM983061:BZS983061 CDI983061:CJO983061 CNE983061:CTK983061 CXA983061:DDG983061 DGW983061:DNC983061 DQS983061:DWY983061 EAO983061:EGU983061 EKK983061:EQQ983061 EUG983061:FAM983061 FEC983061:FKI983061 FNY983061:FUE983061 FXU983061:GEA983061 GHQ983061:GNW983061 GRM983061:GXS983061 HBI983061:HHO983061 HLE983061:HRK983061 HVA983061:IBG983061 IEW983061:ILC983061 IOS983061:IUY983061 IYO983061:JEU983061 JIK983061:JOQ983061 JSG983061:JYM983061 KCC983061:KII983061 KLY983061:KSE983061 KVU983061:LCA983061 LFQ983061:LLW983061 LPM983061:LVS983061 LZI983061:MFO983061 MJE983061:MPK983061 MTA983061:MZG983061 NCW983061:NJC983061 NMS983061:NSY983061 NWO983061:OCU983061 OGK983061:OMQ983061 OQG983061:OWM983061 PAC983061:PGI983061 PJY983061:PQE983061 PTU983061:QAA983061 QDQ983061:QJW983061 QNM983061:QTS983061 QXI983061:RDO983061 RHE983061:RNK983061 RRA983061:RXG983061 SAW983061:SHC983061 SKS983061:SQY983061 SUO983061:TAU983061 TEK983061:TKQ983061 TOG983061:TUM983061 TYC983061:UEI983061 UHY983061:UOE983061 URU983061:UYA983061 VBQ983061:VHW983061 VLM983061:VRS983061 VVI983061:WBO983061 WFE983061:WLK983061 WPA983061:WVG983061 WYW983061:XFD983061 W2:W785 JS2:JS785 TO2:TO785 ADK2:ADK785 ANG2:ANG785 AXC2:AXC785 BGY2:BGY785 BQU2:BQU785 CAQ2:CAQ785 CKM2:CKM785 CUI2:CUI785 DEE2:DEE785 DOA2:DOA785 DXW2:DXW785 EHS2:EHS785 ERO2:ERO785 FBK2:FBK785 FLG2:FLG785 FVC2:FVC785 GEY2:GEY785 GOU2:GOU785 GYQ2:GYQ785 HIM2:HIM785 HSI2:HSI785 ICE2:ICE785 IMA2:IMA785 IVW2:IVW785 JFS2:JFS785 JPO2:JPO785 JZK2:JZK785 KJG2:KJG785 KTC2:KTC785 LCY2:LCY785 LMU2:LMU785 LWQ2:LWQ785 MGM2:MGM785 MQI2:MQI785 NAE2:NAE785 NKA2:NKA785 NTW2:NTW785 ODS2:ODS785 ONO2:ONO785 OXK2:OXK785 PHG2:PHG785 PRC2:PRC785 QAY2:QAY785 QKU2:QKU785 QUQ2:QUQ785 REM2:REM785 ROI2:ROI785 RYE2:RYE785 SIA2:SIA785 SRW2:SRW785 TBS2:TBS785 TLO2:TLO785 TVK2:TVK785 UFG2:UFG785 UPC2:UPC785 UYY2:UYY785 VIU2:VIU785 VSQ2:VSQ785 WCM2:WCM785 WMI2:WMI785 WWE2:WWE785 W65538:W66321 JS65538:JS66321 TO65538:TO66321 ADK65538:ADK66321 ANG65538:ANG66321 AXC65538:AXC66321 BGY65538:BGY66321 BQU65538:BQU66321 CAQ65538:CAQ66321 CKM65538:CKM66321 CUI65538:CUI66321 DEE65538:DEE66321 DOA65538:DOA66321 DXW65538:DXW66321 EHS65538:EHS66321 ERO65538:ERO66321 FBK65538:FBK66321 FLG65538:FLG66321 FVC65538:FVC66321 GEY65538:GEY66321 GOU65538:GOU66321 GYQ65538:GYQ66321 HIM65538:HIM66321 HSI65538:HSI66321 ICE65538:ICE66321 IMA65538:IMA66321 IVW65538:IVW66321 JFS65538:JFS66321 JPO65538:JPO66321 JZK65538:JZK66321 KJG65538:KJG66321 KTC65538:KTC66321 LCY65538:LCY66321 LMU65538:LMU66321 LWQ65538:LWQ66321 MGM65538:MGM66321 MQI65538:MQI66321 NAE65538:NAE66321 NKA65538:NKA66321 NTW65538:NTW66321 ODS65538:ODS66321 ONO65538:ONO66321 OXK65538:OXK66321 PHG65538:PHG66321 PRC65538:PRC66321 QAY65538:QAY66321 QKU65538:QKU66321 QUQ65538:QUQ66321 REM65538:REM66321 ROI65538:ROI66321 RYE65538:RYE66321 SIA65538:SIA66321 SRW65538:SRW66321 TBS65538:TBS66321 TLO65538:TLO66321 TVK65538:TVK66321 UFG65538:UFG66321 UPC65538:UPC66321 UYY65538:UYY66321 VIU65538:VIU66321 VSQ65538:VSQ66321 WCM65538:WCM66321 WMI65538:WMI66321 WWE65538:WWE66321 W131074:W131857 JS131074:JS131857 TO131074:TO131857 ADK131074:ADK131857 ANG131074:ANG131857 AXC131074:AXC131857 BGY131074:BGY131857 BQU131074:BQU131857 CAQ131074:CAQ131857 CKM131074:CKM131857 CUI131074:CUI131857 DEE131074:DEE131857 DOA131074:DOA131857 DXW131074:DXW131857 EHS131074:EHS131857 ERO131074:ERO131857 FBK131074:FBK131857 FLG131074:FLG131857 FVC131074:FVC131857 GEY131074:GEY131857 GOU131074:GOU131857 GYQ131074:GYQ131857 HIM131074:HIM131857 HSI131074:HSI131857 ICE131074:ICE131857 IMA131074:IMA131857 IVW131074:IVW131857 JFS131074:JFS131857 JPO131074:JPO131857 JZK131074:JZK131857 KJG131074:KJG131857 KTC131074:KTC131857 LCY131074:LCY131857 LMU131074:LMU131857 LWQ131074:LWQ131857 MGM131074:MGM131857 MQI131074:MQI131857 NAE131074:NAE131857 NKA131074:NKA131857 NTW131074:NTW131857 ODS131074:ODS131857 ONO131074:ONO131857 OXK131074:OXK131857 PHG131074:PHG131857 PRC131074:PRC131857 QAY131074:QAY131857 QKU131074:QKU131857 QUQ131074:QUQ131857 REM131074:REM131857 ROI131074:ROI131857 RYE131074:RYE131857 SIA131074:SIA131857 SRW131074:SRW131857 TBS131074:TBS131857 TLO131074:TLO131857 TVK131074:TVK131857 UFG131074:UFG131857 UPC131074:UPC131857 UYY131074:UYY131857 VIU131074:VIU131857 VSQ131074:VSQ131857 WCM131074:WCM131857 WMI131074:WMI131857 WWE131074:WWE131857 W196610:W197393 JS196610:JS197393 TO196610:TO197393 ADK196610:ADK197393 ANG196610:ANG197393 AXC196610:AXC197393 BGY196610:BGY197393 BQU196610:BQU197393 CAQ196610:CAQ197393 CKM196610:CKM197393 CUI196610:CUI197393 DEE196610:DEE197393 DOA196610:DOA197393 DXW196610:DXW197393 EHS196610:EHS197393 ERO196610:ERO197393 FBK196610:FBK197393 FLG196610:FLG197393 FVC196610:FVC197393 GEY196610:GEY197393 GOU196610:GOU197393 GYQ196610:GYQ197393 HIM196610:HIM197393 HSI196610:HSI197393 ICE196610:ICE197393 IMA196610:IMA197393 IVW196610:IVW197393 JFS196610:JFS197393 JPO196610:JPO197393 JZK196610:JZK197393 KJG196610:KJG197393 KTC196610:KTC197393 LCY196610:LCY197393 LMU196610:LMU197393 LWQ196610:LWQ197393 MGM196610:MGM197393 MQI196610:MQI197393 NAE196610:NAE197393 NKA196610:NKA197393 NTW196610:NTW197393 ODS196610:ODS197393 ONO196610:ONO197393 OXK196610:OXK197393 PHG196610:PHG197393 PRC196610:PRC197393 QAY196610:QAY197393 QKU196610:QKU197393 QUQ196610:QUQ197393 REM196610:REM197393 ROI196610:ROI197393 RYE196610:RYE197393 SIA196610:SIA197393 SRW196610:SRW197393 TBS196610:TBS197393 TLO196610:TLO197393 TVK196610:TVK197393 UFG196610:UFG197393 UPC196610:UPC197393 UYY196610:UYY197393 VIU196610:VIU197393 VSQ196610:VSQ197393 WCM196610:WCM197393 WMI196610:WMI197393 WWE196610:WWE197393 W262146:W262929 JS262146:JS262929 TO262146:TO262929 ADK262146:ADK262929 ANG262146:ANG262929 AXC262146:AXC262929 BGY262146:BGY262929 BQU262146:BQU262929 CAQ262146:CAQ262929 CKM262146:CKM262929 CUI262146:CUI262929 DEE262146:DEE262929 DOA262146:DOA262929 DXW262146:DXW262929 EHS262146:EHS262929 ERO262146:ERO262929 FBK262146:FBK262929 FLG262146:FLG262929 FVC262146:FVC262929 GEY262146:GEY262929 GOU262146:GOU262929 GYQ262146:GYQ262929 HIM262146:HIM262929 HSI262146:HSI262929 ICE262146:ICE262929 IMA262146:IMA262929 IVW262146:IVW262929 JFS262146:JFS262929 JPO262146:JPO262929 JZK262146:JZK262929 KJG262146:KJG262929 KTC262146:KTC262929 LCY262146:LCY262929 LMU262146:LMU262929 LWQ262146:LWQ262929 MGM262146:MGM262929 MQI262146:MQI262929 NAE262146:NAE262929 NKA262146:NKA262929 NTW262146:NTW262929 ODS262146:ODS262929 ONO262146:ONO262929 OXK262146:OXK262929 PHG262146:PHG262929 PRC262146:PRC262929 QAY262146:QAY262929 QKU262146:QKU262929 QUQ262146:QUQ262929 REM262146:REM262929 ROI262146:ROI262929 RYE262146:RYE262929 SIA262146:SIA262929 SRW262146:SRW262929 TBS262146:TBS262929 TLO262146:TLO262929 TVK262146:TVK262929 UFG262146:UFG262929 UPC262146:UPC262929 UYY262146:UYY262929 VIU262146:VIU262929 VSQ262146:VSQ262929 WCM262146:WCM262929 WMI262146:WMI262929 WWE262146:WWE262929 W327682:W328465 JS327682:JS328465 TO327682:TO328465 ADK327682:ADK328465 ANG327682:ANG328465 AXC327682:AXC328465 BGY327682:BGY328465 BQU327682:BQU328465 CAQ327682:CAQ328465 CKM327682:CKM328465 CUI327682:CUI328465 DEE327682:DEE328465 DOA327682:DOA328465 DXW327682:DXW328465 EHS327682:EHS328465 ERO327682:ERO328465 FBK327682:FBK328465 FLG327682:FLG328465 FVC327682:FVC328465 GEY327682:GEY328465 GOU327682:GOU328465 GYQ327682:GYQ328465 HIM327682:HIM328465 HSI327682:HSI328465 ICE327682:ICE328465 IMA327682:IMA328465 IVW327682:IVW328465 JFS327682:JFS328465 JPO327682:JPO328465 JZK327682:JZK328465 KJG327682:KJG328465 KTC327682:KTC328465 LCY327682:LCY328465 LMU327682:LMU328465 LWQ327682:LWQ328465 MGM327682:MGM328465 MQI327682:MQI328465 NAE327682:NAE328465 NKA327682:NKA328465 NTW327682:NTW328465 ODS327682:ODS328465 ONO327682:ONO328465 OXK327682:OXK328465 PHG327682:PHG328465 PRC327682:PRC328465 QAY327682:QAY328465 QKU327682:QKU328465 QUQ327682:QUQ328465 REM327682:REM328465 ROI327682:ROI328465 RYE327682:RYE328465 SIA327682:SIA328465 SRW327682:SRW328465 TBS327682:TBS328465 TLO327682:TLO328465 TVK327682:TVK328465 UFG327682:UFG328465 UPC327682:UPC328465 UYY327682:UYY328465 VIU327682:VIU328465 VSQ327682:VSQ328465 WCM327682:WCM328465 WMI327682:WMI328465 WWE327682:WWE328465 W393218:W394001 JS393218:JS394001 TO393218:TO394001 ADK393218:ADK394001 ANG393218:ANG394001 AXC393218:AXC394001 BGY393218:BGY394001 BQU393218:BQU394001 CAQ393218:CAQ394001 CKM393218:CKM394001 CUI393218:CUI394001 DEE393218:DEE394001 DOA393218:DOA394001 DXW393218:DXW394001 EHS393218:EHS394001 ERO393218:ERO394001 FBK393218:FBK394001 FLG393218:FLG394001 FVC393218:FVC394001 GEY393218:GEY394001 GOU393218:GOU394001 GYQ393218:GYQ394001 HIM393218:HIM394001 HSI393218:HSI394001 ICE393218:ICE394001 IMA393218:IMA394001 IVW393218:IVW394001 JFS393218:JFS394001 JPO393218:JPO394001 JZK393218:JZK394001 KJG393218:KJG394001 KTC393218:KTC394001 LCY393218:LCY394001 LMU393218:LMU394001 LWQ393218:LWQ394001 MGM393218:MGM394001 MQI393218:MQI394001 NAE393218:NAE394001 NKA393218:NKA394001 NTW393218:NTW394001 ODS393218:ODS394001 ONO393218:ONO394001 OXK393218:OXK394001 PHG393218:PHG394001 PRC393218:PRC394001 QAY393218:QAY394001 QKU393218:QKU394001 QUQ393218:QUQ394001 REM393218:REM394001 ROI393218:ROI394001 RYE393218:RYE394001 SIA393218:SIA394001 SRW393218:SRW394001 TBS393218:TBS394001 TLO393218:TLO394001 TVK393218:TVK394001 UFG393218:UFG394001 UPC393218:UPC394001 UYY393218:UYY394001 VIU393218:VIU394001 VSQ393218:VSQ394001 WCM393218:WCM394001 WMI393218:WMI394001 WWE393218:WWE394001 W458754:W459537 JS458754:JS459537 TO458754:TO459537 ADK458754:ADK459537 ANG458754:ANG459537 AXC458754:AXC459537 BGY458754:BGY459537 BQU458754:BQU459537 CAQ458754:CAQ459537 CKM458754:CKM459537 CUI458754:CUI459537 DEE458754:DEE459537 DOA458754:DOA459537 DXW458754:DXW459537 EHS458754:EHS459537 ERO458754:ERO459537 FBK458754:FBK459537 FLG458754:FLG459537 FVC458754:FVC459537 GEY458754:GEY459537 GOU458754:GOU459537 GYQ458754:GYQ459537 HIM458754:HIM459537 HSI458754:HSI459537 ICE458754:ICE459537 IMA458754:IMA459537 IVW458754:IVW459537 JFS458754:JFS459537 JPO458754:JPO459537 JZK458754:JZK459537 KJG458754:KJG459537 KTC458754:KTC459537 LCY458754:LCY459537 LMU458754:LMU459537 LWQ458754:LWQ459537 MGM458754:MGM459537 MQI458754:MQI459537 NAE458754:NAE459537 NKA458754:NKA459537 NTW458754:NTW459537 ODS458754:ODS459537 ONO458754:ONO459537 OXK458754:OXK459537 PHG458754:PHG459537 PRC458754:PRC459537 QAY458754:QAY459537 QKU458754:QKU459537 QUQ458754:QUQ459537 REM458754:REM459537 ROI458754:ROI459537 RYE458754:RYE459537 SIA458754:SIA459537 SRW458754:SRW459537 TBS458754:TBS459537 TLO458754:TLO459537 TVK458754:TVK459537 UFG458754:UFG459537 UPC458754:UPC459537 UYY458754:UYY459537 VIU458754:VIU459537 VSQ458754:VSQ459537 WCM458754:WCM459537 WMI458754:WMI459537 WWE458754:WWE459537 W524290:W525073 JS524290:JS525073 TO524290:TO525073 ADK524290:ADK525073 ANG524290:ANG525073 AXC524290:AXC525073 BGY524290:BGY525073 BQU524290:BQU525073 CAQ524290:CAQ525073 CKM524290:CKM525073 CUI524290:CUI525073 DEE524290:DEE525073 DOA524290:DOA525073 DXW524290:DXW525073 EHS524290:EHS525073 ERO524290:ERO525073 FBK524290:FBK525073 FLG524290:FLG525073 FVC524290:FVC525073 GEY524290:GEY525073 GOU524290:GOU525073 GYQ524290:GYQ525073 HIM524290:HIM525073 HSI524290:HSI525073 ICE524290:ICE525073 IMA524290:IMA525073 IVW524290:IVW525073 JFS524290:JFS525073 JPO524290:JPO525073 JZK524290:JZK525073 KJG524290:KJG525073 KTC524290:KTC525073 LCY524290:LCY525073 LMU524290:LMU525073 LWQ524290:LWQ525073 MGM524290:MGM525073 MQI524290:MQI525073 NAE524290:NAE525073 NKA524290:NKA525073 NTW524290:NTW525073 ODS524290:ODS525073 ONO524290:ONO525073 OXK524290:OXK525073 PHG524290:PHG525073 PRC524290:PRC525073 QAY524290:QAY525073 QKU524290:QKU525073 QUQ524290:QUQ525073 REM524290:REM525073 ROI524290:ROI525073 RYE524290:RYE525073 SIA524290:SIA525073 SRW524290:SRW525073 TBS524290:TBS525073 TLO524290:TLO525073 TVK524290:TVK525073 UFG524290:UFG525073 UPC524290:UPC525073 UYY524290:UYY525073 VIU524290:VIU525073 VSQ524290:VSQ525073 WCM524290:WCM525073 WMI524290:WMI525073 WWE524290:WWE525073 W589826:W590609 JS589826:JS590609 TO589826:TO590609 ADK589826:ADK590609 ANG589826:ANG590609 AXC589826:AXC590609 BGY589826:BGY590609 BQU589826:BQU590609 CAQ589826:CAQ590609 CKM589826:CKM590609 CUI589826:CUI590609 DEE589826:DEE590609 DOA589826:DOA590609 DXW589826:DXW590609 EHS589826:EHS590609 ERO589826:ERO590609 FBK589826:FBK590609 FLG589826:FLG590609 FVC589826:FVC590609 GEY589826:GEY590609 GOU589826:GOU590609 GYQ589826:GYQ590609 HIM589826:HIM590609 HSI589826:HSI590609 ICE589826:ICE590609 IMA589826:IMA590609 IVW589826:IVW590609 JFS589826:JFS590609 JPO589826:JPO590609 JZK589826:JZK590609 KJG589826:KJG590609 KTC589826:KTC590609 LCY589826:LCY590609 LMU589826:LMU590609 LWQ589826:LWQ590609 MGM589826:MGM590609 MQI589826:MQI590609 NAE589826:NAE590609 NKA589826:NKA590609 NTW589826:NTW590609 ODS589826:ODS590609 ONO589826:ONO590609 OXK589826:OXK590609 PHG589826:PHG590609 PRC589826:PRC590609 QAY589826:QAY590609 QKU589826:QKU590609 QUQ589826:QUQ590609 REM589826:REM590609 ROI589826:ROI590609 RYE589826:RYE590609 SIA589826:SIA590609 SRW589826:SRW590609 TBS589826:TBS590609 TLO589826:TLO590609 TVK589826:TVK590609 UFG589826:UFG590609 UPC589826:UPC590609 UYY589826:UYY590609 VIU589826:VIU590609 VSQ589826:VSQ590609 WCM589826:WCM590609 WMI589826:WMI590609 WWE589826:WWE590609 W655362:W656145 JS655362:JS656145 TO655362:TO656145 ADK655362:ADK656145 ANG655362:ANG656145 AXC655362:AXC656145 BGY655362:BGY656145 BQU655362:BQU656145 CAQ655362:CAQ656145 CKM655362:CKM656145 CUI655362:CUI656145 DEE655362:DEE656145 DOA655362:DOA656145 DXW655362:DXW656145 EHS655362:EHS656145 ERO655362:ERO656145 FBK655362:FBK656145 FLG655362:FLG656145 FVC655362:FVC656145 GEY655362:GEY656145 GOU655362:GOU656145 GYQ655362:GYQ656145 HIM655362:HIM656145 HSI655362:HSI656145 ICE655362:ICE656145 IMA655362:IMA656145 IVW655362:IVW656145 JFS655362:JFS656145 JPO655362:JPO656145 JZK655362:JZK656145 KJG655362:KJG656145 KTC655362:KTC656145 LCY655362:LCY656145 LMU655362:LMU656145 LWQ655362:LWQ656145 MGM655362:MGM656145 MQI655362:MQI656145 NAE655362:NAE656145 NKA655362:NKA656145 NTW655362:NTW656145 ODS655362:ODS656145 ONO655362:ONO656145 OXK655362:OXK656145 PHG655362:PHG656145 PRC655362:PRC656145 QAY655362:QAY656145 QKU655362:QKU656145 QUQ655362:QUQ656145 REM655362:REM656145 ROI655362:ROI656145 RYE655362:RYE656145 SIA655362:SIA656145 SRW655362:SRW656145 TBS655362:TBS656145 TLO655362:TLO656145 TVK655362:TVK656145 UFG655362:UFG656145 UPC655362:UPC656145 UYY655362:UYY656145 VIU655362:VIU656145 VSQ655362:VSQ656145 WCM655362:WCM656145 WMI655362:WMI656145 WWE655362:WWE656145 W720898:W721681 JS720898:JS721681 TO720898:TO721681 ADK720898:ADK721681 ANG720898:ANG721681 AXC720898:AXC721681 BGY720898:BGY721681 BQU720898:BQU721681 CAQ720898:CAQ721681 CKM720898:CKM721681 CUI720898:CUI721681 DEE720898:DEE721681 DOA720898:DOA721681 DXW720898:DXW721681 EHS720898:EHS721681 ERO720898:ERO721681 FBK720898:FBK721681 FLG720898:FLG721681 FVC720898:FVC721681 GEY720898:GEY721681 GOU720898:GOU721681 GYQ720898:GYQ721681 HIM720898:HIM721681 HSI720898:HSI721681 ICE720898:ICE721681 IMA720898:IMA721681 IVW720898:IVW721681 JFS720898:JFS721681 JPO720898:JPO721681 JZK720898:JZK721681 KJG720898:KJG721681 KTC720898:KTC721681 LCY720898:LCY721681 LMU720898:LMU721681 LWQ720898:LWQ721681 MGM720898:MGM721681 MQI720898:MQI721681 NAE720898:NAE721681 NKA720898:NKA721681 NTW720898:NTW721681 ODS720898:ODS721681 ONO720898:ONO721681 OXK720898:OXK721681 PHG720898:PHG721681 PRC720898:PRC721681 QAY720898:QAY721681 QKU720898:QKU721681 QUQ720898:QUQ721681 REM720898:REM721681 ROI720898:ROI721681 RYE720898:RYE721681 SIA720898:SIA721681 SRW720898:SRW721681 TBS720898:TBS721681 TLO720898:TLO721681 TVK720898:TVK721681 UFG720898:UFG721681 UPC720898:UPC721681 UYY720898:UYY721681 VIU720898:VIU721681 VSQ720898:VSQ721681 WCM720898:WCM721681 WMI720898:WMI721681 WWE720898:WWE721681 W786434:W787217 JS786434:JS787217 TO786434:TO787217 ADK786434:ADK787217 ANG786434:ANG787217 AXC786434:AXC787217 BGY786434:BGY787217 BQU786434:BQU787217 CAQ786434:CAQ787217 CKM786434:CKM787217 CUI786434:CUI787217 DEE786434:DEE787217 DOA786434:DOA787217 DXW786434:DXW787217 EHS786434:EHS787217 ERO786434:ERO787217 FBK786434:FBK787217 FLG786434:FLG787217 FVC786434:FVC787217 GEY786434:GEY787217 GOU786434:GOU787217 GYQ786434:GYQ787217 HIM786434:HIM787217 HSI786434:HSI787217 ICE786434:ICE787217 IMA786434:IMA787217 IVW786434:IVW787217 JFS786434:JFS787217 JPO786434:JPO787217 JZK786434:JZK787217 KJG786434:KJG787217 KTC786434:KTC787217 LCY786434:LCY787217 LMU786434:LMU787217 LWQ786434:LWQ787217 MGM786434:MGM787217 MQI786434:MQI787217 NAE786434:NAE787217 NKA786434:NKA787217 NTW786434:NTW787217 ODS786434:ODS787217 ONO786434:ONO787217 OXK786434:OXK787217 PHG786434:PHG787217 PRC786434:PRC787217 QAY786434:QAY787217 QKU786434:QKU787217 QUQ786434:QUQ787217 REM786434:REM787217 ROI786434:ROI787217 RYE786434:RYE787217 SIA786434:SIA787217 SRW786434:SRW787217 TBS786434:TBS787217 TLO786434:TLO787217 TVK786434:TVK787217 UFG786434:UFG787217 UPC786434:UPC787217 UYY786434:UYY787217 VIU786434:VIU787217 VSQ786434:VSQ787217 WCM786434:WCM787217 WMI786434:WMI787217 WWE786434:WWE787217 W851970:W852753 JS851970:JS852753 TO851970:TO852753 ADK851970:ADK852753 ANG851970:ANG852753 AXC851970:AXC852753 BGY851970:BGY852753 BQU851970:BQU852753 CAQ851970:CAQ852753 CKM851970:CKM852753 CUI851970:CUI852753 DEE851970:DEE852753 DOA851970:DOA852753 DXW851970:DXW852753 EHS851970:EHS852753 ERO851970:ERO852753 FBK851970:FBK852753 FLG851970:FLG852753 FVC851970:FVC852753 GEY851970:GEY852753 GOU851970:GOU852753 GYQ851970:GYQ852753 HIM851970:HIM852753 HSI851970:HSI852753 ICE851970:ICE852753 IMA851970:IMA852753 IVW851970:IVW852753 JFS851970:JFS852753 JPO851970:JPO852753 JZK851970:JZK852753 KJG851970:KJG852753 KTC851970:KTC852753 LCY851970:LCY852753 LMU851970:LMU852753 LWQ851970:LWQ852753 MGM851970:MGM852753 MQI851970:MQI852753 NAE851970:NAE852753 NKA851970:NKA852753 NTW851970:NTW852753 ODS851970:ODS852753 ONO851970:ONO852753 OXK851970:OXK852753 PHG851970:PHG852753 PRC851970:PRC852753 QAY851970:QAY852753 QKU851970:QKU852753 QUQ851970:QUQ852753 REM851970:REM852753 ROI851970:ROI852753 RYE851970:RYE852753 SIA851970:SIA852753 SRW851970:SRW852753 TBS851970:TBS852753 TLO851970:TLO852753 TVK851970:TVK852753 UFG851970:UFG852753 UPC851970:UPC852753 UYY851970:UYY852753 VIU851970:VIU852753 VSQ851970:VSQ852753 WCM851970:WCM852753 WMI851970:WMI852753 WWE851970:WWE852753 W917506:W918289 JS917506:JS918289 TO917506:TO918289 ADK917506:ADK918289 ANG917506:ANG918289 AXC917506:AXC918289 BGY917506:BGY918289 BQU917506:BQU918289 CAQ917506:CAQ918289 CKM917506:CKM918289 CUI917506:CUI918289 DEE917506:DEE918289 DOA917506:DOA918289 DXW917506:DXW918289 EHS917506:EHS918289 ERO917506:ERO918289 FBK917506:FBK918289 FLG917506:FLG918289 FVC917506:FVC918289 GEY917506:GEY918289 GOU917506:GOU918289 GYQ917506:GYQ918289 HIM917506:HIM918289 HSI917506:HSI918289 ICE917506:ICE918289 IMA917506:IMA918289 IVW917506:IVW918289 JFS917506:JFS918289 JPO917506:JPO918289 JZK917506:JZK918289 KJG917506:KJG918289 KTC917506:KTC918289 LCY917506:LCY918289 LMU917506:LMU918289 LWQ917506:LWQ918289 MGM917506:MGM918289 MQI917506:MQI918289 NAE917506:NAE918289 NKA917506:NKA918289 NTW917506:NTW918289 ODS917506:ODS918289 ONO917506:ONO918289 OXK917506:OXK918289 PHG917506:PHG918289 PRC917506:PRC918289 QAY917506:QAY918289 QKU917506:QKU918289 QUQ917506:QUQ918289 REM917506:REM918289 ROI917506:ROI918289 RYE917506:RYE918289 SIA917506:SIA918289 SRW917506:SRW918289 TBS917506:TBS918289 TLO917506:TLO918289 TVK917506:TVK918289 UFG917506:UFG918289 UPC917506:UPC918289 UYY917506:UYY918289 VIU917506:VIU918289 VSQ917506:VSQ918289 WCM917506:WCM918289 WMI917506:WMI918289 WWE917506:WWE918289 W983042:W983825 JS983042:JS983825 TO983042:TO983825 ADK983042:ADK983825 ANG983042:ANG983825 AXC983042:AXC983825 BGY983042:BGY983825 BQU983042:BQU983825 CAQ983042:CAQ983825 CKM983042:CKM983825 CUI983042:CUI983825 DEE983042:DEE983825 DOA983042:DOA983825 DXW983042:DXW983825 EHS983042:EHS983825 ERO983042:ERO983825 FBK983042:FBK983825 FLG983042:FLG983825 FVC983042:FVC983825 GEY983042:GEY983825 GOU983042:GOU983825 GYQ983042:GYQ983825 HIM983042:HIM983825 HSI983042:HSI983825 ICE983042:ICE983825 IMA983042:IMA983825 IVW983042:IVW983825 JFS983042:JFS983825 JPO983042:JPO983825 JZK983042:JZK983825 KJG983042:KJG983825 KTC983042:KTC983825 LCY983042:LCY983825 LMU983042:LMU983825 LWQ983042:LWQ983825 MGM983042:MGM983825 MQI983042:MQI983825 NAE983042:NAE983825 NKA983042:NKA983825 NTW983042:NTW983825 ODS983042:ODS983825 ONO983042:ONO983825 OXK983042:OXK983825 PHG983042:PHG983825 PRC983042:PRC983825 QAY983042:QAY983825 QKU983042:QKU983825 QUQ983042:QUQ983825 REM983042:REM983825 ROI983042:ROI983825 RYE983042:RYE983825 SIA983042:SIA983825 SRW983042:SRW983825 TBS983042:TBS983825 TLO983042:TLO983825 TVK983042:TVK983825 UFG983042:UFG983825 UPC983042:UPC983825 UYY983042:UYY983825 VIU983042:VIU983825 VSQ983042:VSQ983825 WCM983042:WCM983825 WMI983042:WMI983825 WWE983042:WWE983825">
      <formula1>1</formula1>
      <formula2>1</formula2>
    </dataValidation>
    <dataValidation allowBlank="1" showInputMessage="1" showErrorMessage="1" promptTitle="Surveyor" prompt="Give initials" sqref="CO88:IU88 MK88:SQ88 WG88:ACM88 AGC88:AMI88 APY88:AWE88 AZU88:BGA88 BJQ88:BPW88 BTM88:BZS88 CDI88:CJO88 CNE88:CTK88 CXA88:DDG88 DGW88:DNC88 DQS88:DWY88 EAO88:EGU88 EKK88:EQQ88 EUG88:FAM88 FEC88:FKI88 FNY88:FUE88 FXU88:GEA88 GHQ88:GNW88 GRM88:GXS88 HBI88:HHO88 HLE88:HRK88 HVA88:IBG88 IEW88:ILC88 IOS88:IUY88 IYO88:JEU88 JIK88:JOQ88 JSG88:JYM88 KCC88:KII88 KLY88:KSE88 KVU88:LCA88 LFQ88:LLW88 LPM88:LVS88 LZI88:MFO88 MJE88:MPK88 MTA88:MZG88 NCW88:NJC88 NMS88:NSY88 NWO88:OCU88 OGK88:OMQ88 OQG88:OWM88 PAC88:PGI88 PJY88:PQE88 PTU88:QAA88 QDQ88:QJW88 QNM88:QTS88 QXI88:RDO88 RHE88:RNK88 RRA88:RXG88 SAW88:SHC88 SKS88:SQY88 SUO88:TAU88 TEK88:TKQ88 TOG88:TUM88 TYC88:UEI88 UHY88:UOE88 URU88:UYA88 VBQ88:VHW88 VLM88:VRS88 VVI88:WBO88 WFE88:WLK88 WPA88:WVG88 WYW88:XFD88 CO65624:IU65624 MK65624:SQ65624 WG65624:ACM65624 AGC65624:AMI65624 APY65624:AWE65624 AZU65624:BGA65624 BJQ65624:BPW65624 BTM65624:BZS65624 CDI65624:CJO65624 CNE65624:CTK65624 CXA65624:DDG65624 DGW65624:DNC65624 DQS65624:DWY65624 EAO65624:EGU65624 EKK65624:EQQ65624 EUG65624:FAM65624 FEC65624:FKI65624 FNY65624:FUE65624 FXU65624:GEA65624 GHQ65624:GNW65624 GRM65624:GXS65624 HBI65624:HHO65624 HLE65624:HRK65624 HVA65624:IBG65624 IEW65624:ILC65624 IOS65624:IUY65624 IYO65624:JEU65624 JIK65624:JOQ65624 JSG65624:JYM65624 KCC65624:KII65624 KLY65624:KSE65624 KVU65624:LCA65624 LFQ65624:LLW65624 LPM65624:LVS65624 LZI65624:MFO65624 MJE65624:MPK65624 MTA65624:MZG65624 NCW65624:NJC65624 NMS65624:NSY65624 NWO65624:OCU65624 OGK65624:OMQ65624 OQG65624:OWM65624 PAC65624:PGI65624 PJY65624:PQE65624 PTU65624:QAA65624 QDQ65624:QJW65624 QNM65624:QTS65624 QXI65624:RDO65624 RHE65624:RNK65624 RRA65624:RXG65624 SAW65624:SHC65624 SKS65624:SQY65624 SUO65624:TAU65624 TEK65624:TKQ65624 TOG65624:TUM65624 TYC65624:UEI65624 UHY65624:UOE65624 URU65624:UYA65624 VBQ65624:VHW65624 VLM65624:VRS65624 VVI65624:WBO65624 WFE65624:WLK65624 WPA65624:WVG65624 WYW65624:XFD65624 CO131160:IU131160 MK131160:SQ131160 WG131160:ACM131160 AGC131160:AMI131160 APY131160:AWE131160 AZU131160:BGA131160 BJQ131160:BPW131160 BTM131160:BZS131160 CDI131160:CJO131160 CNE131160:CTK131160 CXA131160:DDG131160 DGW131160:DNC131160 DQS131160:DWY131160 EAO131160:EGU131160 EKK131160:EQQ131160 EUG131160:FAM131160 FEC131160:FKI131160 FNY131160:FUE131160 FXU131160:GEA131160 GHQ131160:GNW131160 GRM131160:GXS131160 HBI131160:HHO131160 HLE131160:HRK131160 HVA131160:IBG131160 IEW131160:ILC131160 IOS131160:IUY131160 IYO131160:JEU131160 JIK131160:JOQ131160 JSG131160:JYM131160 KCC131160:KII131160 KLY131160:KSE131160 KVU131160:LCA131160 LFQ131160:LLW131160 LPM131160:LVS131160 LZI131160:MFO131160 MJE131160:MPK131160 MTA131160:MZG131160 NCW131160:NJC131160 NMS131160:NSY131160 NWO131160:OCU131160 OGK131160:OMQ131160 OQG131160:OWM131160 PAC131160:PGI131160 PJY131160:PQE131160 PTU131160:QAA131160 QDQ131160:QJW131160 QNM131160:QTS131160 QXI131160:RDO131160 RHE131160:RNK131160 RRA131160:RXG131160 SAW131160:SHC131160 SKS131160:SQY131160 SUO131160:TAU131160 TEK131160:TKQ131160 TOG131160:TUM131160 TYC131160:UEI131160 UHY131160:UOE131160 URU131160:UYA131160 VBQ131160:VHW131160 VLM131160:VRS131160 VVI131160:WBO131160 WFE131160:WLK131160 WPA131160:WVG131160 WYW131160:XFD131160 CO196696:IU196696 MK196696:SQ196696 WG196696:ACM196696 AGC196696:AMI196696 APY196696:AWE196696 AZU196696:BGA196696 BJQ196696:BPW196696 BTM196696:BZS196696 CDI196696:CJO196696 CNE196696:CTK196696 CXA196696:DDG196696 DGW196696:DNC196696 DQS196696:DWY196696 EAO196696:EGU196696 EKK196696:EQQ196696 EUG196696:FAM196696 FEC196696:FKI196696 FNY196696:FUE196696 FXU196696:GEA196696 GHQ196696:GNW196696 GRM196696:GXS196696 HBI196696:HHO196696 HLE196696:HRK196696 HVA196696:IBG196696 IEW196696:ILC196696 IOS196696:IUY196696 IYO196696:JEU196696 JIK196696:JOQ196696 JSG196696:JYM196696 KCC196696:KII196696 KLY196696:KSE196696 KVU196696:LCA196696 LFQ196696:LLW196696 LPM196696:LVS196696 LZI196696:MFO196696 MJE196696:MPK196696 MTA196696:MZG196696 NCW196696:NJC196696 NMS196696:NSY196696 NWO196696:OCU196696 OGK196696:OMQ196696 OQG196696:OWM196696 PAC196696:PGI196696 PJY196696:PQE196696 PTU196696:QAA196696 QDQ196696:QJW196696 QNM196696:QTS196696 QXI196696:RDO196696 RHE196696:RNK196696 RRA196696:RXG196696 SAW196696:SHC196696 SKS196696:SQY196696 SUO196696:TAU196696 TEK196696:TKQ196696 TOG196696:TUM196696 TYC196696:UEI196696 UHY196696:UOE196696 URU196696:UYA196696 VBQ196696:VHW196696 VLM196696:VRS196696 VVI196696:WBO196696 WFE196696:WLK196696 WPA196696:WVG196696 WYW196696:XFD196696 CO262232:IU262232 MK262232:SQ262232 WG262232:ACM262232 AGC262232:AMI262232 APY262232:AWE262232 AZU262232:BGA262232 BJQ262232:BPW262232 BTM262232:BZS262232 CDI262232:CJO262232 CNE262232:CTK262232 CXA262232:DDG262232 DGW262232:DNC262232 DQS262232:DWY262232 EAO262232:EGU262232 EKK262232:EQQ262232 EUG262232:FAM262232 FEC262232:FKI262232 FNY262232:FUE262232 FXU262232:GEA262232 GHQ262232:GNW262232 GRM262232:GXS262232 HBI262232:HHO262232 HLE262232:HRK262232 HVA262232:IBG262232 IEW262232:ILC262232 IOS262232:IUY262232 IYO262232:JEU262232 JIK262232:JOQ262232 JSG262232:JYM262232 KCC262232:KII262232 KLY262232:KSE262232 KVU262232:LCA262232 LFQ262232:LLW262232 LPM262232:LVS262232 LZI262232:MFO262232 MJE262232:MPK262232 MTA262232:MZG262232 NCW262232:NJC262232 NMS262232:NSY262232 NWO262232:OCU262232 OGK262232:OMQ262232 OQG262232:OWM262232 PAC262232:PGI262232 PJY262232:PQE262232 PTU262232:QAA262232 QDQ262232:QJW262232 QNM262232:QTS262232 QXI262232:RDO262232 RHE262232:RNK262232 RRA262232:RXG262232 SAW262232:SHC262232 SKS262232:SQY262232 SUO262232:TAU262232 TEK262232:TKQ262232 TOG262232:TUM262232 TYC262232:UEI262232 UHY262232:UOE262232 URU262232:UYA262232 VBQ262232:VHW262232 VLM262232:VRS262232 VVI262232:WBO262232 WFE262232:WLK262232 WPA262232:WVG262232 WYW262232:XFD262232 CO327768:IU327768 MK327768:SQ327768 WG327768:ACM327768 AGC327768:AMI327768 APY327768:AWE327768 AZU327768:BGA327768 BJQ327768:BPW327768 BTM327768:BZS327768 CDI327768:CJO327768 CNE327768:CTK327768 CXA327768:DDG327768 DGW327768:DNC327768 DQS327768:DWY327768 EAO327768:EGU327768 EKK327768:EQQ327768 EUG327768:FAM327768 FEC327768:FKI327768 FNY327768:FUE327768 FXU327768:GEA327768 GHQ327768:GNW327768 GRM327768:GXS327768 HBI327768:HHO327768 HLE327768:HRK327768 HVA327768:IBG327768 IEW327768:ILC327768 IOS327768:IUY327768 IYO327768:JEU327768 JIK327768:JOQ327768 JSG327768:JYM327768 KCC327768:KII327768 KLY327768:KSE327768 KVU327768:LCA327768 LFQ327768:LLW327768 LPM327768:LVS327768 LZI327768:MFO327768 MJE327768:MPK327768 MTA327768:MZG327768 NCW327768:NJC327768 NMS327768:NSY327768 NWO327768:OCU327768 OGK327768:OMQ327768 OQG327768:OWM327768 PAC327768:PGI327768 PJY327768:PQE327768 PTU327768:QAA327768 QDQ327768:QJW327768 QNM327768:QTS327768 QXI327768:RDO327768 RHE327768:RNK327768 RRA327768:RXG327768 SAW327768:SHC327768 SKS327768:SQY327768 SUO327768:TAU327768 TEK327768:TKQ327768 TOG327768:TUM327768 TYC327768:UEI327768 UHY327768:UOE327768 URU327768:UYA327768 VBQ327768:VHW327768 VLM327768:VRS327768 VVI327768:WBO327768 WFE327768:WLK327768 WPA327768:WVG327768 WYW327768:XFD327768 CO393304:IU393304 MK393304:SQ393304 WG393304:ACM393304 AGC393304:AMI393304 APY393304:AWE393304 AZU393304:BGA393304 BJQ393304:BPW393304 BTM393304:BZS393304 CDI393304:CJO393304 CNE393304:CTK393304 CXA393304:DDG393304 DGW393304:DNC393304 DQS393304:DWY393304 EAO393304:EGU393304 EKK393304:EQQ393304 EUG393304:FAM393304 FEC393304:FKI393304 FNY393304:FUE393304 FXU393304:GEA393304 GHQ393304:GNW393304 GRM393304:GXS393304 HBI393304:HHO393304 HLE393304:HRK393304 HVA393304:IBG393304 IEW393304:ILC393304 IOS393304:IUY393304 IYO393304:JEU393304 JIK393304:JOQ393304 JSG393304:JYM393304 KCC393304:KII393304 KLY393304:KSE393304 KVU393304:LCA393304 LFQ393304:LLW393304 LPM393304:LVS393304 LZI393304:MFO393304 MJE393304:MPK393304 MTA393304:MZG393304 NCW393304:NJC393304 NMS393304:NSY393304 NWO393304:OCU393304 OGK393304:OMQ393304 OQG393304:OWM393304 PAC393304:PGI393304 PJY393304:PQE393304 PTU393304:QAA393304 QDQ393304:QJW393304 QNM393304:QTS393304 QXI393304:RDO393304 RHE393304:RNK393304 RRA393304:RXG393304 SAW393304:SHC393304 SKS393304:SQY393304 SUO393304:TAU393304 TEK393304:TKQ393304 TOG393304:TUM393304 TYC393304:UEI393304 UHY393304:UOE393304 URU393304:UYA393304 VBQ393304:VHW393304 VLM393304:VRS393304 VVI393304:WBO393304 WFE393304:WLK393304 WPA393304:WVG393304 WYW393304:XFD393304 CO458840:IU458840 MK458840:SQ458840 WG458840:ACM458840 AGC458840:AMI458840 APY458840:AWE458840 AZU458840:BGA458840 BJQ458840:BPW458840 BTM458840:BZS458840 CDI458840:CJO458840 CNE458840:CTK458840 CXA458840:DDG458840 DGW458840:DNC458840 DQS458840:DWY458840 EAO458840:EGU458840 EKK458840:EQQ458840 EUG458840:FAM458840 FEC458840:FKI458840 FNY458840:FUE458840 FXU458840:GEA458840 GHQ458840:GNW458840 GRM458840:GXS458840 HBI458840:HHO458840 HLE458840:HRK458840 HVA458840:IBG458840 IEW458840:ILC458840 IOS458840:IUY458840 IYO458840:JEU458840 JIK458840:JOQ458840 JSG458840:JYM458840 KCC458840:KII458840 KLY458840:KSE458840 KVU458840:LCA458840 LFQ458840:LLW458840 LPM458840:LVS458840 LZI458840:MFO458840 MJE458840:MPK458840 MTA458840:MZG458840 NCW458840:NJC458840 NMS458840:NSY458840 NWO458840:OCU458840 OGK458840:OMQ458840 OQG458840:OWM458840 PAC458840:PGI458840 PJY458840:PQE458840 PTU458840:QAA458840 QDQ458840:QJW458840 QNM458840:QTS458840 QXI458840:RDO458840 RHE458840:RNK458840 RRA458840:RXG458840 SAW458840:SHC458840 SKS458840:SQY458840 SUO458840:TAU458840 TEK458840:TKQ458840 TOG458840:TUM458840 TYC458840:UEI458840 UHY458840:UOE458840 URU458840:UYA458840 VBQ458840:VHW458840 VLM458840:VRS458840 VVI458840:WBO458840 WFE458840:WLK458840 WPA458840:WVG458840 WYW458840:XFD458840 CO524376:IU524376 MK524376:SQ524376 WG524376:ACM524376 AGC524376:AMI524376 APY524376:AWE524376 AZU524376:BGA524376 BJQ524376:BPW524376 BTM524376:BZS524376 CDI524376:CJO524376 CNE524376:CTK524376 CXA524376:DDG524376 DGW524376:DNC524376 DQS524376:DWY524376 EAO524376:EGU524376 EKK524376:EQQ524376 EUG524376:FAM524376 FEC524376:FKI524376 FNY524376:FUE524376 FXU524376:GEA524376 GHQ524376:GNW524376 GRM524376:GXS524376 HBI524376:HHO524376 HLE524376:HRK524376 HVA524376:IBG524376 IEW524376:ILC524376 IOS524376:IUY524376 IYO524376:JEU524376 JIK524376:JOQ524376 JSG524376:JYM524376 KCC524376:KII524376 KLY524376:KSE524376 KVU524376:LCA524376 LFQ524376:LLW524376 LPM524376:LVS524376 LZI524376:MFO524376 MJE524376:MPK524376 MTA524376:MZG524376 NCW524376:NJC524376 NMS524376:NSY524376 NWO524376:OCU524376 OGK524376:OMQ524376 OQG524376:OWM524376 PAC524376:PGI524376 PJY524376:PQE524376 PTU524376:QAA524376 QDQ524376:QJW524376 QNM524376:QTS524376 QXI524376:RDO524376 RHE524376:RNK524376 RRA524376:RXG524376 SAW524376:SHC524376 SKS524376:SQY524376 SUO524376:TAU524376 TEK524376:TKQ524376 TOG524376:TUM524376 TYC524376:UEI524376 UHY524376:UOE524376 URU524376:UYA524376 VBQ524376:VHW524376 VLM524376:VRS524376 VVI524376:WBO524376 WFE524376:WLK524376 WPA524376:WVG524376 WYW524376:XFD524376 CO589912:IU589912 MK589912:SQ589912 WG589912:ACM589912 AGC589912:AMI589912 APY589912:AWE589912 AZU589912:BGA589912 BJQ589912:BPW589912 BTM589912:BZS589912 CDI589912:CJO589912 CNE589912:CTK589912 CXA589912:DDG589912 DGW589912:DNC589912 DQS589912:DWY589912 EAO589912:EGU589912 EKK589912:EQQ589912 EUG589912:FAM589912 FEC589912:FKI589912 FNY589912:FUE589912 FXU589912:GEA589912 GHQ589912:GNW589912 GRM589912:GXS589912 HBI589912:HHO589912 HLE589912:HRK589912 HVA589912:IBG589912 IEW589912:ILC589912 IOS589912:IUY589912 IYO589912:JEU589912 JIK589912:JOQ589912 JSG589912:JYM589912 KCC589912:KII589912 KLY589912:KSE589912 KVU589912:LCA589912 LFQ589912:LLW589912 LPM589912:LVS589912 LZI589912:MFO589912 MJE589912:MPK589912 MTA589912:MZG589912 NCW589912:NJC589912 NMS589912:NSY589912 NWO589912:OCU589912 OGK589912:OMQ589912 OQG589912:OWM589912 PAC589912:PGI589912 PJY589912:PQE589912 PTU589912:QAA589912 QDQ589912:QJW589912 QNM589912:QTS589912 QXI589912:RDO589912 RHE589912:RNK589912 RRA589912:RXG589912 SAW589912:SHC589912 SKS589912:SQY589912 SUO589912:TAU589912 TEK589912:TKQ589912 TOG589912:TUM589912 TYC589912:UEI589912 UHY589912:UOE589912 URU589912:UYA589912 VBQ589912:VHW589912 VLM589912:VRS589912 VVI589912:WBO589912 WFE589912:WLK589912 WPA589912:WVG589912 WYW589912:XFD589912 CO655448:IU655448 MK655448:SQ655448 WG655448:ACM655448 AGC655448:AMI655448 APY655448:AWE655448 AZU655448:BGA655448 BJQ655448:BPW655448 BTM655448:BZS655448 CDI655448:CJO655448 CNE655448:CTK655448 CXA655448:DDG655448 DGW655448:DNC655448 DQS655448:DWY655448 EAO655448:EGU655448 EKK655448:EQQ655448 EUG655448:FAM655448 FEC655448:FKI655448 FNY655448:FUE655448 FXU655448:GEA655448 GHQ655448:GNW655448 GRM655448:GXS655448 HBI655448:HHO655448 HLE655448:HRK655448 HVA655448:IBG655448 IEW655448:ILC655448 IOS655448:IUY655448 IYO655448:JEU655448 JIK655448:JOQ655448 JSG655448:JYM655448 KCC655448:KII655448 KLY655448:KSE655448 KVU655448:LCA655448 LFQ655448:LLW655448 LPM655448:LVS655448 LZI655448:MFO655448 MJE655448:MPK655448 MTA655448:MZG655448 NCW655448:NJC655448 NMS655448:NSY655448 NWO655448:OCU655448 OGK655448:OMQ655448 OQG655448:OWM655448 PAC655448:PGI655448 PJY655448:PQE655448 PTU655448:QAA655448 QDQ655448:QJW655448 QNM655448:QTS655448 QXI655448:RDO655448 RHE655448:RNK655448 RRA655448:RXG655448 SAW655448:SHC655448 SKS655448:SQY655448 SUO655448:TAU655448 TEK655448:TKQ655448 TOG655448:TUM655448 TYC655448:UEI655448 UHY655448:UOE655448 URU655448:UYA655448 VBQ655448:VHW655448 VLM655448:VRS655448 VVI655448:WBO655448 WFE655448:WLK655448 WPA655448:WVG655448 WYW655448:XFD655448 CO720984:IU720984 MK720984:SQ720984 WG720984:ACM720984 AGC720984:AMI720984 APY720984:AWE720984 AZU720984:BGA720984 BJQ720984:BPW720984 BTM720984:BZS720984 CDI720984:CJO720984 CNE720984:CTK720984 CXA720984:DDG720984 DGW720984:DNC720984 DQS720984:DWY720984 EAO720984:EGU720984 EKK720984:EQQ720984 EUG720984:FAM720984 FEC720984:FKI720984 FNY720984:FUE720984 FXU720984:GEA720984 GHQ720984:GNW720984 GRM720984:GXS720984 HBI720984:HHO720984 HLE720984:HRK720984 HVA720984:IBG720984 IEW720984:ILC720984 IOS720984:IUY720984 IYO720984:JEU720984 JIK720984:JOQ720984 JSG720984:JYM720984 KCC720984:KII720984 KLY720984:KSE720984 KVU720984:LCA720984 LFQ720984:LLW720984 LPM720984:LVS720984 LZI720984:MFO720984 MJE720984:MPK720984 MTA720984:MZG720984 NCW720984:NJC720984 NMS720984:NSY720984 NWO720984:OCU720984 OGK720984:OMQ720984 OQG720984:OWM720984 PAC720984:PGI720984 PJY720984:PQE720984 PTU720984:QAA720984 QDQ720984:QJW720984 QNM720984:QTS720984 QXI720984:RDO720984 RHE720984:RNK720984 RRA720984:RXG720984 SAW720984:SHC720984 SKS720984:SQY720984 SUO720984:TAU720984 TEK720984:TKQ720984 TOG720984:TUM720984 TYC720984:UEI720984 UHY720984:UOE720984 URU720984:UYA720984 VBQ720984:VHW720984 VLM720984:VRS720984 VVI720984:WBO720984 WFE720984:WLK720984 WPA720984:WVG720984 WYW720984:XFD720984 CO786520:IU786520 MK786520:SQ786520 WG786520:ACM786520 AGC786520:AMI786520 APY786520:AWE786520 AZU786520:BGA786520 BJQ786520:BPW786520 BTM786520:BZS786520 CDI786520:CJO786520 CNE786520:CTK786520 CXA786520:DDG786520 DGW786520:DNC786520 DQS786520:DWY786520 EAO786520:EGU786520 EKK786520:EQQ786520 EUG786520:FAM786520 FEC786520:FKI786520 FNY786520:FUE786520 FXU786520:GEA786520 GHQ786520:GNW786520 GRM786520:GXS786520 HBI786520:HHO786520 HLE786520:HRK786520 HVA786520:IBG786520 IEW786520:ILC786520 IOS786520:IUY786520 IYO786520:JEU786520 JIK786520:JOQ786520 JSG786520:JYM786520 KCC786520:KII786520 KLY786520:KSE786520 KVU786520:LCA786520 LFQ786520:LLW786520 LPM786520:LVS786520 LZI786520:MFO786520 MJE786520:MPK786520 MTA786520:MZG786520 NCW786520:NJC786520 NMS786520:NSY786520 NWO786520:OCU786520 OGK786520:OMQ786520 OQG786520:OWM786520 PAC786520:PGI786520 PJY786520:PQE786520 PTU786520:QAA786520 QDQ786520:QJW786520 QNM786520:QTS786520 QXI786520:RDO786520 RHE786520:RNK786520 RRA786520:RXG786520 SAW786520:SHC786520 SKS786520:SQY786520 SUO786520:TAU786520 TEK786520:TKQ786520 TOG786520:TUM786520 TYC786520:UEI786520 UHY786520:UOE786520 URU786520:UYA786520 VBQ786520:VHW786520 VLM786520:VRS786520 VVI786520:WBO786520 WFE786520:WLK786520 WPA786520:WVG786520 WYW786520:XFD786520 CO852056:IU852056 MK852056:SQ852056 WG852056:ACM852056 AGC852056:AMI852056 APY852056:AWE852056 AZU852056:BGA852056 BJQ852056:BPW852056 BTM852056:BZS852056 CDI852056:CJO852056 CNE852056:CTK852056 CXA852056:DDG852056 DGW852056:DNC852056 DQS852056:DWY852056 EAO852056:EGU852056 EKK852056:EQQ852056 EUG852056:FAM852056 FEC852056:FKI852056 FNY852056:FUE852056 FXU852056:GEA852056 GHQ852056:GNW852056 GRM852056:GXS852056 HBI852056:HHO852056 HLE852056:HRK852056 HVA852056:IBG852056 IEW852056:ILC852056 IOS852056:IUY852056 IYO852056:JEU852056 JIK852056:JOQ852056 JSG852056:JYM852056 KCC852056:KII852056 KLY852056:KSE852056 KVU852056:LCA852056 LFQ852056:LLW852056 LPM852056:LVS852056 LZI852056:MFO852056 MJE852056:MPK852056 MTA852056:MZG852056 NCW852056:NJC852056 NMS852056:NSY852056 NWO852056:OCU852056 OGK852056:OMQ852056 OQG852056:OWM852056 PAC852056:PGI852056 PJY852056:PQE852056 PTU852056:QAA852056 QDQ852056:QJW852056 QNM852056:QTS852056 QXI852056:RDO852056 RHE852056:RNK852056 RRA852056:RXG852056 SAW852056:SHC852056 SKS852056:SQY852056 SUO852056:TAU852056 TEK852056:TKQ852056 TOG852056:TUM852056 TYC852056:UEI852056 UHY852056:UOE852056 URU852056:UYA852056 VBQ852056:VHW852056 VLM852056:VRS852056 VVI852056:WBO852056 WFE852056:WLK852056 WPA852056:WVG852056 WYW852056:XFD852056 CO917592:IU917592 MK917592:SQ917592 WG917592:ACM917592 AGC917592:AMI917592 APY917592:AWE917592 AZU917592:BGA917592 BJQ917592:BPW917592 BTM917592:BZS917592 CDI917592:CJO917592 CNE917592:CTK917592 CXA917592:DDG917592 DGW917592:DNC917592 DQS917592:DWY917592 EAO917592:EGU917592 EKK917592:EQQ917592 EUG917592:FAM917592 FEC917592:FKI917592 FNY917592:FUE917592 FXU917592:GEA917592 GHQ917592:GNW917592 GRM917592:GXS917592 HBI917592:HHO917592 HLE917592:HRK917592 HVA917592:IBG917592 IEW917592:ILC917592 IOS917592:IUY917592 IYO917592:JEU917592 JIK917592:JOQ917592 JSG917592:JYM917592 KCC917592:KII917592 KLY917592:KSE917592 KVU917592:LCA917592 LFQ917592:LLW917592 LPM917592:LVS917592 LZI917592:MFO917592 MJE917592:MPK917592 MTA917592:MZG917592 NCW917592:NJC917592 NMS917592:NSY917592 NWO917592:OCU917592 OGK917592:OMQ917592 OQG917592:OWM917592 PAC917592:PGI917592 PJY917592:PQE917592 PTU917592:QAA917592 QDQ917592:QJW917592 QNM917592:QTS917592 QXI917592:RDO917592 RHE917592:RNK917592 RRA917592:RXG917592 SAW917592:SHC917592 SKS917592:SQY917592 SUO917592:TAU917592 TEK917592:TKQ917592 TOG917592:TUM917592 TYC917592:UEI917592 UHY917592:UOE917592 URU917592:UYA917592 VBQ917592:VHW917592 VLM917592:VRS917592 VVI917592:WBO917592 WFE917592:WLK917592 WPA917592:WVG917592 WYW917592:XFD917592 CO983128:IU983128 MK983128:SQ983128 WG983128:ACM983128 AGC983128:AMI983128 APY983128:AWE983128 AZU983128:BGA983128 BJQ983128:BPW983128 BTM983128:BZS983128 CDI983128:CJO983128 CNE983128:CTK983128 CXA983128:DDG983128 DGW983128:DNC983128 DQS983128:DWY983128 EAO983128:EGU983128 EKK983128:EQQ983128 EUG983128:FAM983128 FEC983128:FKI983128 FNY983128:FUE983128 FXU983128:GEA983128 GHQ983128:GNW983128 GRM983128:GXS983128 HBI983128:HHO983128 HLE983128:HRK983128 HVA983128:IBG983128 IEW983128:ILC983128 IOS983128:IUY983128 IYO983128:JEU983128 JIK983128:JOQ983128 JSG983128:JYM983128 KCC983128:KII983128 KLY983128:KSE983128 KVU983128:LCA983128 LFQ983128:LLW983128 LPM983128:LVS983128 LZI983128:MFO983128 MJE983128:MPK983128 MTA983128:MZG983128 NCW983128:NJC983128 NMS983128:NSY983128 NWO983128:OCU983128 OGK983128:OMQ983128 OQG983128:OWM983128 PAC983128:PGI983128 PJY983128:PQE983128 PTU983128:QAA983128 QDQ983128:QJW983128 QNM983128:QTS983128 QXI983128:RDO983128 RHE983128:RNK983128 RRA983128:RXG983128 SAW983128:SHC983128 SKS983128:SQY983128 SUO983128:TAU983128 TEK983128:TKQ983128 TOG983128:TUM983128 TYC983128:UEI983128 UHY983128:UOE983128 URU983128:UYA983128 VBQ983128:VHW983128 VLM983128:VRS983128 VVI983128:WBO983128 WFE983128:WLK983128 WPA983128:WVG983128 WYW983128:XFD983128 CJ2:CJ785 MF2:MF785 WB2:WB785 AFX2:AFX785 APT2:APT785 AZP2:AZP785 BJL2:BJL785 BTH2:BTH785 CDD2:CDD785 CMZ2:CMZ785 CWV2:CWV785 DGR2:DGR785 DQN2:DQN785 EAJ2:EAJ785 EKF2:EKF785 EUB2:EUB785 FDX2:FDX785 FNT2:FNT785 FXP2:FXP785 GHL2:GHL785 GRH2:GRH785 HBD2:HBD785 HKZ2:HKZ785 HUV2:HUV785 IER2:IER785 ION2:ION785 IYJ2:IYJ785 JIF2:JIF785 JSB2:JSB785 KBX2:KBX785 KLT2:KLT785 KVP2:KVP785 LFL2:LFL785 LPH2:LPH785 LZD2:LZD785 MIZ2:MIZ785 MSV2:MSV785 NCR2:NCR785 NMN2:NMN785 NWJ2:NWJ785 OGF2:OGF785 OQB2:OQB785 OZX2:OZX785 PJT2:PJT785 PTP2:PTP785 QDL2:QDL785 QNH2:QNH785 QXD2:QXD785 RGZ2:RGZ785 RQV2:RQV785 SAR2:SAR785 SKN2:SKN785 SUJ2:SUJ785 TEF2:TEF785 TOB2:TOB785 TXX2:TXX785 UHT2:UHT785 URP2:URP785 VBL2:VBL785 VLH2:VLH785 VVD2:VVD785 WEZ2:WEZ785 WOV2:WOV785 WYR2:WYR785 CJ65538:CJ66321 MF65538:MF66321 WB65538:WB66321 AFX65538:AFX66321 APT65538:APT66321 AZP65538:AZP66321 BJL65538:BJL66321 BTH65538:BTH66321 CDD65538:CDD66321 CMZ65538:CMZ66321 CWV65538:CWV66321 DGR65538:DGR66321 DQN65538:DQN66321 EAJ65538:EAJ66321 EKF65538:EKF66321 EUB65538:EUB66321 FDX65538:FDX66321 FNT65538:FNT66321 FXP65538:FXP66321 GHL65538:GHL66321 GRH65538:GRH66321 HBD65538:HBD66321 HKZ65538:HKZ66321 HUV65538:HUV66321 IER65538:IER66321 ION65538:ION66321 IYJ65538:IYJ66321 JIF65538:JIF66321 JSB65538:JSB66321 KBX65538:KBX66321 KLT65538:KLT66321 KVP65538:KVP66321 LFL65538:LFL66321 LPH65538:LPH66321 LZD65538:LZD66321 MIZ65538:MIZ66321 MSV65538:MSV66321 NCR65538:NCR66321 NMN65538:NMN66321 NWJ65538:NWJ66321 OGF65538:OGF66321 OQB65538:OQB66321 OZX65538:OZX66321 PJT65538:PJT66321 PTP65538:PTP66321 QDL65538:QDL66321 QNH65538:QNH66321 QXD65538:QXD66321 RGZ65538:RGZ66321 RQV65538:RQV66321 SAR65538:SAR66321 SKN65538:SKN66321 SUJ65538:SUJ66321 TEF65538:TEF66321 TOB65538:TOB66321 TXX65538:TXX66321 UHT65538:UHT66321 URP65538:URP66321 VBL65538:VBL66321 VLH65538:VLH66321 VVD65538:VVD66321 WEZ65538:WEZ66321 WOV65538:WOV66321 WYR65538:WYR66321 CJ131074:CJ131857 MF131074:MF131857 WB131074:WB131857 AFX131074:AFX131857 APT131074:APT131857 AZP131074:AZP131857 BJL131074:BJL131857 BTH131074:BTH131857 CDD131074:CDD131857 CMZ131074:CMZ131857 CWV131074:CWV131857 DGR131074:DGR131857 DQN131074:DQN131857 EAJ131074:EAJ131857 EKF131074:EKF131857 EUB131074:EUB131857 FDX131074:FDX131857 FNT131074:FNT131857 FXP131074:FXP131857 GHL131074:GHL131857 GRH131074:GRH131857 HBD131074:HBD131857 HKZ131074:HKZ131857 HUV131074:HUV131857 IER131074:IER131857 ION131074:ION131857 IYJ131074:IYJ131857 JIF131074:JIF131857 JSB131074:JSB131857 KBX131074:KBX131857 KLT131074:KLT131857 KVP131074:KVP131857 LFL131074:LFL131857 LPH131074:LPH131857 LZD131074:LZD131857 MIZ131074:MIZ131857 MSV131074:MSV131857 NCR131074:NCR131857 NMN131074:NMN131857 NWJ131074:NWJ131857 OGF131074:OGF131857 OQB131074:OQB131857 OZX131074:OZX131857 PJT131074:PJT131857 PTP131074:PTP131857 QDL131074:QDL131857 QNH131074:QNH131857 QXD131074:QXD131857 RGZ131074:RGZ131857 RQV131074:RQV131857 SAR131074:SAR131857 SKN131074:SKN131857 SUJ131074:SUJ131857 TEF131074:TEF131857 TOB131074:TOB131857 TXX131074:TXX131857 UHT131074:UHT131857 URP131074:URP131857 VBL131074:VBL131857 VLH131074:VLH131857 VVD131074:VVD131857 WEZ131074:WEZ131857 WOV131074:WOV131857 WYR131074:WYR131857 CJ196610:CJ197393 MF196610:MF197393 WB196610:WB197393 AFX196610:AFX197393 APT196610:APT197393 AZP196610:AZP197393 BJL196610:BJL197393 BTH196610:BTH197393 CDD196610:CDD197393 CMZ196610:CMZ197393 CWV196610:CWV197393 DGR196610:DGR197393 DQN196610:DQN197393 EAJ196610:EAJ197393 EKF196610:EKF197393 EUB196610:EUB197393 FDX196610:FDX197393 FNT196610:FNT197393 FXP196610:FXP197393 GHL196610:GHL197393 GRH196610:GRH197393 HBD196610:HBD197393 HKZ196610:HKZ197393 HUV196610:HUV197393 IER196610:IER197393 ION196610:ION197393 IYJ196610:IYJ197393 JIF196610:JIF197393 JSB196610:JSB197393 KBX196610:KBX197393 KLT196610:KLT197393 KVP196610:KVP197393 LFL196610:LFL197393 LPH196610:LPH197393 LZD196610:LZD197393 MIZ196610:MIZ197393 MSV196610:MSV197393 NCR196610:NCR197393 NMN196610:NMN197393 NWJ196610:NWJ197393 OGF196610:OGF197393 OQB196610:OQB197393 OZX196610:OZX197393 PJT196610:PJT197393 PTP196610:PTP197393 QDL196610:QDL197393 QNH196610:QNH197393 QXD196610:QXD197393 RGZ196610:RGZ197393 RQV196610:RQV197393 SAR196610:SAR197393 SKN196610:SKN197393 SUJ196610:SUJ197393 TEF196610:TEF197393 TOB196610:TOB197393 TXX196610:TXX197393 UHT196610:UHT197393 URP196610:URP197393 VBL196610:VBL197393 VLH196610:VLH197393 VVD196610:VVD197393 WEZ196610:WEZ197393 WOV196610:WOV197393 WYR196610:WYR197393 CJ262146:CJ262929 MF262146:MF262929 WB262146:WB262929 AFX262146:AFX262929 APT262146:APT262929 AZP262146:AZP262929 BJL262146:BJL262929 BTH262146:BTH262929 CDD262146:CDD262929 CMZ262146:CMZ262929 CWV262146:CWV262929 DGR262146:DGR262929 DQN262146:DQN262929 EAJ262146:EAJ262929 EKF262146:EKF262929 EUB262146:EUB262929 FDX262146:FDX262929 FNT262146:FNT262929 FXP262146:FXP262929 GHL262146:GHL262929 GRH262146:GRH262929 HBD262146:HBD262929 HKZ262146:HKZ262929 HUV262146:HUV262929 IER262146:IER262929 ION262146:ION262929 IYJ262146:IYJ262929 JIF262146:JIF262929 JSB262146:JSB262929 KBX262146:KBX262929 KLT262146:KLT262929 KVP262146:KVP262929 LFL262146:LFL262929 LPH262146:LPH262929 LZD262146:LZD262929 MIZ262146:MIZ262929 MSV262146:MSV262929 NCR262146:NCR262929 NMN262146:NMN262929 NWJ262146:NWJ262929 OGF262146:OGF262929 OQB262146:OQB262929 OZX262146:OZX262929 PJT262146:PJT262929 PTP262146:PTP262929 QDL262146:QDL262929 QNH262146:QNH262929 QXD262146:QXD262929 RGZ262146:RGZ262929 RQV262146:RQV262929 SAR262146:SAR262929 SKN262146:SKN262929 SUJ262146:SUJ262929 TEF262146:TEF262929 TOB262146:TOB262929 TXX262146:TXX262929 UHT262146:UHT262929 URP262146:URP262929 VBL262146:VBL262929 VLH262146:VLH262929 VVD262146:VVD262929 WEZ262146:WEZ262929 WOV262146:WOV262929 WYR262146:WYR262929 CJ327682:CJ328465 MF327682:MF328465 WB327682:WB328465 AFX327682:AFX328465 APT327682:APT328465 AZP327682:AZP328465 BJL327682:BJL328465 BTH327682:BTH328465 CDD327682:CDD328465 CMZ327682:CMZ328465 CWV327682:CWV328465 DGR327682:DGR328465 DQN327682:DQN328465 EAJ327682:EAJ328465 EKF327682:EKF328465 EUB327682:EUB328465 FDX327682:FDX328465 FNT327682:FNT328465 FXP327682:FXP328465 GHL327682:GHL328465 GRH327682:GRH328465 HBD327682:HBD328465 HKZ327682:HKZ328465 HUV327682:HUV328465 IER327682:IER328465 ION327682:ION328465 IYJ327682:IYJ328465 JIF327682:JIF328465 JSB327682:JSB328465 KBX327682:KBX328465 KLT327682:KLT328465 KVP327682:KVP328465 LFL327682:LFL328465 LPH327682:LPH328465 LZD327682:LZD328465 MIZ327682:MIZ328465 MSV327682:MSV328465 NCR327682:NCR328465 NMN327682:NMN328465 NWJ327682:NWJ328465 OGF327682:OGF328465 OQB327682:OQB328465 OZX327682:OZX328465 PJT327682:PJT328465 PTP327682:PTP328465 QDL327682:QDL328465 QNH327682:QNH328465 QXD327682:QXD328465 RGZ327682:RGZ328465 RQV327682:RQV328465 SAR327682:SAR328465 SKN327682:SKN328465 SUJ327682:SUJ328465 TEF327682:TEF328465 TOB327682:TOB328465 TXX327682:TXX328465 UHT327682:UHT328465 URP327682:URP328465 VBL327682:VBL328465 VLH327682:VLH328465 VVD327682:VVD328465 WEZ327682:WEZ328465 WOV327682:WOV328465 WYR327682:WYR328465 CJ393218:CJ394001 MF393218:MF394001 WB393218:WB394001 AFX393218:AFX394001 APT393218:APT394001 AZP393218:AZP394001 BJL393218:BJL394001 BTH393218:BTH394001 CDD393218:CDD394001 CMZ393218:CMZ394001 CWV393218:CWV394001 DGR393218:DGR394001 DQN393218:DQN394001 EAJ393218:EAJ394001 EKF393218:EKF394001 EUB393218:EUB394001 FDX393218:FDX394001 FNT393218:FNT394001 FXP393218:FXP394001 GHL393218:GHL394001 GRH393218:GRH394001 HBD393218:HBD394001 HKZ393218:HKZ394001 HUV393218:HUV394001 IER393218:IER394001 ION393218:ION394001 IYJ393218:IYJ394001 JIF393218:JIF394001 JSB393218:JSB394001 KBX393218:KBX394001 KLT393218:KLT394001 KVP393218:KVP394001 LFL393218:LFL394001 LPH393218:LPH394001 LZD393218:LZD394001 MIZ393218:MIZ394001 MSV393218:MSV394001 NCR393218:NCR394001 NMN393218:NMN394001 NWJ393218:NWJ394001 OGF393218:OGF394001 OQB393218:OQB394001 OZX393218:OZX394001 PJT393218:PJT394001 PTP393218:PTP394001 QDL393218:QDL394001 QNH393218:QNH394001 QXD393218:QXD394001 RGZ393218:RGZ394001 RQV393218:RQV394001 SAR393218:SAR394001 SKN393218:SKN394001 SUJ393218:SUJ394001 TEF393218:TEF394001 TOB393218:TOB394001 TXX393218:TXX394001 UHT393218:UHT394001 URP393218:URP394001 VBL393218:VBL394001 VLH393218:VLH394001 VVD393218:VVD394001 WEZ393218:WEZ394001 WOV393218:WOV394001 WYR393218:WYR394001 CJ458754:CJ459537 MF458754:MF459537 WB458754:WB459537 AFX458754:AFX459537 APT458754:APT459537 AZP458754:AZP459537 BJL458754:BJL459537 BTH458754:BTH459537 CDD458754:CDD459537 CMZ458754:CMZ459537 CWV458754:CWV459537 DGR458754:DGR459537 DQN458754:DQN459537 EAJ458754:EAJ459537 EKF458754:EKF459537 EUB458754:EUB459537 FDX458754:FDX459537 FNT458754:FNT459537 FXP458754:FXP459537 GHL458754:GHL459537 GRH458754:GRH459537 HBD458754:HBD459537 HKZ458754:HKZ459537 HUV458754:HUV459537 IER458754:IER459537 ION458754:ION459537 IYJ458754:IYJ459537 JIF458754:JIF459537 JSB458754:JSB459537 KBX458754:KBX459537 KLT458754:KLT459537 KVP458754:KVP459537 LFL458754:LFL459537 LPH458754:LPH459537 LZD458754:LZD459537 MIZ458754:MIZ459537 MSV458754:MSV459537 NCR458754:NCR459537 NMN458754:NMN459537 NWJ458754:NWJ459537 OGF458754:OGF459537 OQB458754:OQB459537 OZX458754:OZX459537 PJT458754:PJT459537 PTP458754:PTP459537 QDL458754:QDL459537 QNH458754:QNH459537 QXD458754:QXD459537 RGZ458754:RGZ459537 RQV458754:RQV459537 SAR458754:SAR459537 SKN458754:SKN459537 SUJ458754:SUJ459537 TEF458754:TEF459537 TOB458754:TOB459537 TXX458754:TXX459537 UHT458754:UHT459537 URP458754:URP459537 VBL458754:VBL459537 VLH458754:VLH459537 VVD458754:VVD459537 WEZ458754:WEZ459537 WOV458754:WOV459537 WYR458754:WYR459537 CJ524290:CJ525073 MF524290:MF525073 WB524290:WB525073 AFX524290:AFX525073 APT524290:APT525073 AZP524290:AZP525073 BJL524290:BJL525073 BTH524290:BTH525073 CDD524290:CDD525073 CMZ524290:CMZ525073 CWV524290:CWV525073 DGR524290:DGR525073 DQN524290:DQN525073 EAJ524290:EAJ525073 EKF524290:EKF525073 EUB524290:EUB525073 FDX524290:FDX525073 FNT524290:FNT525073 FXP524290:FXP525073 GHL524290:GHL525073 GRH524290:GRH525073 HBD524290:HBD525073 HKZ524290:HKZ525073 HUV524290:HUV525073 IER524290:IER525073 ION524290:ION525073 IYJ524290:IYJ525073 JIF524290:JIF525073 JSB524290:JSB525073 KBX524290:KBX525073 KLT524290:KLT525073 KVP524290:KVP525073 LFL524290:LFL525073 LPH524290:LPH525073 LZD524290:LZD525073 MIZ524290:MIZ525073 MSV524290:MSV525073 NCR524290:NCR525073 NMN524290:NMN525073 NWJ524290:NWJ525073 OGF524290:OGF525073 OQB524290:OQB525073 OZX524290:OZX525073 PJT524290:PJT525073 PTP524290:PTP525073 QDL524290:QDL525073 QNH524290:QNH525073 QXD524290:QXD525073 RGZ524290:RGZ525073 RQV524290:RQV525073 SAR524290:SAR525073 SKN524290:SKN525073 SUJ524290:SUJ525073 TEF524290:TEF525073 TOB524290:TOB525073 TXX524290:TXX525073 UHT524290:UHT525073 URP524290:URP525073 VBL524290:VBL525073 VLH524290:VLH525073 VVD524290:VVD525073 WEZ524290:WEZ525073 WOV524290:WOV525073 WYR524290:WYR525073 CJ589826:CJ590609 MF589826:MF590609 WB589826:WB590609 AFX589826:AFX590609 APT589826:APT590609 AZP589826:AZP590609 BJL589826:BJL590609 BTH589826:BTH590609 CDD589826:CDD590609 CMZ589826:CMZ590609 CWV589826:CWV590609 DGR589826:DGR590609 DQN589826:DQN590609 EAJ589826:EAJ590609 EKF589826:EKF590609 EUB589826:EUB590609 FDX589826:FDX590609 FNT589826:FNT590609 FXP589826:FXP590609 GHL589826:GHL590609 GRH589826:GRH590609 HBD589826:HBD590609 HKZ589826:HKZ590609 HUV589826:HUV590609 IER589826:IER590609 ION589826:ION590609 IYJ589826:IYJ590609 JIF589826:JIF590609 JSB589826:JSB590609 KBX589826:KBX590609 KLT589826:KLT590609 KVP589826:KVP590609 LFL589826:LFL590609 LPH589826:LPH590609 LZD589826:LZD590609 MIZ589826:MIZ590609 MSV589826:MSV590609 NCR589826:NCR590609 NMN589826:NMN590609 NWJ589826:NWJ590609 OGF589826:OGF590609 OQB589826:OQB590609 OZX589826:OZX590609 PJT589826:PJT590609 PTP589826:PTP590609 QDL589826:QDL590609 QNH589826:QNH590609 QXD589826:QXD590609 RGZ589826:RGZ590609 RQV589826:RQV590609 SAR589826:SAR590609 SKN589826:SKN590609 SUJ589826:SUJ590609 TEF589826:TEF590609 TOB589826:TOB590609 TXX589826:TXX590609 UHT589826:UHT590609 URP589826:URP590609 VBL589826:VBL590609 VLH589826:VLH590609 VVD589826:VVD590609 WEZ589826:WEZ590609 WOV589826:WOV590609 WYR589826:WYR590609 CJ655362:CJ656145 MF655362:MF656145 WB655362:WB656145 AFX655362:AFX656145 APT655362:APT656145 AZP655362:AZP656145 BJL655362:BJL656145 BTH655362:BTH656145 CDD655362:CDD656145 CMZ655362:CMZ656145 CWV655362:CWV656145 DGR655362:DGR656145 DQN655362:DQN656145 EAJ655362:EAJ656145 EKF655362:EKF656145 EUB655362:EUB656145 FDX655362:FDX656145 FNT655362:FNT656145 FXP655362:FXP656145 GHL655362:GHL656145 GRH655362:GRH656145 HBD655362:HBD656145 HKZ655362:HKZ656145 HUV655362:HUV656145 IER655362:IER656145 ION655362:ION656145 IYJ655362:IYJ656145 JIF655362:JIF656145 JSB655362:JSB656145 KBX655362:KBX656145 KLT655362:KLT656145 KVP655362:KVP656145 LFL655362:LFL656145 LPH655362:LPH656145 LZD655362:LZD656145 MIZ655362:MIZ656145 MSV655362:MSV656145 NCR655362:NCR656145 NMN655362:NMN656145 NWJ655362:NWJ656145 OGF655362:OGF656145 OQB655362:OQB656145 OZX655362:OZX656145 PJT655362:PJT656145 PTP655362:PTP656145 QDL655362:QDL656145 QNH655362:QNH656145 QXD655362:QXD656145 RGZ655362:RGZ656145 RQV655362:RQV656145 SAR655362:SAR656145 SKN655362:SKN656145 SUJ655362:SUJ656145 TEF655362:TEF656145 TOB655362:TOB656145 TXX655362:TXX656145 UHT655362:UHT656145 URP655362:URP656145 VBL655362:VBL656145 VLH655362:VLH656145 VVD655362:VVD656145 WEZ655362:WEZ656145 WOV655362:WOV656145 WYR655362:WYR656145 CJ720898:CJ721681 MF720898:MF721681 WB720898:WB721681 AFX720898:AFX721681 APT720898:APT721681 AZP720898:AZP721681 BJL720898:BJL721681 BTH720898:BTH721681 CDD720898:CDD721681 CMZ720898:CMZ721681 CWV720898:CWV721681 DGR720898:DGR721681 DQN720898:DQN721681 EAJ720898:EAJ721681 EKF720898:EKF721681 EUB720898:EUB721681 FDX720898:FDX721681 FNT720898:FNT721681 FXP720898:FXP721681 GHL720898:GHL721681 GRH720898:GRH721681 HBD720898:HBD721681 HKZ720898:HKZ721681 HUV720898:HUV721681 IER720898:IER721681 ION720898:ION721681 IYJ720898:IYJ721681 JIF720898:JIF721681 JSB720898:JSB721681 KBX720898:KBX721681 KLT720898:KLT721681 KVP720898:KVP721681 LFL720898:LFL721681 LPH720898:LPH721681 LZD720898:LZD721681 MIZ720898:MIZ721681 MSV720898:MSV721681 NCR720898:NCR721681 NMN720898:NMN721681 NWJ720898:NWJ721681 OGF720898:OGF721681 OQB720898:OQB721681 OZX720898:OZX721681 PJT720898:PJT721681 PTP720898:PTP721681 QDL720898:QDL721681 QNH720898:QNH721681 QXD720898:QXD721681 RGZ720898:RGZ721681 RQV720898:RQV721681 SAR720898:SAR721681 SKN720898:SKN721681 SUJ720898:SUJ721681 TEF720898:TEF721681 TOB720898:TOB721681 TXX720898:TXX721681 UHT720898:UHT721681 URP720898:URP721681 VBL720898:VBL721681 VLH720898:VLH721681 VVD720898:VVD721681 WEZ720898:WEZ721681 WOV720898:WOV721681 WYR720898:WYR721681 CJ786434:CJ787217 MF786434:MF787217 WB786434:WB787217 AFX786434:AFX787217 APT786434:APT787217 AZP786434:AZP787217 BJL786434:BJL787217 BTH786434:BTH787217 CDD786434:CDD787217 CMZ786434:CMZ787217 CWV786434:CWV787217 DGR786434:DGR787217 DQN786434:DQN787217 EAJ786434:EAJ787217 EKF786434:EKF787217 EUB786434:EUB787217 FDX786434:FDX787217 FNT786434:FNT787217 FXP786434:FXP787217 GHL786434:GHL787217 GRH786434:GRH787217 HBD786434:HBD787217 HKZ786434:HKZ787217 HUV786434:HUV787217 IER786434:IER787217 ION786434:ION787217 IYJ786434:IYJ787217 JIF786434:JIF787217 JSB786434:JSB787217 KBX786434:KBX787217 KLT786434:KLT787217 KVP786434:KVP787217 LFL786434:LFL787217 LPH786434:LPH787217 LZD786434:LZD787217 MIZ786434:MIZ787217 MSV786434:MSV787217 NCR786434:NCR787217 NMN786434:NMN787217 NWJ786434:NWJ787217 OGF786434:OGF787217 OQB786434:OQB787217 OZX786434:OZX787217 PJT786434:PJT787217 PTP786434:PTP787217 QDL786434:QDL787217 QNH786434:QNH787217 QXD786434:QXD787217 RGZ786434:RGZ787217 RQV786434:RQV787217 SAR786434:SAR787217 SKN786434:SKN787217 SUJ786434:SUJ787217 TEF786434:TEF787217 TOB786434:TOB787217 TXX786434:TXX787217 UHT786434:UHT787217 URP786434:URP787217 VBL786434:VBL787217 VLH786434:VLH787217 VVD786434:VVD787217 WEZ786434:WEZ787217 WOV786434:WOV787217 WYR786434:WYR787217 CJ851970:CJ852753 MF851970:MF852753 WB851970:WB852753 AFX851970:AFX852753 APT851970:APT852753 AZP851970:AZP852753 BJL851970:BJL852753 BTH851970:BTH852753 CDD851970:CDD852753 CMZ851970:CMZ852753 CWV851970:CWV852753 DGR851970:DGR852753 DQN851970:DQN852753 EAJ851970:EAJ852753 EKF851970:EKF852753 EUB851970:EUB852753 FDX851970:FDX852753 FNT851970:FNT852753 FXP851970:FXP852753 GHL851970:GHL852753 GRH851970:GRH852753 HBD851970:HBD852753 HKZ851970:HKZ852753 HUV851970:HUV852753 IER851970:IER852753 ION851970:ION852753 IYJ851970:IYJ852753 JIF851970:JIF852753 JSB851970:JSB852753 KBX851970:KBX852753 KLT851970:KLT852753 KVP851970:KVP852753 LFL851970:LFL852753 LPH851970:LPH852753 LZD851970:LZD852753 MIZ851970:MIZ852753 MSV851970:MSV852753 NCR851970:NCR852753 NMN851970:NMN852753 NWJ851970:NWJ852753 OGF851970:OGF852753 OQB851970:OQB852753 OZX851970:OZX852753 PJT851970:PJT852753 PTP851970:PTP852753 QDL851970:QDL852753 QNH851970:QNH852753 QXD851970:QXD852753 RGZ851970:RGZ852753 RQV851970:RQV852753 SAR851970:SAR852753 SKN851970:SKN852753 SUJ851970:SUJ852753 TEF851970:TEF852753 TOB851970:TOB852753 TXX851970:TXX852753 UHT851970:UHT852753 URP851970:URP852753 VBL851970:VBL852753 VLH851970:VLH852753 VVD851970:VVD852753 WEZ851970:WEZ852753 WOV851970:WOV852753 WYR851970:WYR852753 CJ917506:CJ918289 MF917506:MF918289 WB917506:WB918289 AFX917506:AFX918289 APT917506:APT918289 AZP917506:AZP918289 BJL917506:BJL918289 BTH917506:BTH918289 CDD917506:CDD918289 CMZ917506:CMZ918289 CWV917506:CWV918289 DGR917506:DGR918289 DQN917506:DQN918289 EAJ917506:EAJ918289 EKF917506:EKF918289 EUB917506:EUB918289 FDX917506:FDX918289 FNT917506:FNT918289 FXP917506:FXP918289 GHL917506:GHL918289 GRH917506:GRH918289 HBD917506:HBD918289 HKZ917506:HKZ918289 HUV917506:HUV918289 IER917506:IER918289 ION917506:ION918289 IYJ917506:IYJ918289 JIF917506:JIF918289 JSB917506:JSB918289 KBX917506:KBX918289 KLT917506:KLT918289 KVP917506:KVP918289 LFL917506:LFL918289 LPH917506:LPH918289 LZD917506:LZD918289 MIZ917506:MIZ918289 MSV917506:MSV918289 NCR917506:NCR918289 NMN917506:NMN918289 NWJ917506:NWJ918289 OGF917506:OGF918289 OQB917506:OQB918289 OZX917506:OZX918289 PJT917506:PJT918289 PTP917506:PTP918289 QDL917506:QDL918289 QNH917506:QNH918289 QXD917506:QXD918289 RGZ917506:RGZ918289 RQV917506:RQV918289 SAR917506:SAR918289 SKN917506:SKN918289 SUJ917506:SUJ918289 TEF917506:TEF918289 TOB917506:TOB918289 TXX917506:TXX918289 UHT917506:UHT918289 URP917506:URP918289 VBL917506:VBL918289 VLH917506:VLH918289 VVD917506:VVD918289 WEZ917506:WEZ918289 WOV917506:WOV918289 WYR917506:WYR918289 CJ983042:CJ983825 MF983042:MF983825 WB983042:WB983825 AFX983042:AFX983825 APT983042:APT983825 AZP983042:AZP983825 BJL983042:BJL983825 BTH983042:BTH983825 CDD983042:CDD983825 CMZ983042:CMZ983825 CWV983042:CWV983825 DGR983042:DGR983825 DQN983042:DQN983825 EAJ983042:EAJ983825 EKF983042:EKF983825 EUB983042:EUB983825 FDX983042:FDX983825 FNT983042:FNT983825 FXP983042:FXP983825 GHL983042:GHL983825 GRH983042:GRH983825 HBD983042:HBD983825 HKZ983042:HKZ983825 HUV983042:HUV983825 IER983042:IER983825 ION983042:ION983825 IYJ983042:IYJ983825 JIF983042:JIF983825 JSB983042:JSB983825 KBX983042:KBX983825 KLT983042:KLT983825 KVP983042:KVP983825 LFL983042:LFL983825 LPH983042:LPH983825 LZD983042:LZD983825 MIZ983042:MIZ983825 MSV983042:MSV983825 NCR983042:NCR983825 NMN983042:NMN983825 NWJ983042:NWJ983825 OGF983042:OGF983825 OQB983042:OQB983825 OZX983042:OZX983825 PJT983042:PJT983825 PTP983042:PTP983825 QDL983042:QDL983825 QNH983042:QNH983825 QXD983042:QXD983825 RGZ983042:RGZ983825 RQV983042:RQV983825 SAR983042:SAR983825 SKN983042:SKN983825 SUJ983042:SUJ983825 TEF983042:TEF983825 TOB983042:TOB983825 TXX983042:TXX983825 UHT983042:UHT983825 URP983042:URP983825 VBL983042:VBL983825 VLH983042:VLH983825 VVD983042:VVD983825 WEZ983042:WEZ983825 WOV983042:WOV983825 WYR983042:WYR983825"/>
    <dataValidation allowBlank="1" showInputMessage="1" showErrorMessage="1" promptTitle="Q13 Free text" prompt="Give other reasons / detail" sqref="CO71:IU71 MK71:SQ71 WG71:ACM71 AGC71:AMI71 APY71:AWE71 AZU71:BGA71 BJQ71:BPW71 BTM71:BZS71 CDI71:CJO71 CNE71:CTK71 CXA71:DDG71 DGW71:DNC71 DQS71:DWY71 EAO71:EGU71 EKK71:EQQ71 EUG71:FAM71 FEC71:FKI71 FNY71:FUE71 FXU71:GEA71 GHQ71:GNW71 GRM71:GXS71 HBI71:HHO71 HLE71:HRK71 HVA71:IBG71 IEW71:ILC71 IOS71:IUY71 IYO71:JEU71 JIK71:JOQ71 JSG71:JYM71 KCC71:KII71 KLY71:KSE71 KVU71:LCA71 LFQ71:LLW71 LPM71:LVS71 LZI71:MFO71 MJE71:MPK71 MTA71:MZG71 NCW71:NJC71 NMS71:NSY71 NWO71:OCU71 OGK71:OMQ71 OQG71:OWM71 PAC71:PGI71 PJY71:PQE71 PTU71:QAA71 QDQ71:QJW71 QNM71:QTS71 QXI71:RDO71 RHE71:RNK71 RRA71:RXG71 SAW71:SHC71 SKS71:SQY71 SUO71:TAU71 TEK71:TKQ71 TOG71:TUM71 TYC71:UEI71 UHY71:UOE71 URU71:UYA71 VBQ71:VHW71 VLM71:VRS71 VVI71:WBO71 WFE71:WLK71 WPA71:WVG71 WYW71:XFD71 CO65607:IU65607 MK65607:SQ65607 WG65607:ACM65607 AGC65607:AMI65607 APY65607:AWE65607 AZU65607:BGA65607 BJQ65607:BPW65607 BTM65607:BZS65607 CDI65607:CJO65607 CNE65607:CTK65607 CXA65607:DDG65607 DGW65607:DNC65607 DQS65607:DWY65607 EAO65607:EGU65607 EKK65607:EQQ65607 EUG65607:FAM65607 FEC65607:FKI65607 FNY65607:FUE65607 FXU65607:GEA65607 GHQ65607:GNW65607 GRM65607:GXS65607 HBI65607:HHO65607 HLE65607:HRK65607 HVA65607:IBG65607 IEW65607:ILC65607 IOS65607:IUY65607 IYO65607:JEU65607 JIK65607:JOQ65607 JSG65607:JYM65607 KCC65607:KII65607 KLY65607:KSE65607 KVU65607:LCA65607 LFQ65607:LLW65607 LPM65607:LVS65607 LZI65607:MFO65607 MJE65607:MPK65607 MTA65607:MZG65607 NCW65607:NJC65607 NMS65607:NSY65607 NWO65607:OCU65607 OGK65607:OMQ65607 OQG65607:OWM65607 PAC65607:PGI65607 PJY65607:PQE65607 PTU65607:QAA65607 QDQ65607:QJW65607 QNM65607:QTS65607 QXI65607:RDO65607 RHE65607:RNK65607 RRA65607:RXG65607 SAW65607:SHC65607 SKS65607:SQY65607 SUO65607:TAU65607 TEK65607:TKQ65607 TOG65607:TUM65607 TYC65607:UEI65607 UHY65607:UOE65607 URU65607:UYA65607 VBQ65607:VHW65607 VLM65607:VRS65607 VVI65607:WBO65607 WFE65607:WLK65607 WPA65607:WVG65607 WYW65607:XFD65607 CO131143:IU131143 MK131143:SQ131143 WG131143:ACM131143 AGC131143:AMI131143 APY131143:AWE131143 AZU131143:BGA131143 BJQ131143:BPW131143 BTM131143:BZS131143 CDI131143:CJO131143 CNE131143:CTK131143 CXA131143:DDG131143 DGW131143:DNC131143 DQS131143:DWY131143 EAO131143:EGU131143 EKK131143:EQQ131143 EUG131143:FAM131143 FEC131143:FKI131143 FNY131143:FUE131143 FXU131143:GEA131143 GHQ131143:GNW131143 GRM131143:GXS131143 HBI131143:HHO131143 HLE131143:HRK131143 HVA131143:IBG131143 IEW131143:ILC131143 IOS131143:IUY131143 IYO131143:JEU131143 JIK131143:JOQ131143 JSG131143:JYM131143 KCC131143:KII131143 KLY131143:KSE131143 KVU131143:LCA131143 LFQ131143:LLW131143 LPM131143:LVS131143 LZI131143:MFO131143 MJE131143:MPK131143 MTA131143:MZG131143 NCW131143:NJC131143 NMS131143:NSY131143 NWO131143:OCU131143 OGK131143:OMQ131143 OQG131143:OWM131143 PAC131143:PGI131143 PJY131143:PQE131143 PTU131143:QAA131143 QDQ131143:QJW131143 QNM131143:QTS131143 QXI131143:RDO131143 RHE131143:RNK131143 RRA131143:RXG131143 SAW131143:SHC131143 SKS131143:SQY131143 SUO131143:TAU131143 TEK131143:TKQ131143 TOG131143:TUM131143 TYC131143:UEI131143 UHY131143:UOE131143 URU131143:UYA131143 VBQ131143:VHW131143 VLM131143:VRS131143 VVI131143:WBO131143 WFE131143:WLK131143 WPA131143:WVG131143 WYW131143:XFD131143 CO196679:IU196679 MK196679:SQ196679 WG196679:ACM196679 AGC196679:AMI196679 APY196679:AWE196679 AZU196679:BGA196679 BJQ196679:BPW196679 BTM196679:BZS196679 CDI196679:CJO196679 CNE196679:CTK196679 CXA196679:DDG196679 DGW196679:DNC196679 DQS196679:DWY196679 EAO196679:EGU196679 EKK196679:EQQ196679 EUG196679:FAM196679 FEC196679:FKI196679 FNY196679:FUE196679 FXU196679:GEA196679 GHQ196679:GNW196679 GRM196679:GXS196679 HBI196679:HHO196679 HLE196679:HRK196679 HVA196679:IBG196679 IEW196679:ILC196679 IOS196679:IUY196679 IYO196679:JEU196679 JIK196679:JOQ196679 JSG196679:JYM196679 KCC196679:KII196679 KLY196679:KSE196679 KVU196679:LCA196679 LFQ196679:LLW196679 LPM196679:LVS196679 LZI196679:MFO196679 MJE196679:MPK196679 MTA196679:MZG196679 NCW196679:NJC196679 NMS196679:NSY196679 NWO196679:OCU196679 OGK196679:OMQ196679 OQG196679:OWM196679 PAC196679:PGI196679 PJY196679:PQE196679 PTU196679:QAA196679 QDQ196679:QJW196679 QNM196679:QTS196679 QXI196679:RDO196679 RHE196679:RNK196679 RRA196679:RXG196679 SAW196679:SHC196679 SKS196679:SQY196679 SUO196679:TAU196679 TEK196679:TKQ196679 TOG196679:TUM196679 TYC196679:UEI196679 UHY196679:UOE196679 URU196679:UYA196679 VBQ196679:VHW196679 VLM196679:VRS196679 VVI196679:WBO196679 WFE196679:WLK196679 WPA196679:WVG196679 WYW196679:XFD196679 CO262215:IU262215 MK262215:SQ262215 WG262215:ACM262215 AGC262215:AMI262215 APY262215:AWE262215 AZU262215:BGA262215 BJQ262215:BPW262215 BTM262215:BZS262215 CDI262215:CJO262215 CNE262215:CTK262215 CXA262215:DDG262215 DGW262215:DNC262215 DQS262215:DWY262215 EAO262215:EGU262215 EKK262215:EQQ262215 EUG262215:FAM262215 FEC262215:FKI262215 FNY262215:FUE262215 FXU262215:GEA262215 GHQ262215:GNW262215 GRM262215:GXS262215 HBI262215:HHO262215 HLE262215:HRK262215 HVA262215:IBG262215 IEW262215:ILC262215 IOS262215:IUY262215 IYO262215:JEU262215 JIK262215:JOQ262215 JSG262215:JYM262215 KCC262215:KII262215 KLY262215:KSE262215 KVU262215:LCA262215 LFQ262215:LLW262215 LPM262215:LVS262215 LZI262215:MFO262215 MJE262215:MPK262215 MTA262215:MZG262215 NCW262215:NJC262215 NMS262215:NSY262215 NWO262215:OCU262215 OGK262215:OMQ262215 OQG262215:OWM262215 PAC262215:PGI262215 PJY262215:PQE262215 PTU262215:QAA262215 QDQ262215:QJW262215 QNM262215:QTS262215 QXI262215:RDO262215 RHE262215:RNK262215 RRA262215:RXG262215 SAW262215:SHC262215 SKS262215:SQY262215 SUO262215:TAU262215 TEK262215:TKQ262215 TOG262215:TUM262215 TYC262215:UEI262215 UHY262215:UOE262215 URU262215:UYA262215 VBQ262215:VHW262215 VLM262215:VRS262215 VVI262215:WBO262215 WFE262215:WLK262215 WPA262215:WVG262215 WYW262215:XFD262215 CO327751:IU327751 MK327751:SQ327751 WG327751:ACM327751 AGC327751:AMI327751 APY327751:AWE327751 AZU327751:BGA327751 BJQ327751:BPW327751 BTM327751:BZS327751 CDI327751:CJO327751 CNE327751:CTK327751 CXA327751:DDG327751 DGW327751:DNC327751 DQS327751:DWY327751 EAO327751:EGU327751 EKK327751:EQQ327751 EUG327751:FAM327751 FEC327751:FKI327751 FNY327751:FUE327751 FXU327751:GEA327751 GHQ327751:GNW327751 GRM327751:GXS327751 HBI327751:HHO327751 HLE327751:HRK327751 HVA327751:IBG327751 IEW327751:ILC327751 IOS327751:IUY327751 IYO327751:JEU327751 JIK327751:JOQ327751 JSG327751:JYM327751 KCC327751:KII327751 KLY327751:KSE327751 KVU327751:LCA327751 LFQ327751:LLW327751 LPM327751:LVS327751 LZI327751:MFO327751 MJE327751:MPK327751 MTA327751:MZG327751 NCW327751:NJC327751 NMS327751:NSY327751 NWO327751:OCU327751 OGK327751:OMQ327751 OQG327751:OWM327751 PAC327751:PGI327751 PJY327751:PQE327751 PTU327751:QAA327751 QDQ327751:QJW327751 QNM327751:QTS327751 QXI327751:RDO327751 RHE327751:RNK327751 RRA327751:RXG327751 SAW327751:SHC327751 SKS327751:SQY327751 SUO327751:TAU327751 TEK327751:TKQ327751 TOG327751:TUM327751 TYC327751:UEI327751 UHY327751:UOE327751 URU327751:UYA327751 VBQ327751:VHW327751 VLM327751:VRS327751 VVI327751:WBO327751 WFE327751:WLK327751 WPA327751:WVG327751 WYW327751:XFD327751 CO393287:IU393287 MK393287:SQ393287 WG393287:ACM393287 AGC393287:AMI393287 APY393287:AWE393287 AZU393287:BGA393287 BJQ393287:BPW393287 BTM393287:BZS393287 CDI393287:CJO393287 CNE393287:CTK393287 CXA393287:DDG393287 DGW393287:DNC393287 DQS393287:DWY393287 EAO393287:EGU393287 EKK393287:EQQ393287 EUG393287:FAM393287 FEC393287:FKI393287 FNY393287:FUE393287 FXU393287:GEA393287 GHQ393287:GNW393287 GRM393287:GXS393287 HBI393287:HHO393287 HLE393287:HRK393287 HVA393287:IBG393287 IEW393287:ILC393287 IOS393287:IUY393287 IYO393287:JEU393287 JIK393287:JOQ393287 JSG393287:JYM393287 KCC393287:KII393287 KLY393287:KSE393287 KVU393287:LCA393287 LFQ393287:LLW393287 LPM393287:LVS393287 LZI393287:MFO393287 MJE393287:MPK393287 MTA393287:MZG393287 NCW393287:NJC393287 NMS393287:NSY393287 NWO393287:OCU393287 OGK393287:OMQ393287 OQG393287:OWM393287 PAC393287:PGI393287 PJY393287:PQE393287 PTU393287:QAA393287 QDQ393287:QJW393287 QNM393287:QTS393287 QXI393287:RDO393287 RHE393287:RNK393287 RRA393287:RXG393287 SAW393287:SHC393287 SKS393287:SQY393287 SUO393287:TAU393287 TEK393287:TKQ393287 TOG393287:TUM393287 TYC393287:UEI393287 UHY393287:UOE393287 URU393287:UYA393287 VBQ393287:VHW393287 VLM393287:VRS393287 VVI393287:WBO393287 WFE393287:WLK393287 WPA393287:WVG393287 WYW393287:XFD393287 CO458823:IU458823 MK458823:SQ458823 WG458823:ACM458823 AGC458823:AMI458823 APY458823:AWE458823 AZU458823:BGA458823 BJQ458823:BPW458823 BTM458823:BZS458823 CDI458823:CJO458823 CNE458823:CTK458823 CXA458823:DDG458823 DGW458823:DNC458823 DQS458823:DWY458823 EAO458823:EGU458823 EKK458823:EQQ458823 EUG458823:FAM458823 FEC458823:FKI458823 FNY458823:FUE458823 FXU458823:GEA458823 GHQ458823:GNW458823 GRM458823:GXS458823 HBI458823:HHO458823 HLE458823:HRK458823 HVA458823:IBG458823 IEW458823:ILC458823 IOS458823:IUY458823 IYO458823:JEU458823 JIK458823:JOQ458823 JSG458823:JYM458823 KCC458823:KII458823 KLY458823:KSE458823 KVU458823:LCA458823 LFQ458823:LLW458823 LPM458823:LVS458823 LZI458823:MFO458823 MJE458823:MPK458823 MTA458823:MZG458823 NCW458823:NJC458823 NMS458823:NSY458823 NWO458823:OCU458823 OGK458823:OMQ458823 OQG458823:OWM458823 PAC458823:PGI458823 PJY458823:PQE458823 PTU458823:QAA458823 QDQ458823:QJW458823 QNM458823:QTS458823 QXI458823:RDO458823 RHE458823:RNK458823 RRA458823:RXG458823 SAW458823:SHC458823 SKS458823:SQY458823 SUO458823:TAU458823 TEK458823:TKQ458823 TOG458823:TUM458823 TYC458823:UEI458823 UHY458823:UOE458823 URU458823:UYA458823 VBQ458823:VHW458823 VLM458823:VRS458823 VVI458823:WBO458823 WFE458823:WLK458823 WPA458823:WVG458823 WYW458823:XFD458823 CO524359:IU524359 MK524359:SQ524359 WG524359:ACM524359 AGC524359:AMI524359 APY524359:AWE524359 AZU524359:BGA524359 BJQ524359:BPW524359 BTM524359:BZS524359 CDI524359:CJO524359 CNE524359:CTK524359 CXA524359:DDG524359 DGW524359:DNC524359 DQS524359:DWY524359 EAO524359:EGU524359 EKK524359:EQQ524359 EUG524359:FAM524359 FEC524359:FKI524359 FNY524359:FUE524359 FXU524359:GEA524359 GHQ524359:GNW524359 GRM524359:GXS524359 HBI524359:HHO524359 HLE524359:HRK524359 HVA524359:IBG524359 IEW524359:ILC524359 IOS524359:IUY524359 IYO524359:JEU524359 JIK524359:JOQ524359 JSG524359:JYM524359 KCC524359:KII524359 KLY524359:KSE524359 KVU524359:LCA524359 LFQ524359:LLW524359 LPM524359:LVS524359 LZI524359:MFO524359 MJE524359:MPK524359 MTA524359:MZG524359 NCW524359:NJC524359 NMS524359:NSY524359 NWO524359:OCU524359 OGK524359:OMQ524359 OQG524359:OWM524359 PAC524359:PGI524359 PJY524359:PQE524359 PTU524359:QAA524359 QDQ524359:QJW524359 QNM524359:QTS524359 QXI524359:RDO524359 RHE524359:RNK524359 RRA524359:RXG524359 SAW524359:SHC524359 SKS524359:SQY524359 SUO524359:TAU524359 TEK524359:TKQ524359 TOG524359:TUM524359 TYC524359:UEI524359 UHY524359:UOE524359 URU524359:UYA524359 VBQ524359:VHW524359 VLM524359:VRS524359 VVI524359:WBO524359 WFE524359:WLK524359 WPA524359:WVG524359 WYW524359:XFD524359 CO589895:IU589895 MK589895:SQ589895 WG589895:ACM589895 AGC589895:AMI589895 APY589895:AWE589895 AZU589895:BGA589895 BJQ589895:BPW589895 BTM589895:BZS589895 CDI589895:CJO589895 CNE589895:CTK589895 CXA589895:DDG589895 DGW589895:DNC589895 DQS589895:DWY589895 EAO589895:EGU589895 EKK589895:EQQ589895 EUG589895:FAM589895 FEC589895:FKI589895 FNY589895:FUE589895 FXU589895:GEA589895 GHQ589895:GNW589895 GRM589895:GXS589895 HBI589895:HHO589895 HLE589895:HRK589895 HVA589895:IBG589895 IEW589895:ILC589895 IOS589895:IUY589895 IYO589895:JEU589895 JIK589895:JOQ589895 JSG589895:JYM589895 KCC589895:KII589895 KLY589895:KSE589895 KVU589895:LCA589895 LFQ589895:LLW589895 LPM589895:LVS589895 LZI589895:MFO589895 MJE589895:MPK589895 MTA589895:MZG589895 NCW589895:NJC589895 NMS589895:NSY589895 NWO589895:OCU589895 OGK589895:OMQ589895 OQG589895:OWM589895 PAC589895:PGI589895 PJY589895:PQE589895 PTU589895:QAA589895 QDQ589895:QJW589895 QNM589895:QTS589895 QXI589895:RDO589895 RHE589895:RNK589895 RRA589895:RXG589895 SAW589895:SHC589895 SKS589895:SQY589895 SUO589895:TAU589895 TEK589895:TKQ589895 TOG589895:TUM589895 TYC589895:UEI589895 UHY589895:UOE589895 URU589895:UYA589895 VBQ589895:VHW589895 VLM589895:VRS589895 VVI589895:WBO589895 WFE589895:WLK589895 WPA589895:WVG589895 WYW589895:XFD589895 CO655431:IU655431 MK655431:SQ655431 WG655431:ACM655431 AGC655431:AMI655431 APY655431:AWE655431 AZU655431:BGA655431 BJQ655431:BPW655431 BTM655431:BZS655431 CDI655431:CJO655431 CNE655431:CTK655431 CXA655431:DDG655431 DGW655431:DNC655431 DQS655431:DWY655431 EAO655431:EGU655431 EKK655431:EQQ655431 EUG655431:FAM655431 FEC655431:FKI655431 FNY655431:FUE655431 FXU655431:GEA655431 GHQ655431:GNW655431 GRM655431:GXS655431 HBI655431:HHO655431 HLE655431:HRK655431 HVA655431:IBG655431 IEW655431:ILC655431 IOS655431:IUY655431 IYO655431:JEU655431 JIK655431:JOQ655431 JSG655431:JYM655431 KCC655431:KII655431 KLY655431:KSE655431 KVU655431:LCA655431 LFQ655431:LLW655431 LPM655431:LVS655431 LZI655431:MFO655431 MJE655431:MPK655431 MTA655431:MZG655431 NCW655431:NJC655431 NMS655431:NSY655431 NWO655431:OCU655431 OGK655431:OMQ655431 OQG655431:OWM655431 PAC655431:PGI655431 PJY655431:PQE655431 PTU655431:QAA655431 QDQ655431:QJW655431 QNM655431:QTS655431 QXI655431:RDO655431 RHE655431:RNK655431 RRA655431:RXG655431 SAW655431:SHC655431 SKS655431:SQY655431 SUO655431:TAU655431 TEK655431:TKQ655431 TOG655431:TUM655431 TYC655431:UEI655431 UHY655431:UOE655431 URU655431:UYA655431 VBQ655431:VHW655431 VLM655431:VRS655431 VVI655431:WBO655431 WFE655431:WLK655431 WPA655431:WVG655431 WYW655431:XFD655431 CO720967:IU720967 MK720967:SQ720967 WG720967:ACM720967 AGC720967:AMI720967 APY720967:AWE720967 AZU720967:BGA720967 BJQ720967:BPW720967 BTM720967:BZS720967 CDI720967:CJO720967 CNE720967:CTK720967 CXA720967:DDG720967 DGW720967:DNC720967 DQS720967:DWY720967 EAO720967:EGU720967 EKK720967:EQQ720967 EUG720967:FAM720967 FEC720967:FKI720967 FNY720967:FUE720967 FXU720967:GEA720967 GHQ720967:GNW720967 GRM720967:GXS720967 HBI720967:HHO720967 HLE720967:HRK720967 HVA720967:IBG720967 IEW720967:ILC720967 IOS720967:IUY720967 IYO720967:JEU720967 JIK720967:JOQ720967 JSG720967:JYM720967 KCC720967:KII720967 KLY720967:KSE720967 KVU720967:LCA720967 LFQ720967:LLW720967 LPM720967:LVS720967 LZI720967:MFO720967 MJE720967:MPK720967 MTA720967:MZG720967 NCW720967:NJC720967 NMS720967:NSY720967 NWO720967:OCU720967 OGK720967:OMQ720967 OQG720967:OWM720967 PAC720967:PGI720967 PJY720967:PQE720967 PTU720967:QAA720967 QDQ720967:QJW720967 QNM720967:QTS720967 QXI720967:RDO720967 RHE720967:RNK720967 RRA720967:RXG720967 SAW720967:SHC720967 SKS720967:SQY720967 SUO720967:TAU720967 TEK720967:TKQ720967 TOG720967:TUM720967 TYC720967:UEI720967 UHY720967:UOE720967 URU720967:UYA720967 VBQ720967:VHW720967 VLM720967:VRS720967 VVI720967:WBO720967 WFE720967:WLK720967 WPA720967:WVG720967 WYW720967:XFD720967 CO786503:IU786503 MK786503:SQ786503 WG786503:ACM786503 AGC786503:AMI786503 APY786503:AWE786503 AZU786503:BGA786503 BJQ786503:BPW786503 BTM786503:BZS786503 CDI786503:CJO786503 CNE786503:CTK786503 CXA786503:DDG786503 DGW786503:DNC786503 DQS786503:DWY786503 EAO786503:EGU786503 EKK786503:EQQ786503 EUG786503:FAM786503 FEC786503:FKI786503 FNY786503:FUE786503 FXU786503:GEA786503 GHQ786503:GNW786503 GRM786503:GXS786503 HBI786503:HHO786503 HLE786503:HRK786503 HVA786503:IBG786503 IEW786503:ILC786503 IOS786503:IUY786503 IYO786503:JEU786503 JIK786503:JOQ786503 JSG786503:JYM786503 KCC786503:KII786503 KLY786503:KSE786503 KVU786503:LCA786503 LFQ786503:LLW786503 LPM786503:LVS786503 LZI786503:MFO786503 MJE786503:MPK786503 MTA786503:MZG786503 NCW786503:NJC786503 NMS786503:NSY786503 NWO786503:OCU786503 OGK786503:OMQ786503 OQG786503:OWM786503 PAC786503:PGI786503 PJY786503:PQE786503 PTU786503:QAA786503 QDQ786503:QJW786503 QNM786503:QTS786503 QXI786503:RDO786503 RHE786503:RNK786503 RRA786503:RXG786503 SAW786503:SHC786503 SKS786503:SQY786503 SUO786503:TAU786503 TEK786503:TKQ786503 TOG786503:TUM786503 TYC786503:UEI786503 UHY786503:UOE786503 URU786503:UYA786503 VBQ786503:VHW786503 VLM786503:VRS786503 VVI786503:WBO786503 WFE786503:WLK786503 WPA786503:WVG786503 WYW786503:XFD786503 CO852039:IU852039 MK852039:SQ852039 WG852039:ACM852039 AGC852039:AMI852039 APY852039:AWE852039 AZU852039:BGA852039 BJQ852039:BPW852039 BTM852039:BZS852039 CDI852039:CJO852039 CNE852039:CTK852039 CXA852039:DDG852039 DGW852039:DNC852039 DQS852039:DWY852039 EAO852039:EGU852039 EKK852039:EQQ852039 EUG852039:FAM852039 FEC852039:FKI852039 FNY852039:FUE852039 FXU852039:GEA852039 GHQ852039:GNW852039 GRM852039:GXS852039 HBI852039:HHO852039 HLE852039:HRK852039 HVA852039:IBG852039 IEW852039:ILC852039 IOS852039:IUY852039 IYO852039:JEU852039 JIK852039:JOQ852039 JSG852039:JYM852039 KCC852039:KII852039 KLY852039:KSE852039 KVU852039:LCA852039 LFQ852039:LLW852039 LPM852039:LVS852039 LZI852039:MFO852039 MJE852039:MPK852039 MTA852039:MZG852039 NCW852039:NJC852039 NMS852039:NSY852039 NWO852039:OCU852039 OGK852039:OMQ852039 OQG852039:OWM852039 PAC852039:PGI852039 PJY852039:PQE852039 PTU852039:QAA852039 QDQ852039:QJW852039 QNM852039:QTS852039 QXI852039:RDO852039 RHE852039:RNK852039 RRA852039:RXG852039 SAW852039:SHC852039 SKS852039:SQY852039 SUO852039:TAU852039 TEK852039:TKQ852039 TOG852039:TUM852039 TYC852039:UEI852039 UHY852039:UOE852039 URU852039:UYA852039 VBQ852039:VHW852039 VLM852039:VRS852039 VVI852039:WBO852039 WFE852039:WLK852039 WPA852039:WVG852039 WYW852039:XFD852039 CO917575:IU917575 MK917575:SQ917575 WG917575:ACM917575 AGC917575:AMI917575 APY917575:AWE917575 AZU917575:BGA917575 BJQ917575:BPW917575 BTM917575:BZS917575 CDI917575:CJO917575 CNE917575:CTK917575 CXA917575:DDG917575 DGW917575:DNC917575 DQS917575:DWY917575 EAO917575:EGU917575 EKK917575:EQQ917575 EUG917575:FAM917575 FEC917575:FKI917575 FNY917575:FUE917575 FXU917575:GEA917575 GHQ917575:GNW917575 GRM917575:GXS917575 HBI917575:HHO917575 HLE917575:HRK917575 HVA917575:IBG917575 IEW917575:ILC917575 IOS917575:IUY917575 IYO917575:JEU917575 JIK917575:JOQ917575 JSG917575:JYM917575 KCC917575:KII917575 KLY917575:KSE917575 KVU917575:LCA917575 LFQ917575:LLW917575 LPM917575:LVS917575 LZI917575:MFO917575 MJE917575:MPK917575 MTA917575:MZG917575 NCW917575:NJC917575 NMS917575:NSY917575 NWO917575:OCU917575 OGK917575:OMQ917575 OQG917575:OWM917575 PAC917575:PGI917575 PJY917575:PQE917575 PTU917575:QAA917575 QDQ917575:QJW917575 QNM917575:QTS917575 QXI917575:RDO917575 RHE917575:RNK917575 RRA917575:RXG917575 SAW917575:SHC917575 SKS917575:SQY917575 SUO917575:TAU917575 TEK917575:TKQ917575 TOG917575:TUM917575 TYC917575:UEI917575 UHY917575:UOE917575 URU917575:UYA917575 VBQ917575:VHW917575 VLM917575:VRS917575 VVI917575:WBO917575 WFE917575:WLK917575 WPA917575:WVG917575 WYW917575:XFD917575 CO983111:IU983111 MK983111:SQ983111 WG983111:ACM983111 AGC983111:AMI983111 APY983111:AWE983111 AZU983111:BGA983111 BJQ983111:BPW983111 BTM983111:BZS983111 CDI983111:CJO983111 CNE983111:CTK983111 CXA983111:DDG983111 DGW983111:DNC983111 DQS983111:DWY983111 EAO983111:EGU983111 EKK983111:EQQ983111 EUG983111:FAM983111 FEC983111:FKI983111 FNY983111:FUE983111 FXU983111:GEA983111 GHQ983111:GNW983111 GRM983111:GXS983111 HBI983111:HHO983111 HLE983111:HRK983111 HVA983111:IBG983111 IEW983111:ILC983111 IOS983111:IUY983111 IYO983111:JEU983111 JIK983111:JOQ983111 JSG983111:JYM983111 KCC983111:KII983111 KLY983111:KSE983111 KVU983111:LCA983111 LFQ983111:LLW983111 LPM983111:LVS983111 LZI983111:MFO983111 MJE983111:MPK983111 MTA983111:MZG983111 NCW983111:NJC983111 NMS983111:NSY983111 NWO983111:OCU983111 OGK983111:OMQ983111 OQG983111:OWM983111 PAC983111:PGI983111 PJY983111:PQE983111 PTU983111:QAA983111 QDQ983111:QJW983111 QNM983111:QTS983111 QXI983111:RDO983111 RHE983111:RNK983111 RRA983111:RXG983111 SAW983111:SHC983111 SKS983111:SQY983111 SUO983111:TAU983111 TEK983111:TKQ983111 TOG983111:TUM983111 TYC983111:UEI983111 UHY983111:UOE983111 URU983111:UYA983111 VBQ983111:VHW983111 VLM983111:VRS983111 VVI983111:WBO983111 WFE983111:WLK983111 WPA983111:WVG983111 WYW983111:XFD983111 BU2:BU785 LQ2:LQ785 VM2:VM785 AFI2:AFI785 APE2:APE785 AZA2:AZA785 BIW2:BIW785 BSS2:BSS785 CCO2:CCO785 CMK2:CMK785 CWG2:CWG785 DGC2:DGC785 DPY2:DPY785 DZU2:DZU785 EJQ2:EJQ785 ETM2:ETM785 FDI2:FDI785 FNE2:FNE785 FXA2:FXA785 GGW2:GGW785 GQS2:GQS785 HAO2:HAO785 HKK2:HKK785 HUG2:HUG785 IEC2:IEC785 INY2:INY785 IXU2:IXU785 JHQ2:JHQ785 JRM2:JRM785 KBI2:KBI785 KLE2:KLE785 KVA2:KVA785 LEW2:LEW785 LOS2:LOS785 LYO2:LYO785 MIK2:MIK785 MSG2:MSG785 NCC2:NCC785 NLY2:NLY785 NVU2:NVU785 OFQ2:OFQ785 OPM2:OPM785 OZI2:OZI785 PJE2:PJE785 PTA2:PTA785 QCW2:QCW785 QMS2:QMS785 QWO2:QWO785 RGK2:RGK785 RQG2:RQG785 SAC2:SAC785 SJY2:SJY785 STU2:STU785 TDQ2:TDQ785 TNM2:TNM785 TXI2:TXI785 UHE2:UHE785 URA2:URA785 VAW2:VAW785 VKS2:VKS785 VUO2:VUO785 WEK2:WEK785 WOG2:WOG785 WYC2:WYC785 BU65538:BU66321 LQ65538:LQ66321 VM65538:VM66321 AFI65538:AFI66321 APE65538:APE66321 AZA65538:AZA66321 BIW65538:BIW66321 BSS65538:BSS66321 CCO65538:CCO66321 CMK65538:CMK66321 CWG65538:CWG66321 DGC65538:DGC66321 DPY65538:DPY66321 DZU65538:DZU66321 EJQ65538:EJQ66321 ETM65538:ETM66321 FDI65538:FDI66321 FNE65538:FNE66321 FXA65538:FXA66321 GGW65538:GGW66321 GQS65538:GQS66321 HAO65538:HAO66321 HKK65538:HKK66321 HUG65538:HUG66321 IEC65538:IEC66321 INY65538:INY66321 IXU65538:IXU66321 JHQ65538:JHQ66321 JRM65538:JRM66321 KBI65538:KBI66321 KLE65538:KLE66321 KVA65538:KVA66321 LEW65538:LEW66321 LOS65538:LOS66321 LYO65538:LYO66321 MIK65538:MIK66321 MSG65538:MSG66321 NCC65538:NCC66321 NLY65538:NLY66321 NVU65538:NVU66321 OFQ65538:OFQ66321 OPM65538:OPM66321 OZI65538:OZI66321 PJE65538:PJE66321 PTA65538:PTA66321 QCW65538:QCW66321 QMS65538:QMS66321 QWO65538:QWO66321 RGK65538:RGK66321 RQG65538:RQG66321 SAC65538:SAC66321 SJY65538:SJY66321 STU65538:STU66321 TDQ65538:TDQ66321 TNM65538:TNM66321 TXI65538:TXI66321 UHE65538:UHE66321 URA65538:URA66321 VAW65538:VAW66321 VKS65538:VKS66321 VUO65538:VUO66321 WEK65538:WEK66321 WOG65538:WOG66321 WYC65538:WYC66321 BU131074:BU131857 LQ131074:LQ131857 VM131074:VM131857 AFI131074:AFI131857 APE131074:APE131857 AZA131074:AZA131857 BIW131074:BIW131857 BSS131074:BSS131857 CCO131074:CCO131857 CMK131074:CMK131857 CWG131074:CWG131857 DGC131074:DGC131857 DPY131074:DPY131857 DZU131074:DZU131857 EJQ131074:EJQ131857 ETM131074:ETM131857 FDI131074:FDI131857 FNE131074:FNE131857 FXA131074:FXA131857 GGW131074:GGW131857 GQS131074:GQS131857 HAO131074:HAO131857 HKK131074:HKK131857 HUG131074:HUG131857 IEC131074:IEC131857 INY131074:INY131857 IXU131074:IXU131857 JHQ131074:JHQ131857 JRM131074:JRM131857 KBI131074:KBI131857 KLE131074:KLE131857 KVA131074:KVA131857 LEW131074:LEW131857 LOS131074:LOS131857 LYO131074:LYO131857 MIK131074:MIK131857 MSG131074:MSG131857 NCC131074:NCC131857 NLY131074:NLY131857 NVU131074:NVU131857 OFQ131074:OFQ131857 OPM131074:OPM131857 OZI131074:OZI131857 PJE131074:PJE131857 PTA131074:PTA131857 QCW131074:QCW131857 QMS131074:QMS131857 QWO131074:QWO131857 RGK131074:RGK131857 RQG131074:RQG131857 SAC131074:SAC131857 SJY131074:SJY131857 STU131074:STU131857 TDQ131074:TDQ131857 TNM131074:TNM131857 TXI131074:TXI131857 UHE131074:UHE131857 URA131074:URA131857 VAW131074:VAW131857 VKS131074:VKS131857 VUO131074:VUO131857 WEK131074:WEK131857 WOG131074:WOG131857 WYC131074:WYC131857 BU196610:BU197393 LQ196610:LQ197393 VM196610:VM197393 AFI196610:AFI197393 APE196610:APE197393 AZA196610:AZA197393 BIW196610:BIW197393 BSS196610:BSS197393 CCO196610:CCO197393 CMK196610:CMK197393 CWG196610:CWG197393 DGC196610:DGC197393 DPY196610:DPY197393 DZU196610:DZU197393 EJQ196610:EJQ197393 ETM196610:ETM197393 FDI196610:FDI197393 FNE196610:FNE197393 FXA196610:FXA197393 GGW196610:GGW197393 GQS196610:GQS197393 HAO196610:HAO197393 HKK196610:HKK197393 HUG196610:HUG197393 IEC196610:IEC197393 INY196610:INY197393 IXU196610:IXU197393 JHQ196610:JHQ197393 JRM196610:JRM197393 KBI196610:KBI197393 KLE196610:KLE197393 KVA196610:KVA197393 LEW196610:LEW197393 LOS196610:LOS197393 LYO196610:LYO197393 MIK196610:MIK197393 MSG196610:MSG197393 NCC196610:NCC197393 NLY196610:NLY197393 NVU196610:NVU197393 OFQ196610:OFQ197393 OPM196610:OPM197393 OZI196610:OZI197393 PJE196610:PJE197393 PTA196610:PTA197393 QCW196610:QCW197393 QMS196610:QMS197393 QWO196610:QWO197393 RGK196610:RGK197393 RQG196610:RQG197393 SAC196610:SAC197393 SJY196610:SJY197393 STU196610:STU197393 TDQ196610:TDQ197393 TNM196610:TNM197393 TXI196610:TXI197393 UHE196610:UHE197393 URA196610:URA197393 VAW196610:VAW197393 VKS196610:VKS197393 VUO196610:VUO197393 WEK196610:WEK197393 WOG196610:WOG197393 WYC196610:WYC197393 BU262146:BU262929 LQ262146:LQ262929 VM262146:VM262929 AFI262146:AFI262929 APE262146:APE262929 AZA262146:AZA262929 BIW262146:BIW262929 BSS262146:BSS262929 CCO262146:CCO262929 CMK262146:CMK262929 CWG262146:CWG262929 DGC262146:DGC262929 DPY262146:DPY262929 DZU262146:DZU262929 EJQ262146:EJQ262929 ETM262146:ETM262929 FDI262146:FDI262929 FNE262146:FNE262929 FXA262146:FXA262929 GGW262146:GGW262929 GQS262146:GQS262929 HAO262146:HAO262929 HKK262146:HKK262929 HUG262146:HUG262929 IEC262146:IEC262929 INY262146:INY262929 IXU262146:IXU262929 JHQ262146:JHQ262929 JRM262146:JRM262929 KBI262146:KBI262929 KLE262146:KLE262929 KVA262146:KVA262929 LEW262146:LEW262929 LOS262146:LOS262929 LYO262146:LYO262929 MIK262146:MIK262929 MSG262146:MSG262929 NCC262146:NCC262929 NLY262146:NLY262929 NVU262146:NVU262929 OFQ262146:OFQ262929 OPM262146:OPM262929 OZI262146:OZI262929 PJE262146:PJE262929 PTA262146:PTA262929 QCW262146:QCW262929 QMS262146:QMS262929 QWO262146:QWO262929 RGK262146:RGK262929 RQG262146:RQG262929 SAC262146:SAC262929 SJY262146:SJY262929 STU262146:STU262929 TDQ262146:TDQ262929 TNM262146:TNM262929 TXI262146:TXI262929 UHE262146:UHE262929 URA262146:URA262929 VAW262146:VAW262929 VKS262146:VKS262929 VUO262146:VUO262929 WEK262146:WEK262929 WOG262146:WOG262929 WYC262146:WYC262929 BU327682:BU328465 LQ327682:LQ328465 VM327682:VM328465 AFI327682:AFI328465 APE327682:APE328465 AZA327682:AZA328465 BIW327682:BIW328465 BSS327682:BSS328465 CCO327682:CCO328465 CMK327682:CMK328465 CWG327682:CWG328465 DGC327682:DGC328465 DPY327682:DPY328465 DZU327682:DZU328465 EJQ327682:EJQ328465 ETM327682:ETM328465 FDI327682:FDI328465 FNE327682:FNE328465 FXA327682:FXA328465 GGW327682:GGW328465 GQS327682:GQS328465 HAO327682:HAO328465 HKK327682:HKK328465 HUG327682:HUG328465 IEC327682:IEC328465 INY327682:INY328465 IXU327682:IXU328465 JHQ327682:JHQ328465 JRM327682:JRM328465 KBI327682:KBI328465 KLE327682:KLE328465 KVA327682:KVA328465 LEW327682:LEW328465 LOS327682:LOS328465 LYO327682:LYO328465 MIK327682:MIK328465 MSG327682:MSG328465 NCC327682:NCC328465 NLY327682:NLY328465 NVU327682:NVU328465 OFQ327682:OFQ328465 OPM327682:OPM328465 OZI327682:OZI328465 PJE327682:PJE328465 PTA327682:PTA328465 QCW327682:QCW328465 QMS327682:QMS328465 QWO327682:QWO328465 RGK327682:RGK328465 RQG327682:RQG328465 SAC327682:SAC328465 SJY327682:SJY328465 STU327682:STU328465 TDQ327682:TDQ328465 TNM327682:TNM328465 TXI327682:TXI328465 UHE327682:UHE328465 URA327682:URA328465 VAW327682:VAW328465 VKS327682:VKS328465 VUO327682:VUO328465 WEK327682:WEK328465 WOG327682:WOG328465 WYC327682:WYC328465 BU393218:BU394001 LQ393218:LQ394001 VM393218:VM394001 AFI393218:AFI394001 APE393218:APE394001 AZA393218:AZA394001 BIW393218:BIW394001 BSS393218:BSS394001 CCO393218:CCO394001 CMK393218:CMK394001 CWG393218:CWG394001 DGC393218:DGC394001 DPY393218:DPY394001 DZU393218:DZU394001 EJQ393218:EJQ394001 ETM393218:ETM394001 FDI393218:FDI394001 FNE393218:FNE394001 FXA393218:FXA394001 GGW393218:GGW394001 GQS393218:GQS394001 HAO393218:HAO394001 HKK393218:HKK394001 HUG393218:HUG394001 IEC393218:IEC394001 INY393218:INY394001 IXU393218:IXU394001 JHQ393218:JHQ394001 JRM393218:JRM394001 KBI393218:KBI394001 KLE393218:KLE394001 KVA393218:KVA394001 LEW393218:LEW394001 LOS393218:LOS394001 LYO393218:LYO394001 MIK393218:MIK394001 MSG393218:MSG394001 NCC393218:NCC394001 NLY393218:NLY394001 NVU393218:NVU394001 OFQ393218:OFQ394001 OPM393218:OPM394001 OZI393218:OZI394001 PJE393218:PJE394001 PTA393218:PTA394001 QCW393218:QCW394001 QMS393218:QMS394001 QWO393218:QWO394001 RGK393218:RGK394001 RQG393218:RQG394001 SAC393218:SAC394001 SJY393218:SJY394001 STU393218:STU394001 TDQ393218:TDQ394001 TNM393218:TNM394001 TXI393218:TXI394001 UHE393218:UHE394001 URA393218:URA394001 VAW393218:VAW394001 VKS393218:VKS394001 VUO393218:VUO394001 WEK393218:WEK394001 WOG393218:WOG394001 WYC393218:WYC394001 BU458754:BU459537 LQ458754:LQ459537 VM458754:VM459537 AFI458754:AFI459537 APE458754:APE459537 AZA458754:AZA459537 BIW458754:BIW459537 BSS458754:BSS459537 CCO458754:CCO459537 CMK458754:CMK459537 CWG458754:CWG459537 DGC458754:DGC459537 DPY458754:DPY459537 DZU458754:DZU459537 EJQ458754:EJQ459537 ETM458754:ETM459537 FDI458754:FDI459537 FNE458754:FNE459537 FXA458754:FXA459537 GGW458754:GGW459537 GQS458754:GQS459537 HAO458754:HAO459537 HKK458754:HKK459537 HUG458754:HUG459537 IEC458754:IEC459537 INY458754:INY459537 IXU458754:IXU459537 JHQ458754:JHQ459537 JRM458754:JRM459537 KBI458754:KBI459537 KLE458754:KLE459537 KVA458754:KVA459537 LEW458754:LEW459537 LOS458754:LOS459537 LYO458754:LYO459537 MIK458754:MIK459537 MSG458754:MSG459537 NCC458754:NCC459537 NLY458754:NLY459537 NVU458754:NVU459537 OFQ458754:OFQ459537 OPM458754:OPM459537 OZI458754:OZI459537 PJE458754:PJE459537 PTA458754:PTA459537 QCW458754:QCW459537 QMS458754:QMS459537 QWO458754:QWO459537 RGK458754:RGK459537 RQG458754:RQG459537 SAC458754:SAC459537 SJY458754:SJY459537 STU458754:STU459537 TDQ458754:TDQ459537 TNM458754:TNM459537 TXI458754:TXI459537 UHE458754:UHE459537 URA458754:URA459537 VAW458754:VAW459537 VKS458754:VKS459537 VUO458754:VUO459537 WEK458754:WEK459537 WOG458754:WOG459537 WYC458754:WYC459537 BU524290:BU525073 LQ524290:LQ525073 VM524290:VM525073 AFI524290:AFI525073 APE524290:APE525073 AZA524290:AZA525073 BIW524290:BIW525073 BSS524290:BSS525073 CCO524290:CCO525073 CMK524290:CMK525073 CWG524290:CWG525073 DGC524290:DGC525073 DPY524290:DPY525073 DZU524290:DZU525073 EJQ524290:EJQ525073 ETM524290:ETM525073 FDI524290:FDI525073 FNE524290:FNE525073 FXA524290:FXA525073 GGW524290:GGW525073 GQS524290:GQS525073 HAO524290:HAO525073 HKK524290:HKK525073 HUG524290:HUG525073 IEC524290:IEC525073 INY524290:INY525073 IXU524290:IXU525073 JHQ524290:JHQ525073 JRM524290:JRM525073 KBI524290:KBI525073 KLE524290:KLE525073 KVA524290:KVA525073 LEW524290:LEW525073 LOS524290:LOS525073 LYO524290:LYO525073 MIK524290:MIK525073 MSG524290:MSG525073 NCC524290:NCC525073 NLY524290:NLY525073 NVU524290:NVU525073 OFQ524290:OFQ525073 OPM524290:OPM525073 OZI524290:OZI525073 PJE524290:PJE525073 PTA524290:PTA525073 QCW524290:QCW525073 QMS524290:QMS525073 QWO524290:QWO525073 RGK524290:RGK525073 RQG524290:RQG525073 SAC524290:SAC525073 SJY524290:SJY525073 STU524290:STU525073 TDQ524290:TDQ525073 TNM524290:TNM525073 TXI524290:TXI525073 UHE524290:UHE525073 URA524290:URA525073 VAW524290:VAW525073 VKS524290:VKS525073 VUO524290:VUO525073 WEK524290:WEK525073 WOG524290:WOG525073 WYC524290:WYC525073 BU589826:BU590609 LQ589826:LQ590609 VM589826:VM590609 AFI589826:AFI590609 APE589826:APE590609 AZA589826:AZA590609 BIW589826:BIW590609 BSS589826:BSS590609 CCO589826:CCO590609 CMK589826:CMK590609 CWG589826:CWG590609 DGC589826:DGC590609 DPY589826:DPY590609 DZU589826:DZU590609 EJQ589826:EJQ590609 ETM589826:ETM590609 FDI589826:FDI590609 FNE589826:FNE590609 FXA589826:FXA590609 GGW589826:GGW590609 GQS589826:GQS590609 HAO589826:HAO590609 HKK589826:HKK590609 HUG589826:HUG590609 IEC589826:IEC590609 INY589826:INY590609 IXU589826:IXU590609 JHQ589826:JHQ590609 JRM589826:JRM590609 KBI589826:KBI590609 KLE589826:KLE590609 KVA589826:KVA590609 LEW589826:LEW590609 LOS589826:LOS590609 LYO589826:LYO590609 MIK589826:MIK590609 MSG589826:MSG590609 NCC589826:NCC590609 NLY589826:NLY590609 NVU589826:NVU590609 OFQ589826:OFQ590609 OPM589826:OPM590609 OZI589826:OZI590609 PJE589826:PJE590609 PTA589826:PTA590609 QCW589826:QCW590609 QMS589826:QMS590609 QWO589826:QWO590609 RGK589826:RGK590609 RQG589826:RQG590609 SAC589826:SAC590609 SJY589826:SJY590609 STU589826:STU590609 TDQ589826:TDQ590609 TNM589826:TNM590609 TXI589826:TXI590609 UHE589826:UHE590609 URA589826:URA590609 VAW589826:VAW590609 VKS589826:VKS590609 VUO589826:VUO590609 WEK589826:WEK590609 WOG589826:WOG590609 WYC589826:WYC590609 BU655362:BU656145 LQ655362:LQ656145 VM655362:VM656145 AFI655362:AFI656145 APE655362:APE656145 AZA655362:AZA656145 BIW655362:BIW656145 BSS655362:BSS656145 CCO655362:CCO656145 CMK655362:CMK656145 CWG655362:CWG656145 DGC655362:DGC656145 DPY655362:DPY656145 DZU655362:DZU656145 EJQ655362:EJQ656145 ETM655362:ETM656145 FDI655362:FDI656145 FNE655362:FNE656145 FXA655362:FXA656145 GGW655362:GGW656145 GQS655362:GQS656145 HAO655362:HAO656145 HKK655362:HKK656145 HUG655362:HUG656145 IEC655362:IEC656145 INY655362:INY656145 IXU655362:IXU656145 JHQ655362:JHQ656145 JRM655362:JRM656145 KBI655362:KBI656145 KLE655362:KLE656145 KVA655362:KVA656145 LEW655362:LEW656145 LOS655362:LOS656145 LYO655362:LYO656145 MIK655362:MIK656145 MSG655362:MSG656145 NCC655362:NCC656145 NLY655362:NLY656145 NVU655362:NVU656145 OFQ655362:OFQ656145 OPM655362:OPM656145 OZI655362:OZI656145 PJE655362:PJE656145 PTA655362:PTA656145 QCW655362:QCW656145 QMS655362:QMS656145 QWO655362:QWO656145 RGK655362:RGK656145 RQG655362:RQG656145 SAC655362:SAC656145 SJY655362:SJY656145 STU655362:STU656145 TDQ655362:TDQ656145 TNM655362:TNM656145 TXI655362:TXI656145 UHE655362:UHE656145 URA655362:URA656145 VAW655362:VAW656145 VKS655362:VKS656145 VUO655362:VUO656145 WEK655362:WEK656145 WOG655362:WOG656145 WYC655362:WYC656145 BU720898:BU721681 LQ720898:LQ721681 VM720898:VM721681 AFI720898:AFI721681 APE720898:APE721681 AZA720898:AZA721681 BIW720898:BIW721681 BSS720898:BSS721681 CCO720898:CCO721681 CMK720898:CMK721681 CWG720898:CWG721681 DGC720898:DGC721681 DPY720898:DPY721681 DZU720898:DZU721681 EJQ720898:EJQ721681 ETM720898:ETM721681 FDI720898:FDI721681 FNE720898:FNE721681 FXA720898:FXA721681 GGW720898:GGW721681 GQS720898:GQS721681 HAO720898:HAO721681 HKK720898:HKK721681 HUG720898:HUG721681 IEC720898:IEC721681 INY720898:INY721681 IXU720898:IXU721681 JHQ720898:JHQ721681 JRM720898:JRM721681 KBI720898:KBI721681 KLE720898:KLE721681 KVA720898:KVA721681 LEW720898:LEW721681 LOS720898:LOS721681 LYO720898:LYO721681 MIK720898:MIK721681 MSG720898:MSG721681 NCC720898:NCC721681 NLY720898:NLY721681 NVU720898:NVU721681 OFQ720898:OFQ721681 OPM720898:OPM721681 OZI720898:OZI721681 PJE720898:PJE721681 PTA720898:PTA721681 QCW720898:QCW721681 QMS720898:QMS721681 QWO720898:QWO721681 RGK720898:RGK721681 RQG720898:RQG721681 SAC720898:SAC721681 SJY720898:SJY721681 STU720898:STU721681 TDQ720898:TDQ721681 TNM720898:TNM721681 TXI720898:TXI721681 UHE720898:UHE721681 URA720898:URA721681 VAW720898:VAW721681 VKS720898:VKS721681 VUO720898:VUO721681 WEK720898:WEK721681 WOG720898:WOG721681 WYC720898:WYC721681 BU786434:BU787217 LQ786434:LQ787217 VM786434:VM787217 AFI786434:AFI787217 APE786434:APE787217 AZA786434:AZA787217 BIW786434:BIW787217 BSS786434:BSS787217 CCO786434:CCO787217 CMK786434:CMK787217 CWG786434:CWG787217 DGC786434:DGC787217 DPY786434:DPY787217 DZU786434:DZU787217 EJQ786434:EJQ787217 ETM786434:ETM787217 FDI786434:FDI787217 FNE786434:FNE787217 FXA786434:FXA787217 GGW786434:GGW787217 GQS786434:GQS787217 HAO786434:HAO787217 HKK786434:HKK787217 HUG786434:HUG787217 IEC786434:IEC787217 INY786434:INY787217 IXU786434:IXU787217 JHQ786434:JHQ787217 JRM786434:JRM787217 KBI786434:KBI787217 KLE786434:KLE787217 KVA786434:KVA787217 LEW786434:LEW787217 LOS786434:LOS787217 LYO786434:LYO787217 MIK786434:MIK787217 MSG786434:MSG787217 NCC786434:NCC787217 NLY786434:NLY787217 NVU786434:NVU787217 OFQ786434:OFQ787217 OPM786434:OPM787217 OZI786434:OZI787217 PJE786434:PJE787217 PTA786434:PTA787217 QCW786434:QCW787217 QMS786434:QMS787217 QWO786434:QWO787217 RGK786434:RGK787217 RQG786434:RQG787217 SAC786434:SAC787217 SJY786434:SJY787217 STU786434:STU787217 TDQ786434:TDQ787217 TNM786434:TNM787217 TXI786434:TXI787217 UHE786434:UHE787217 URA786434:URA787217 VAW786434:VAW787217 VKS786434:VKS787217 VUO786434:VUO787217 WEK786434:WEK787217 WOG786434:WOG787217 WYC786434:WYC787217 BU851970:BU852753 LQ851970:LQ852753 VM851970:VM852753 AFI851970:AFI852753 APE851970:APE852753 AZA851970:AZA852753 BIW851970:BIW852753 BSS851970:BSS852753 CCO851970:CCO852753 CMK851970:CMK852753 CWG851970:CWG852753 DGC851970:DGC852753 DPY851970:DPY852753 DZU851970:DZU852753 EJQ851970:EJQ852753 ETM851970:ETM852753 FDI851970:FDI852753 FNE851970:FNE852753 FXA851970:FXA852753 GGW851970:GGW852753 GQS851970:GQS852753 HAO851970:HAO852753 HKK851970:HKK852753 HUG851970:HUG852753 IEC851970:IEC852753 INY851970:INY852753 IXU851970:IXU852753 JHQ851970:JHQ852753 JRM851970:JRM852753 KBI851970:KBI852753 KLE851970:KLE852753 KVA851970:KVA852753 LEW851970:LEW852753 LOS851970:LOS852753 LYO851970:LYO852753 MIK851970:MIK852753 MSG851970:MSG852753 NCC851970:NCC852753 NLY851970:NLY852753 NVU851970:NVU852753 OFQ851970:OFQ852753 OPM851970:OPM852753 OZI851970:OZI852753 PJE851970:PJE852753 PTA851970:PTA852753 QCW851970:QCW852753 QMS851970:QMS852753 QWO851970:QWO852753 RGK851970:RGK852753 RQG851970:RQG852753 SAC851970:SAC852753 SJY851970:SJY852753 STU851970:STU852753 TDQ851970:TDQ852753 TNM851970:TNM852753 TXI851970:TXI852753 UHE851970:UHE852753 URA851970:URA852753 VAW851970:VAW852753 VKS851970:VKS852753 VUO851970:VUO852753 WEK851970:WEK852753 WOG851970:WOG852753 WYC851970:WYC852753 BU917506:BU918289 LQ917506:LQ918289 VM917506:VM918289 AFI917506:AFI918289 APE917506:APE918289 AZA917506:AZA918289 BIW917506:BIW918289 BSS917506:BSS918289 CCO917506:CCO918289 CMK917506:CMK918289 CWG917506:CWG918289 DGC917506:DGC918289 DPY917506:DPY918289 DZU917506:DZU918289 EJQ917506:EJQ918289 ETM917506:ETM918289 FDI917506:FDI918289 FNE917506:FNE918289 FXA917506:FXA918289 GGW917506:GGW918289 GQS917506:GQS918289 HAO917506:HAO918289 HKK917506:HKK918289 HUG917506:HUG918289 IEC917506:IEC918289 INY917506:INY918289 IXU917506:IXU918289 JHQ917506:JHQ918289 JRM917506:JRM918289 KBI917506:KBI918289 KLE917506:KLE918289 KVA917506:KVA918289 LEW917506:LEW918289 LOS917506:LOS918289 LYO917506:LYO918289 MIK917506:MIK918289 MSG917506:MSG918289 NCC917506:NCC918289 NLY917506:NLY918289 NVU917506:NVU918289 OFQ917506:OFQ918289 OPM917506:OPM918289 OZI917506:OZI918289 PJE917506:PJE918289 PTA917506:PTA918289 QCW917506:QCW918289 QMS917506:QMS918289 QWO917506:QWO918289 RGK917506:RGK918289 RQG917506:RQG918289 SAC917506:SAC918289 SJY917506:SJY918289 STU917506:STU918289 TDQ917506:TDQ918289 TNM917506:TNM918289 TXI917506:TXI918289 UHE917506:UHE918289 URA917506:URA918289 VAW917506:VAW918289 VKS917506:VKS918289 VUO917506:VUO918289 WEK917506:WEK918289 WOG917506:WOG918289 WYC917506:WYC918289 BU983042:BU983825 LQ983042:LQ983825 VM983042:VM983825 AFI983042:AFI983825 APE983042:APE983825 AZA983042:AZA983825 BIW983042:BIW983825 BSS983042:BSS983825 CCO983042:CCO983825 CMK983042:CMK983825 CWG983042:CWG983825 DGC983042:DGC983825 DPY983042:DPY983825 DZU983042:DZU983825 EJQ983042:EJQ983825 ETM983042:ETM983825 FDI983042:FDI983825 FNE983042:FNE983825 FXA983042:FXA983825 GGW983042:GGW983825 GQS983042:GQS983825 HAO983042:HAO983825 HKK983042:HKK983825 HUG983042:HUG983825 IEC983042:IEC983825 INY983042:INY983825 IXU983042:IXU983825 JHQ983042:JHQ983825 JRM983042:JRM983825 KBI983042:KBI983825 KLE983042:KLE983825 KVA983042:KVA983825 LEW983042:LEW983825 LOS983042:LOS983825 LYO983042:LYO983825 MIK983042:MIK983825 MSG983042:MSG983825 NCC983042:NCC983825 NLY983042:NLY983825 NVU983042:NVU983825 OFQ983042:OFQ983825 OPM983042:OPM983825 OZI983042:OZI983825 PJE983042:PJE983825 PTA983042:PTA983825 QCW983042:QCW983825 QMS983042:QMS983825 QWO983042:QWO983825 RGK983042:RGK983825 RQG983042:RQG983825 SAC983042:SAC983825 SJY983042:SJY983825 STU983042:STU983825 TDQ983042:TDQ983825 TNM983042:TNM983825 TXI983042:TXI983825 UHE983042:UHE983825 URA983042:URA983825 VAW983042:VAW983825 VKS983042:VKS983825 VUO983042:VUO983825 WEK983042:WEK983825 WOG983042:WOG983825 WYC983042:WYC983825"/>
    <dataValidation type="whole" allowBlank="1" showInputMessage="1" showErrorMessage="1" promptTitle="Q12 closure for wildlife" prompt="1 =more time_x000a_2 = less time_x000a_3 = neither / don't know_x000a__x000a_" sqref="CO57:IU57 MK57:SQ57 WG57:ACM57 AGC57:AMI57 APY57:AWE57 AZU57:BGA57 BJQ57:BPW57 BTM57:BZS57 CDI57:CJO57 CNE57:CTK57 CXA57:DDG57 DGW57:DNC57 DQS57:DWY57 EAO57:EGU57 EKK57:EQQ57 EUG57:FAM57 FEC57:FKI57 FNY57:FUE57 FXU57:GEA57 GHQ57:GNW57 GRM57:GXS57 HBI57:HHO57 HLE57:HRK57 HVA57:IBG57 IEW57:ILC57 IOS57:IUY57 IYO57:JEU57 JIK57:JOQ57 JSG57:JYM57 KCC57:KII57 KLY57:KSE57 KVU57:LCA57 LFQ57:LLW57 LPM57:LVS57 LZI57:MFO57 MJE57:MPK57 MTA57:MZG57 NCW57:NJC57 NMS57:NSY57 NWO57:OCU57 OGK57:OMQ57 OQG57:OWM57 PAC57:PGI57 PJY57:PQE57 PTU57:QAA57 QDQ57:QJW57 QNM57:QTS57 QXI57:RDO57 RHE57:RNK57 RRA57:RXG57 SAW57:SHC57 SKS57:SQY57 SUO57:TAU57 TEK57:TKQ57 TOG57:TUM57 TYC57:UEI57 UHY57:UOE57 URU57:UYA57 VBQ57:VHW57 VLM57:VRS57 VVI57:WBO57 WFE57:WLK57 WPA57:WVG57 WYW57:XFD57 CO65593:IU65593 MK65593:SQ65593 WG65593:ACM65593 AGC65593:AMI65593 APY65593:AWE65593 AZU65593:BGA65593 BJQ65593:BPW65593 BTM65593:BZS65593 CDI65593:CJO65593 CNE65593:CTK65593 CXA65593:DDG65593 DGW65593:DNC65593 DQS65593:DWY65593 EAO65593:EGU65593 EKK65593:EQQ65593 EUG65593:FAM65593 FEC65593:FKI65593 FNY65593:FUE65593 FXU65593:GEA65593 GHQ65593:GNW65593 GRM65593:GXS65593 HBI65593:HHO65593 HLE65593:HRK65593 HVA65593:IBG65593 IEW65593:ILC65593 IOS65593:IUY65593 IYO65593:JEU65593 JIK65593:JOQ65593 JSG65593:JYM65593 KCC65593:KII65593 KLY65593:KSE65593 KVU65593:LCA65593 LFQ65593:LLW65593 LPM65593:LVS65593 LZI65593:MFO65593 MJE65593:MPK65593 MTA65593:MZG65593 NCW65593:NJC65593 NMS65593:NSY65593 NWO65593:OCU65593 OGK65593:OMQ65593 OQG65593:OWM65593 PAC65593:PGI65593 PJY65593:PQE65593 PTU65593:QAA65593 QDQ65593:QJW65593 QNM65593:QTS65593 QXI65593:RDO65593 RHE65593:RNK65593 RRA65593:RXG65593 SAW65593:SHC65593 SKS65593:SQY65593 SUO65593:TAU65593 TEK65593:TKQ65593 TOG65593:TUM65593 TYC65593:UEI65593 UHY65593:UOE65593 URU65593:UYA65593 VBQ65593:VHW65593 VLM65593:VRS65593 VVI65593:WBO65593 WFE65593:WLK65593 WPA65593:WVG65593 WYW65593:XFD65593 CO131129:IU131129 MK131129:SQ131129 WG131129:ACM131129 AGC131129:AMI131129 APY131129:AWE131129 AZU131129:BGA131129 BJQ131129:BPW131129 BTM131129:BZS131129 CDI131129:CJO131129 CNE131129:CTK131129 CXA131129:DDG131129 DGW131129:DNC131129 DQS131129:DWY131129 EAO131129:EGU131129 EKK131129:EQQ131129 EUG131129:FAM131129 FEC131129:FKI131129 FNY131129:FUE131129 FXU131129:GEA131129 GHQ131129:GNW131129 GRM131129:GXS131129 HBI131129:HHO131129 HLE131129:HRK131129 HVA131129:IBG131129 IEW131129:ILC131129 IOS131129:IUY131129 IYO131129:JEU131129 JIK131129:JOQ131129 JSG131129:JYM131129 KCC131129:KII131129 KLY131129:KSE131129 KVU131129:LCA131129 LFQ131129:LLW131129 LPM131129:LVS131129 LZI131129:MFO131129 MJE131129:MPK131129 MTA131129:MZG131129 NCW131129:NJC131129 NMS131129:NSY131129 NWO131129:OCU131129 OGK131129:OMQ131129 OQG131129:OWM131129 PAC131129:PGI131129 PJY131129:PQE131129 PTU131129:QAA131129 QDQ131129:QJW131129 QNM131129:QTS131129 QXI131129:RDO131129 RHE131129:RNK131129 RRA131129:RXG131129 SAW131129:SHC131129 SKS131129:SQY131129 SUO131129:TAU131129 TEK131129:TKQ131129 TOG131129:TUM131129 TYC131129:UEI131129 UHY131129:UOE131129 URU131129:UYA131129 VBQ131129:VHW131129 VLM131129:VRS131129 VVI131129:WBO131129 WFE131129:WLK131129 WPA131129:WVG131129 WYW131129:XFD131129 CO196665:IU196665 MK196665:SQ196665 WG196665:ACM196665 AGC196665:AMI196665 APY196665:AWE196665 AZU196665:BGA196665 BJQ196665:BPW196665 BTM196665:BZS196665 CDI196665:CJO196665 CNE196665:CTK196665 CXA196665:DDG196665 DGW196665:DNC196665 DQS196665:DWY196665 EAO196665:EGU196665 EKK196665:EQQ196665 EUG196665:FAM196665 FEC196665:FKI196665 FNY196665:FUE196665 FXU196665:GEA196665 GHQ196665:GNW196665 GRM196665:GXS196665 HBI196665:HHO196665 HLE196665:HRK196665 HVA196665:IBG196665 IEW196665:ILC196665 IOS196665:IUY196665 IYO196665:JEU196665 JIK196665:JOQ196665 JSG196665:JYM196665 KCC196665:KII196665 KLY196665:KSE196665 KVU196665:LCA196665 LFQ196665:LLW196665 LPM196665:LVS196665 LZI196665:MFO196665 MJE196665:MPK196665 MTA196665:MZG196665 NCW196665:NJC196665 NMS196665:NSY196665 NWO196665:OCU196665 OGK196665:OMQ196665 OQG196665:OWM196665 PAC196665:PGI196665 PJY196665:PQE196665 PTU196665:QAA196665 QDQ196665:QJW196665 QNM196665:QTS196665 QXI196665:RDO196665 RHE196665:RNK196665 RRA196665:RXG196665 SAW196665:SHC196665 SKS196665:SQY196665 SUO196665:TAU196665 TEK196665:TKQ196665 TOG196665:TUM196665 TYC196665:UEI196665 UHY196665:UOE196665 URU196665:UYA196665 VBQ196665:VHW196665 VLM196665:VRS196665 VVI196665:WBO196665 WFE196665:WLK196665 WPA196665:WVG196665 WYW196665:XFD196665 CO262201:IU262201 MK262201:SQ262201 WG262201:ACM262201 AGC262201:AMI262201 APY262201:AWE262201 AZU262201:BGA262201 BJQ262201:BPW262201 BTM262201:BZS262201 CDI262201:CJO262201 CNE262201:CTK262201 CXA262201:DDG262201 DGW262201:DNC262201 DQS262201:DWY262201 EAO262201:EGU262201 EKK262201:EQQ262201 EUG262201:FAM262201 FEC262201:FKI262201 FNY262201:FUE262201 FXU262201:GEA262201 GHQ262201:GNW262201 GRM262201:GXS262201 HBI262201:HHO262201 HLE262201:HRK262201 HVA262201:IBG262201 IEW262201:ILC262201 IOS262201:IUY262201 IYO262201:JEU262201 JIK262201:JOQ262201 JSG262201:JYM262201 KCC262201:KII262201 KLY262201:KSE262201 KVU262201:LCA262201 LFQ262201:LLW262201 LPM262201:LVS262201 LZI262201:MFO262201 MJE262201:MPK262201 MTA262201:MZG262201 NCW262201:NJC262201 NMS262201:NSY262201 NWO262201:OCU262201 OGK262201:OMQ262201 OQG262201:OWM262201 PAC262201:PGI262201 PJY262201:PQE262201 PTU262201:QAA262201 QDQ262201:QJW262201 QNM262201:QTS262201 QXI262201:RDO262201 RHE262201:RNK262201 RRA262201:RXG262201 SAW262201:SHC262201 SKS262201:SQY262201 SUO262201:TAU262201 TEK262201:TKQ262201 TOG262201:TUM262201 TYC262201:UEI262201 UHY262201:UOE262201 URU262201:UYA262201 VBQ262201:VHW262201 VLM262201:VRS262201 VVI262201:WBO262201 WFE262201:WLK262201 WPA262201:WVG262201 WYW262201:XFD262201 CO327737:IU327737 MK327737:SQ327737 WG327737:ACM327737 AGC327737:AMI327737 APY327737:AWE327737 AZU327737:BGA327737 BJQ327737:BPW327737 BTM327737:BZS327737 CDI327737:CJO327737 CNE327737:CTK327737 CXA327737:DDG327737 DGW327737:DNC327737 DQS327737:DWY327737 EAO327737:EGU327737 EKK327737:EQQ327737 EUG327737:FAM327737 FEC327737:FKI327737 FNY327737:FUE327737 FXU327737:GEA327737 GHQ327737:GNW327737 GRM327737:GXS327737 HBI327737:HHO327737 HLE327737:HRK327737 HVA327737:IBG327737 IEW327737:ILC327737 IOS327737:IUY327737 IYO327737:JEU327737 JIK327737:JOQ327737 JSG327737:JYM327737 KCC327737:KII327737 KLY327737:KSE327737 KVU327737:LCA327737 LFQ327737:LLW327737 LPM327737:LVS327737 LZI327737:MFO327737 MJE327737:MPK327737 MTA327737:MZG327737 NCW327737:NJC327737 NMS327737:NSY327737 NWO327737:OCU327737 OGK327737:OMQ327737 OQG327737:OWM327737 PAC327737:PGI327737 PJY327737:PQE327737 PTU327737:QAA327737 QDQ327737:QJW327737 QNM327737:QTS327737 QXI327737:RDO327737 RHE327737:RNK327737 RRA327737:RXG327737 SAW327737:SHC327737 SKS327737:SQY327737 SUO327737:TAU327737 TEK327737:TKQ327737 TOG327737:TUM327737 TYC327737:UEI327737 UHY327737:UOE327737 URU327737:UYA327737 VBQ327737:VHW327737 VLM327737:VRS327737 VVI327737:WBO327737 WFE327737:WLK327737 WPA327737:WVG327737 WYW327737:XFD327737 CO393273:IU393273 MK393273:SQ393273 WG393273:ACM393273 AGC393273:AMI393273 APY393273:AWE393273 AZU393273:BGA393273 BJQ393273:BPW393273 BTM393273:BZS393273 CDI393273:CJO393273 CNE393273:CTK393273 CXA393273:DDG393273 DGW393273:DNC393273 DQS393273:DWY393273 EAO393273:EGU393273 EKK393273:EQQ393273 EUG393273:FAM393273 FEC393273:FKI393273 FNY393273:FUE393273 FXU393273:GEA393273 GHQ393273:GNW393273 GRM393273:GXS393273 HBI393273:HHO393273 HLE393273:HRK393273 HVA393273:IBG393273 IEW393273:ILC393273 IOS393273:IUY393273 IYO393273:JEU393273 JIK393273:JOQ393273 JSG393273:JYM393273 KCC393273:KII393273 KLY393273:KSE393273 KVU393273:LCA393273 LFQ393273:LLW393273 LPM393273:LVS393273 LZI393273:MFO393273 MJE393273:MPK393273 MTA393273:MZG393273 NCW393273:NJC393273 NMS393273:NSY393273 NWO393273:OCU393273 OGK393273:OMQ393273 OQG393273:OWM393273 PAC393273:PGI393273 PJY393273:PQE393273 PTU393273:QAA393273 QDQ393273:QJW393273 QNM393273:QTS393273 QXI393273:RDO393273 RHE393273:RNK393273 RRA393273:RXG393273 SAW393273:SHC393273 SKS393273:SQY393273 SUO393273:TAU393273 TEK393273:TKQ393273 TOG393273:TUM393273 TYC393273:UEI393273 UHY393273:UOE393273 URU393273:UYA393273 VBQ393273:VHW393273 VLM393273:VRS393273 VVI393273:WBO393273 WFE393273:WLK393273 WPA393273:WVG393273 WYW393273:XFD393273 CO458809:IU458809 MK458809:SQ458809 WG458809:ACM458809 AGC458809:AMI458809 APY458809:AWE458809 AZU458809:BGA458809 BJQ458809:BPW458809 BTM458809:BZS458809 CDI458809:CJO458809 CNE458809:CTK458809 CXA458809:DDG458809 DGW458809:DNC458809 DQS458809:DWY458809 EAO458809:EGU458809 EKK458809:EQQ458809 EUG458809:FAM458809 FEC458809:FKI458809 FNY458809:FUE458809 FXU458809:GEA458809 GHQ458809:GNW458809 GRM458809:GXS458809 HBI458809:HHO458809 HLE458809:HRK458809 HVA458809:IBG458809 IEW458809:ILC458809 IOS458809:IUY458809 IYO458809:JEU458809 JIK458809:JOQ458809 JSG458809:JYM458809 KCC458809:KII458809 KLY458809:KSE458809 KVU458809:LCA458809 LFQ458809:LLW458809 LPM458809:LVS458809 LZI458809:MFO458809 MJE458809:MPK458809 MTA458809:MZG458809 NCW458809:NJC458809 NMS458809:NSY458809 NWO458809:OCU458809 OGK458809:OMQ458809 OQG458809:OWM458809 PAC458809:PGI458809 PJY458809:PQE458809 PTU458809:QAA458809 QDQ458809:QJW458809 QNM458809:QTS458809 QXI458809:RDO458809 RHE458809:RNK458809 RRA458809:RXG458809 SAW458809:SHC458809 SKS458809:SQY458809 SUO458809:TAU458809 TEK458809:TKQ458809 TOG458809:TUM458809 TYC458809:UEI458809 UHY458809:UOE458809 URU458809:UYA458809 VBQ458809:VHW458809 VLM458809:VRS458809 VVI458809:WBO458809 WFE458809:WLK458809 WPA458809:WVG458809 WYW458809:XFD458809 CO524345:IU524345 MK524345:SQ524345 WG524345:ACM524345 AGC524345:AMI524345 APY524345:AWE524345 AZU524345:BGA524345 BJQ524345:BPW524345 BTM524345:BZS524345 CDI524345:CJO524345 CNE524345:CTK524345 CXA524345:DDG524345 DGW524345:DNC524345 DQS524345:DWY524345 EAO524345:EGU524345 EKK524345:EQQ524345 EUG524345:FAM524345 FEC524345:FKI524345 FNY524345:FUE524345 FXU524345:GEA524345 GHQ524345:GNW524345 GRM524345:GXS524345 HBI524345:HHO524345 HLE524345:HRK524345 HVA524345:IBG524345 IEW524345:ILC524345 IOS524345:IUY524345 IYO524345:JEU524345 JIK524345:JOQ524345 JSG524345:JYM524345 KCC524345:KII524345 KLY524345:KSE524345 KVU524345:LCA524345 LFQ524345:LLW524345 LPM524345:LVS524345 LZI524345:MFO524345 MJE524345:MPK524345 MTA524345:MZG524345 NCW524345:NJC524345 NMS524345:NSY524345 NWO524345:OCU524345 OGK524345:OMQ524345 OQG524345:OWM524345 PAC524345:PGI524345 PJY524345:PQE524345 PTU524345:QAA524345 QDQ524345:QJW524345 QNM524345:QTS524345 QXI524345:RDO524345 RHE524345:RNK524345 RRA524345:RXG524345 SAW524345:SHC524345 SKS524345:SQY524345 SUO524345:TAU524345 TEK524345:TKQ524345 TOG524345:TUM524345 TYC524345:UEI524345 UHY524345:UOE524345 URU524345:UYA524345 VBQ524345:VHW524345 VLM524345:VRS524345 VVI524345:WBO524345 WFE524345:WLK524345 WPA524345:WVG524345 WYW524345:XFD524345 CO589881:IU589881 MK589881:SQ589881 WG589881:ACM589881 AGC589881:AMI589881 APY589881:AWE589881 AZU589881:BGA589881 BJQ589881:BPW589881 BTM589881:BZS589881 CDI589881:CJO589881 CNE589881:CTK589881 CXA589881:DDG589881 DGW589881:DNC589881 DQS589881:DWY589881 EAO589881:EGU589881 EKK589881:EQQ589881 EUG589881:FAM589881 FEC589881:FKI589881 FNY589881:FUE589881 FXU589881:GEA589881 GHQ589881:GNW589881 GRM589881:GXS589881 HBI589881:HHO589881 HLE589881:HRK589881 HVA589881:IBG589881 IEW589881:ILC589881 IOS589881:IUY589881 IYO589881:JEU589881 JIK589881:JOQ589881 JSG589881:JYM589881 KCC589881:KII589881 KLY589881:KSE589881 KVU589881:LCA589881 LFQ589881:LLW589881 LPM589881:LVS589881 LZI589881:MFO589881 MJE589881:MPK589881 MTA589881:MZG589881 NCW589881:NJC589881 NMS589881:NSY589881 NWO589881:OCU589881 OGK589881:OMQ589881 OQG589881:OWM589881 PAC589881:PGI589881 PJY589881:PQE589881 PTU589881:QAA589881 QDQ589881:QJW589881 QNM589881:QTS589881 QXI589881:RDO589881 RHE589881:RNK589881 RRA589881:RXG589881 SAW589881:SHC589881 SKS589881:SQY589881 SUO589881:TAU589881 TEK589881:TKQ589881 TOG589881:TUM589881 TYC589881:UEI589881 UHY589881:UOE589881 URU589881:UYA589881 VBQ589881:VHW589881 VLM589881:VRS589881 VVI589881:WBO589881 WFE589881:WLK589881 WPA589881:WVG589881 WYW589881:XFD589881 CO655417:IU655417 MK655417:SQ655417 WG655417:ACM655417 AGC655417:AMI655417 APY655417:AWE655417 AZU655417:BGA655417 BJQ655417:BPW655417 BTM655417:BZS655417 CDI655417:CJO655417 CNE655417:CTK655417 CXA655417:DDG655417 DGW655417:DNC655417 DQS655417:DWY655417 EAO655417:EGU655417 EKK655417:EQQ655417 EUG655417:FAM655417 FEC655417:FKI655417 FNY655417:FUE655417 FXU655417:GEA655417 GHQ655417:GNW655417 GRM655417:GXS655417 HBI655417:HHO655417 HLE655417:HRK655417 HVA655417:IBG655417 IEW655417:ILC655417 IOS655417:IUY655417 IYO655417:JEU655417 JIK655417:JOQ655417 JSG655417:JYM655417 KCC655417:KII655417 KLY655417:KSE655417 KVU655417:LCA655417 LFQ655417:LLW655417 LPM655417:LVS655417 LZI655417:MFO655417 MJE655417:MPK655417 MTA655417:MZG655417 NCW655417:NJC655417 NMS655417:NSY655417 NWO655417:OCU655417 OGK655417:OMQ655417 OQG655417:OWM655417 PAC655417:PGI655417 PJY655417:PQE655417 PTU655417:QAA655417 QDQ655417:QJW655417 QNM655417:QTS655417 QXI655417:RDO655417 RHE655417:RNK655417 RRA655417:RXG655417 SAW655417:SHC655417 SKS655417:SQY655417 SUO655417:TAU655417 TEK655417:TKQ655417 TOG655417:TUM655417 TYC655417:UEI655417 UHY655417:UOE655417 URU655417:UYA655417 VBQ655417:VHW655417 VLM655417:VRS655417 VVI655417:WBO655417 WFE655417:WLK655417 WPA655417:WVG655417 WYW655417:XFD655417 CO720953:IU720953 MK720953:SQ720953 WG720953:ACM720953 AGC720953:AMI720953 APY720953:AWE720953 AZU720953:BGA720953 BJQ720953:BPW720953 BTM720953:BZS720953 CDI720953:CJO720953 CNE720953:CTK720953 CXA720953:DDG720953 DGW720953:DNC720953 DQS720953:DWY720953 EAO720953:EGU720953 EKK720953:EQQ720953 EUG720953:FAM720953 FEC720953:FKI720953 FNY720953:FUE720953 FXU720953:GEA720953 GHQ720953:GNW720953 GRM720953:GXS720953 HBI720953:HHO720953 HLE720953:HRK720953 HVA720953:IBG720953 IEW720953:ILC720953 IOS720953:IUY720953 IYO720953:JEU720953 JIK720953:JOQ720953 JSG720953:JYM720953 KCC720953:KII720953 KLY720953:KSE720953 KVU720953:LCA720953 LFQ720953:LLW720953 LPM720953:LVS720953 LZI720953:MFO720953 MJE720953:MPK720953 MTA720953:MZG720953 NCW720953:NJC720953 NMS720953:NSY720953 NWO720953:OCU720953 OGK720953:OMQ720953 OQG720953:OWM720953 PAC720953:PGI720953 PJY720953:PQE720953 PTU720953:QAA720953 QDQ720953:QJW720953 QNM720953:QTS720953 QXI720953:RDO720953 RHE720953:RNK720953 RRA720953:RXG720953 SAW720953:SHC720953 SKS720953:SQY720953 SUO720953:TAU720953 TEK720953:TKQ720953 TOG720953:TUM720953 TYC720953:UEI720953 UHY720953:UOE720953 URU720953:UYA720953 VBQ720953:VHW720953 VLM720953:VRS720953 VVI720953:WBO720953 WFE720953:WLK720953 WPA720953:WVG720953 WYW720953:XFD720953 CO786489:IU786489 MK786489:SQ786489 WG786489:ACM786489 AGC786489:AMI786489 APY786489:AWE786489 AZU786489:BGA786489 BJQ786489:BPW786489 BTM786489:BZS786489 CDI786489:CJO786489 CNE786489:CTK786489 CXA786489:DDG786489 DGW786489:DNC786489 DQS786489:DWY786489 EAO786489:EGU786489 EKK786489:EQQ786489 EUG786489:FAM786489 FEC786489:FKI786489 FNY786489:FUE786489 FXU786489:GEA786489 GHQ786489:GNW786489 GRM786489:GXS786489 HBI786489:HHO786489 HLE786489:HRK786489 HVA786489:IBG786489 IEW786489:ILC786489 IOS786489:IUY786489 IYO786489:JEU786489 JIK786489:JOQ786489 JSG786489:JYM786489 KCC786489:KII786489 KLY786489:KSE786489 KVU786489:LCA786489 LFQ786489:LLW786489 LPM786489:LVS786489 LZI786489:MFO786489 MJE786489:MPK786489 MTA786489:MZG786489 NCW786489:NJC786489 NMS786489:NSY786489 NWO786489:OCU786489 OGK786489:OMQ786489 OQG786489:OWM786489 PAC786489:PGI786489 PJY786489:PQE786489 PTU786489:QAA786489 QDQ786489:QJW786489 QNM786489:QTS786489 QXI786489:RDO786489 RHE786489:RNK786489 RRA786489:RXG786489 SAW786489:SHC786489 SKS786489:SQY786489 SUO786489:TAU786489 TEK786489:TKQ786489 TOG786489:TUM786489 TYC786489:UEI786489 UHY786489:UOE786489 URU786489:UYA786489 VBQ786489:VHW786489 VLM786489:VRS786489 VVI786489:WBO786489 WFE786489:WLK786489 WPA786489:WVG786489 WYW786489:XFD786489 CO852025:IU852025 MK852025:SQ852025 WG852025:ACM852025 AGC852025:AMI852025 APY852025:AWE852025 AZU852025:BGA852025 BJQ852025:BPW852025 BTM852025:BZS852025 CDI852025:CJO852025 CNE852025:CTK852025 CXA852025:DDG852025 DGW852025:DNC852025 DQS852025:DWY852025 EAO852025:EGU852025 EKK852025:EQQ852025 EUG852025:FAM852025 FEC852025:FKI852025 FNY852025:FUE852025 FXU852025:GEA852025 GHQ852025:GNW852025 GRM852025:GXS852025 HBI852025:HHO852025 HLE852025:HRK852025 HVA852025:IBG852025 IEW852025:ILC852025 IOS852025:IUY852025 IYO852025:JEU852025 JIK852025:JOQ852025 JSG852025:JYM852025 KCC852025:KII852025 KLY852025:KSE852025 KVU852025:LCA852025 LFQ852025:LLW852025 LPM852025:LVS852025 LZI852025:MFO852025 MJE852025:MPK852025 MTA852025:MZG852025 NCW852025:NJC852025 NMS852025:NSY852025 NWO852025:OCU852025 OGK852025:OMQ852025 OQG852025:OWM852025 PAC852025:PGI852025 PJY852025:PQE852025 PTU852025:QAA852025 QDQ852025:QJW852025 QNM852025:QTS852025 QXI852025:RDO852025 RHE852025:RNK852025 RRA852025:RXG852025 SAW852025:SHC852025 SKS852025:SQY852025 SUO852025:TAU852025 TEK852025:TKQ852025 TOG852025:TUM852025 TYC852025:UEI852025 UHY852025:UOE852025 URU852025:UYA852025 VBQ852025:VHW852025 VLM852025:VRS852025 VVI852025:WBO852025 WFE852025:WLK852025 WPA852025:WVG852025 WYW852025:XFD852025 CO917561:IU917561 MK917561:SQ917561 WG917561:ACM917561 AGC917561:AMI917561 APY917561:AWE917561 AZU917561:BGA917561 BJQ917561:BPW917561 BTM917561:BZS917561 CDI917561:CJO917561 CNE917561:CTK917561 CXA917561:DDG917561 DGW917561:DNC917561 DQS917561:DWY917561 EAO917561:EGU917561 EKK917561:EQQ917561 EUG917561:FAM917561 FEC917561:FKI917561 FNY917561:FUE917561 FXU917561:GEA917561 GHQ917561:GNW917561 GRM917561:GXS917561 HBI917561:HHO917561 HLE917561:HRK917561 HVA917561:IBG917561 IEW917561:ILC917561 IOS917561:IUY917561 IYO917561:JEU917561 JIK917561:JOQ917561 JSG917561:JYM917561 KCC917561:KII917561 KLY917561:KSE917561 KVU917561:LCA917561 LFQ917561:LLW917561 LPM917561:LVS917561 LZI917561:MFO917561 MJE917561:MPK917561 MTA917561:MZG917561 NCW917561:NJC917561 NMS917561:NSY917561 NWO917561:OCU917561 OGK917561:OMQ917561 OQG917561:OWM917561 PAC917561:PGI917561 PJY917561:PQE917561 PTU917561:QAA917561 QDQ917561:QJW917561 QNM917561:QTS917561 QXI917561:RDO917561 RHE917561:RNK917561 RRA917561:RXG917561 SAW917561:SHC917561 SKS917561:SQY917561 SUO917561:TAU917561 TEK917561:TKQ917561 TOG917561:TUM917561 TYC917561:UEI917561 UHY917561:UOE917561 URU917561:UYA917561 VBQ917561:VHW917561 VLM917561:VRS917561 VVI917561:WBO917561 WFE917561:WLK917561 WPA917561:WVG917561 WYW917561:XFD917561 CO983097:IU983097 MK983097:SQ983097 WG983097:ACM983097 AGC983097:AMI983097 APY983097:AWE983097 AZU983097:BGA983097 BJQ983097:BPW983097 BTM983097:BZS983097 CDI983097:CJO983097 CNE983097:CTK983097 CXA983097:DDG983097 DGW983097:DNC983097 DQS983097:DWY983097 EAO983097:EGU983097 EKK983097:EQQ983097 EUG983097:FAM983097 FEC983097:FKI983097 FNY983097:FUE983097 FXU983097:GEA983097 GHQ983097:GNW983097 GRM983097:GXS983097 HBI983097:HHO983097 HLE983097:HRK983097 HVA983097:IBG983097 IEW983097:ILC983097 IOS983097:IUY983097 IYO983097:JEU983097 JIK983097:JOQ983097 JSG983097:JYM983097 KCC983097:KII983097 KLY983097:KSE983097 KVU983097:LCA983097 LFQ983097:LLW983097 LPM983097:LVS983097 LZI983097:MFO983097 MJE983097:MPK983097 MTA983097:MZG983097 NCW983097:NJC983097 NMS983097:NSY983097 NWO983097:OCU983097 OGK983097:OMQ983097 OQG983097:OWM983097 PAC983097:PGI983097 PJY983097:PQE983097 PTU983097:QAA983097 QDQ983097:QJW983097 QNM983097:QTS983097 QXI983097:RDO983097 RHE983097:RNK983097 RRA983097:RXG983097 SAW983097:SHC983097 SKS983097:SQY983097 SUO983097:TAU983097 TEK983097:TKQ983097 TOG983097:TUM983097 TYC983097:UEI983097 UHY983097:UOE983097 URU983097:UYA983097 VBQ983097:VHW983097 VLM983097:VRS983097 VVI983097:WBO983097 WFE983097:WLK983097 WPA983097:WVG983097 WYW983097:XFD983097 BG2:BG785 LC2:LC785 UY2:UY785 AEU2:AEU785 AOQ2:AOQ785 AYM2:AYM785 BII2:BII785 BSE2:BSE785 CCA2:CCA785 CLW2:CLW785 CVS2:CVS785 DFO2:DFO785 DPK2:DPK785 DZG2:DZG785 EJC2:EJC785 ESY2:ESY785 FCU2:FCU785 FMQ2:FMQ785 FWM2:FWM785 GGI2:GGI785 GQE2:GQE785 HAA2:HAA785 HJW2:HJW785 HTS2:HTS785 IDO2:IDO785 INK2:INK785 IXG2:IXG785 JHC2:JHC785 JQY2:JQY785 KAU2:KAU785 KKQ2:KKQ785 KUM2:KUM785 LEI2:LEI785 LOE2:LOE785 LYA2:LYA785 MHW2:MHW785 MRS2:MRS785 NBO2:NBO785 NLK2:NLK785 NVG2:NVG785 OFC2:OFC785 OOY2:OOY785 OYU2:OYU785 PIQ2:PIQ785 PSM2:PSM785 QCI2:QCI785 QME2:QME785 QWA2:QWA785 RFW2:RFW785 RPS2:RPS785 RZO2:RZO785 SJK2:SJK785 STG2:STG785 TDC2:TDC785 TMY2:TMY785 TWU2:TWU785 UGQ2:UGQ785 UQM2:UQM785 VAI2:VAI785 VKE2:VKE785 VUA2:VUA785 WDW2:WDW785 WNS2:WNS785 WXO2:WXO785 BG65538:BG66321 LC65538:LC66321 UY65538:UY66321 AEU65538:AEU66321 AOQ65538:AOQ66321 AYM65538:AYM66321 BII65538:BII66321 BSE65538:BSE66321 CCA65538:CCA66321 CLW65538:CLW66321 CVS65538:CVS66321 DFO65538:DFO66321 DPK65538:DPK66321 DZG65538:DZG66321 EJC65538:EJC66321 ESY65538:ESY66321 FCU65538:FCU66321 FMQ65538:FMQ66321 FWM65538:FWM66321 GGI65538:GGI66321 GQE65538:GQE66321 HAA65538:HAA66321 HJW65538:HJW66321 HTS65538:HTS66321 IDO65538:IDO66321 INK65538:INK66321 IXG65538:IXG66321 JHC65538:JHC66321 JQY65538:JQY66321 KAU65538:KAU66321 KKQ65538:KKQ66321 KUM65538:KUM66321 LEI65538:LEI66321 LOE65538:LOE66321 LYA65538:LYA66321 MHW65538:MHW66321 MRS65538:MRS66321 NBO65538:NBO66321 NLK65538:NLK66321 NVG65538:NVG66321 OFC65538:OFC66321 OOY65538:OOY66321 OYU65538:OYU66321 PIQ65538:PIQ66321 PSM65538:PSM66321 QCI65538:QCI66321 QME65538:QME66321 QWA65538:QWA66321 RFW65538:RFW66321 RPS65538:RPS66321 RZO65538:RZO66321 SJK65538:SJK66321 STG65538:STG66321 TDC65538:TDC66321 TMY65538:TMY66321 TWU65538:TWU66321 UGQ65538:UGQ66321 UQM65538:UQM66321 VAI65538:VAI66321 VKE65538:VKE66321 VUA65538:VUA66321 WDW65538:WDW66321 WNS65538:WNS66321 WXO65538:WXO66321 BG131074:BG131857 LC131074:LC131857 UY131074:UY131857 AEU131074:AEU131857 AOQ131074:AOQ131857 AYM131074:AYM131857 BII131074:BII131857 BSE131074:BSE131857 CCA131074:CCA131857 CLW131074:CLW131857 CVS131074:CVS131857 DFO131074:DFO131857 DPK131074:DPK131857 DZG131074:DZG131857 EJC131074:EJC131857 ESY131074:ESY131857 FCU131074:FCU131857 FMQ131074:FMQ131857 FWM131074:FWM131857 GGI131074:GGI131857 GQE131074:GQE131857 HAA131074:HAA131857 HJW131074:HJW131857 HTS131074:HTS131857 IDO131074:IDO131857 INK131074:INK131857 IXG131074:IXG131857 JHC131074:JHC131857 JQY131074:JQY131857 KAU131074:KAU131857 KKQ131074:KKQ131857 KUM131074:KUM131857 LEI131074:LEI131857 LOE131074:LOE131857 LYA131074:LYA131857 MHW131074:MHW131857 MRS131074:MRS131857 NBO131074:NBO131857 NLK131074:NLK131857 NVG131074:NVG131857 OFC131074:OFC131857 OOY131074:OOY131857 OYU131074:OYU131857 PIQ131074:PIQ131857 PSM131074:PSM131857 QCI131074:QCI131857 QME131074:QME131857 QWA131074:QWA131857 RFW131074:RFW131857 RPS131074:RPS131857 RZO131074:RZO131857 SJK131074:SJK131857 STG131074:STG131857 TDC131074:TDC131857 TMY131074:TMY131857 TWU131074:TWU131857 UGQ131074:UGQ131857 UQM131074:UQM131857 VAI131074:VAI131857 VKE131074:VKE131857 VUA131074:VUA131857 WDW131074:WDW131857 WNS131074:WNS131857 WXO131074:WXO131857 BG196610:BG197393 LC196610:LC197393 UY196610:UY197393 AEU196610:AEU197393 AOQ196610:AOQ197393 AYM196610:AYM197393 BII196610:BII197393 BSE196610:BSE197393 CCA196610:CCA197393 CLW196610:CLW197393 CVS196610:CVS197393 DFO196610:DFO197393 DPK196610:DPK197393 DZG196610:DZG197393 EJC196610:EJC197393 ESY196610:ESY197393 FCU196610:FCU197393 FMQ196610:FMQ197393 FWM196610:FWM197393 GGI196610:GGI197393 GQE196610:GQE197393 HAA196610:HAA197393 HJW196610:HJW197393 HTS196610:HTS197393 IDO196610:IDO197393 INK196610:INK197393 IXG196610:IXG197393 JHC196610:JHC197393 JQY196610:JQY197393 KAU196610:KAU197393 KKQ196610:KKQ197393 KUM196610:KUM197393 LEI196610:LEI197393 LOE196610:LOE197393 LYA196610:LYA197393 MHW196610:MHW197393 MRS196610:MRS197393 NBO196610:NBO197393 NLK196610:NLK197393 NVG196610:NVG197393 OFC196610:OFC197393 OOY196610:OOY197393 OYU196610:OYU197393 PIQ196610:PIQ197393 PSM196610:PSM197393 QCI196610:QCI197393 QME196610:QME197393 QWA196610:QWA197393 RFW196610:RFW197393 RPS196610:RPS197393 RZO196610:RZO197393 SJK196610:SJK197393 STG196610:STG197393 TDC196610:TDC197393 TMY196610:TMY197393 TWU196610:TWU197393 UGQ196610:UGQ197393 UQM196610:UQM197393 VAI196610:VAI197393 VKE196610:VKE197393 VUA196610:VUA197393 WDW196610:WDW197393 WNS196610:WNS197393 WXO196610:WXO197393 BG262146:BG262929 LC262146:LC262929 UY262146:UY262929 AEU262146:AEU262929 AOQ262146:AOQ262929 AYM262146:AYM262929 BII262146:BII262929 BSE262146:BSE262929 CCA262146:CCA262929 CLW262146:CLW262929 CVS262146:CVS262929 DFO262146:DFO262929 DPK262146:DPK262929 DZG262146:DZG262929 EJC262146:EJC262929 ESY262146:ESY262929 FCU262146:FCU262929 FMQ262146:FMQ262929 FWM262146:FWM262929 GGI262146:GGI262929 GQE262146:GQE262929 HAA262146:HAA262929 HJW262146:HJW262929 HTS262146:HTS262929 IDO262146:IDO262929 INK262146:INK262929 IXG262146:IXG262929 JHC262146:JHC262929 JQY262146:JQY262929 KAU262146:KAU262929 KKQ262146:KKQ262929 KUM262146:KUM262929 LEI262146:LEI262929 LOE262146:LOE262929 LYA262146:LYA262929 MHW262146:MHW262929 MRS262146:MRS262929 NBO262146:NBO262929 NLK262146:NLK262929 NVG262146:NVG262929 OFC262146:OFC262929 OOY262146:OOY262929 OYU262146:OYU262929 PIQ262146:PIQ262929 PSM262146:PSM262929 QCI262146:QCI262929 QME262146:QME262929 QWA262146:QWA262929 RFW262146:RFW262929 RPS262146:RPS262929 RZO262146:RZO262929 SJK262146:SJK262929 STG262146:STG262929 TDC262146:TDC262929 TMY262146:TMY262929 TWU262146:TWU262929 UGQ262146:UGQ262929 UQM262146:UQM262929 VAI262146:VAI262929 VKE262146:VKE262929 VUA262146:VUA262929 WDW262146:WDW262929 WNS262146:WNS262929 WXO262146:WXO262929 BG327682:BG328465 LC327682:LC328465 UY327682:UY328465 AEU327682:AEU328465 AOQ327682:AOQ328465 AYM327682:AYM328465 BII327682:BII328465 BSE327682:BSE328465 CCA327682:CCA328465 CLW327682:CLW328465 CVS327682:CVS328465 DFO327682:DFO328465 DPK327682:DPK328465 DZG327682:DZG328465 EJC327682:EJC328465 ESY327682:ESY328465 FCU327682:FCU328465 FMQ327682:FMQ328465 FWM327682:FWM328465 GGI327682:GGI328465 GQE327682:GQE328465 HAA327682:HAA328465 HJW327682:HJW328465 HTS327682:HTS328465 IDO327682:IDO328465 INK327682:INK328465 IXG327682:IXG328465 JHC327682:JHC328465 JQY327682:JQY328465 KAU327682:KAU328465 KKQ327682:KKQ328465 KUM327682:KUM328465 LEI327682:LEI328465 LOE327682:LOE328465 LYA327682:LYA328465 MHW327682:MHW328465 MRS327682:MRS328465 NBO327682:NBO328465 NLK327682:NLK328465 NVG327682:NVG328465 OFC327682:OFC328465 OOY327682:OOY328465 OYU327682:OYU328465 PIQ327682:PIQ328465 PSM327682:PSM328465 QCI327682:QCI328465 QME327682:QME328465 QWA327682:QWA328465 RFW327682:RFW328465 RPS327682:RPS328465 RZO327682:RZO328465 SJK327682:SJK328465 STG327682:STG328465 TDC327682:TDC328465 TMY327682:TMY328465 TWU327682:TWU328465 UGQ327682:UGQ328465 UQM327682:UQM328465 VAI327682:VAI328465 VKE327682:VKE328465 VUA327682:VUA328465 WDW327682:WDW328465 WNS327682:WNS328465 WXO327682:WXO328465 BG393218:BG394001 LC393218:LC394001 UY393218:UY394001 AEU393218:AEU394001 AOQ393218:AOQ394001 AYM393218:AYM394001 BII393218:BII394001 BSE393218:BSE394001 CCA393218:CCA394001 CLW393218:CLW394001 CVS393218:CVS394001 DFO393218:DFO394001 DPK393218:DPK394001 DZG393218:DZG394001 EJC393218:EJC394001 ESY393218:ESY394001 FCU393218:FCU394001 FMQ393218:FMQ394001 FWM393218:FWM394001 GGI393218:GGI394001 GQE393218:GQE394001 HAA393218:HAA394001 HJW393218:HJW394001 HTS393218:HTS394001 IDO393218:IDO394001 INK393218:INK394001 IXG393218:IXG394001 JHC393218:JHC394001 JQY393218:JQY394001 KAU393218:KAU394001 KKQ393218:KKQ394001 KUM393218:KUM394001 LEI393218:LEI394001 LOE393218:LOE394001 LYA393218:LYA394001 MHW393218:MHW394001 MRS393218:MRS394001 NBO393218:NBO394001 NLK393218:NLK394001 NVG393218:NVG394001 OFC393218:OFC394001 OOY393218:OOY394001 OYU393218:OYU394001 PIQ393218:PIQ394001 PSM393218:PSM394001 QCI393218:QCI394001 QME393218:QME394001 QWA393218:QWA394001 RFW393218:RFW394001 RPS393218:RPS394001 RZO393218:RZO394001 SJK393218:SJK394001 STG393218:STG394001 TDC393218:TDC394001 TMY393218:TMY394001 TWU393218:TWU394001 UGQ393218:UGQ394001 UQM393218:UQM394001 VAI393218:VAI394001 VKE393218:VKE394001 VUA393218:VUA394001 WDW393218:WDW394001 WNS393218:WNS394001 WXO393218:WXO394001 BG458754:BG459537 LC458754:LC459537 UY458754:UY459537 AEU458754:AEU459537 AOQ458754:AOQ459537 AYM458754:AYM459537 BII458754:BII459537 BSE458754:BSE459537 CCA458754:CCA459537 CLW458754:CLW459537 CVS458754:CVS459537 DFO458754:DFO459537 DPK458754:DPK459537 DZG458754:DZG459537 EJC458754:EJC459537 ESY458754:ESY459537 FCU458754:FCU459537 FMQ458754:FMQ459537 FWM458754:FWM459537 GGI458754:GGI459537 GQE458754:GQE459537 HAA458754:HAA459537 HJW458754:HJW459537 HTS458754:HTS459537 IDO458754:IDO459537 INK458754:INK459537 IXG458754:IXG459537 JHC458754:JHC459537 JQY458754:JQY459537 KAU458754:KAU459537 KKQ458754:KKQ459537 KUM458754:KUM459537 LEI458754:LEI459537 LOE458754:LOE459537 LYA458754:LYA459537 MHW458754:MHW459537 MRS458754:MRS459537 NBO458754:NBO459537 NLK458754:NLK459537 NVG458754:NVG459537 OFC458754:OFC459537 OOY458754:OOY459537 OYU458754:OYU459537 PIQ458754:PIQ459537 PSM458754:PSM459537 QCI458754:QCI459537 QME458754:QME459537 QWA458754:QWA459537 RFW458754:RFW459537 RPS458754:RPS459537 RZO458754:RZO459537 SJK458754:SJK459537 STG458754:STG459537 TDC458754:TDC459537 TMY458754:TMY459537 TWU458754:TWU459537 UGQ458754:UGQ459537 UQM458754:UQM459537 VAI458754:VAI459537 VKE458754:VKE459537 VUA458754:VUA459537 WDW458754:WDW459537 WNS458754:WNS459537 WXO458754:WXO459537 BG524290:BG525073 LC524290:LC525073 UY524290:UY525073 AEU524290:AEU525073 AOQ524290:AOQ525073 AYM524290:AYM525073 BII524290:BII525073 BSE524290:BSE525073 CCA524290:CCA525073 CLW524290:CLW525073 CVS524290:CVS525073 DFO524290:DFO525073 DPK524290:DPK525073 DZG524290:DZG525073 EJC524290:EJC525073 ESY524290:ESY525073 FCU524290:FCU525073 FMQ524290:FMQ525073 FWM524290:FWM525073 GGI524290:GGI525073 GQE524290:GQE525073 HAA524290:HAA525073 HJW524290:HJW525073 HTS524290:HTS525073 IDO524290:IDO525073 INK524290:INK525073 IXG524290:IXG525073 JHC524290:JHC525073 JQY524290:JQY525073 KAU524290:KAU525073 KKQ524290:KKQ525073 KUM524290:KUM525073 LEI524290:LEI525073 LOE524290:LOE525073 LYA524290:LYA525073 MHW524290:MHW525073 MRS524290:MRS525073 NBO524290:NBO525073 NLK524290:NLK525073 NVG524290:NVG525073 OFC524290:OFC525073 OOY524290:OOY525073 OYU524290:OYU525073 PIQ524290:PIQ525073 PSM524290:PSM525073 QCI524290:QCI525073 QME524290:QME525073 QWA524290:QWA525073 RFW524290:RFW525073 RPS524290:RPS525073 RZO524290:RZO525073 SJK524290:SJK525073 STG524290:STG525073 TDC524290:TDC525073 TMY524290:TMY525073 TWU524290:TWU525073 UGQ524290:UGQ525073 UQM524290:UQM525073 VAI524290:VAI525073 VKE524290:VKE525073 VUA524290:VUA525073 WDW524290:WDW525073 WNS524290:WNS525073 WXO524290:WXO525073 BG589826:BG590609 LC589826:LC590609 UY589826:UY590609 AEU589826:AEU590609 AOQ589826:AOQ590609 AYM589826:AYM590609 BII589826:BII590609 BSE589826:BSE590609 CCA589826:CCA590609 CLW589826:CLW590609 CVS589826:CVS590609 DFO589826:DFO590609 DPK589826:DPK590609 DZG589826:DZG590609 EJC589826:EJC590609 ESY589826:ESY590609 FCU589826:FCU590609 FMQ589826:FMQ590609 FWM589826:FWM590609 GGI589826:GGI590609 GQE589826:GQE590609 HAA589826:HAA590609 HJW589826:HJW590609 HTS589826:HTS590609 IDO589826:IDO590609 INK589826:INK590609 IXG589826:IXG590609 JHC589826:JHC590609 JQY589826:JQY590609 KAU589826:KAU590609 KKQ589826:KKQ590609 KUM589826:KUM590609 LEI589826:LEI590609 LOE589826:LOE590609 LYA589826:LYA590609 MHW589826:MHW590609 MRS589826:MRS590609 NBO589826:NBO590609 NLK589826:NLK590609 NVG589826:NVG590609 OFC589826:OFC590609 OOY589826:OOY590609 OYU589826:OYU590609 PIQ589826:PIQ590609 PSM589826:PSM590609 QCI589826:QCI590609 QME589826:QME590609 QWA589826:QWA590609 RFW589826:RFW590609 RPS589826:RPS590609 RZO589826:RZO590609 SJK589826:SJK590609 STG589826:STG590609 TDC589826:TDC590609 TMY589826:TMY590609 TWU589826:TWU590609 UGQ589826:UGQ590609 UQM589826:UQM590609 VAI589826:VAI590609 VKE589826:VKE590609 VUA589826:VUA590609 WDW589826:WDW590609 WNS589826:WNS590609 WXO589826:WXO590609 BG655362:BG656145 LC655362:LC656145 UY655362:UY656145 AEU655362:AEU656145 AOQ655362:AOQ656145 AYM655362:AYM656145 BII655362:BII656145 BSE655362:BSE656145 CCA655362:CCA656145 CLW655362:CLW656145 CVS655362:CVS656145 DFO655362:DFO656145 DPK655362:DPK656145 DZG655362:DZG656145 EJC655362:EJC656145 ESY655362:ESY656145 FCU655362:FCU656145 FMQ655362:FMQ656145 FWM655362:FWM656145 GGI655362:GGI656145 GQE655362:GQE656145 HAA655362:HAA656145 HJW655362:HJW656145 HTS655362:HTS656145 IDO655362:IDO656145 INK655362:INK656145 IXG655362:IXG656145 JHC655362:JHC656145 JQY655362:JQY656145 KAU655362:KAU656145 KKQ655362:KKQ656145 KUM655362:KUM656145 LEI655362:LEI656145 LOE655362:LOE656145 LYA655362:LYA656145 MHW655362:MHW656145 MRS655362:MRS656145 NBO655362:NBO656145 NLK655362:NLK656145 NVG655362:NVG656145 OFC655362:OFC656145 OOY655362:OOY656145 OYU655362:OYU656145 PIQ655362:PIQ656145 PSM655362:PSM656145 QCI655362:QCI656145 QME655362:QME656145 QWA655362:QWA656145 RFW655362:RFW656145 RPS655362:RPS656145 RZO655362:RZO656145 SJK655362:SJK656145 STG655362:STG656145 TDC655362:TDC656145 TMY655362:TMY656145 TWU655362:TWU656145 UGQ655362:UGQ656145 UQM655362:UQM656145 VAI655362:VAI656145 VKE655362:VKE656145 VUA655362:VUA656145 WDW655362:WDW656145 WNS655362:WNS656145 WXO655362:WXO656145 BG720898:BG721681 LC720898:LC721681 UY720898:UY721681 AEU720898:AEU721681 AOQ720898:AOQ721681 AYM720898:AYM721681 BII720898:BII721681 BSE720898:BSE721681 CCA720898:CCA721681 CLW720898:CLW721681 CVS720898:CVS721681 DFO720898:DFO721681 DPK720898:DPK721681 DZG720898:DZG721681 EJC720898:EJC721681 ESY720898:ESY721681 FCU720898:FCU721681 FMQ720898:FMQ721681 FWM720898:FWM721681 GGI720898:GGI721681 GQE720898:GQE721681 HAA720898:HAA721681 HJW720898:HJW721681 HTS720898:HTS721681 IDO720898:IDO721681 INK720898:INK721681 IXG720898:IXG721681 JHC720898:JHC721681 JQY720898:JQY721681 KAU720898:KAU721681 KKQ720898:KKQ721681 KUM720898:KUM721681 LEI720898:LEI721681 LOE720898:LOE721681 LYA720898:LYA721681 MHW720898:MHW721681 MRS720898:MRS721681 NBO720898:NBO721681 NLK720898:NLK721681 NVG720898:NVG721681 OFC720898:OFC721681 OOY720898:OOY721681 OYU720898:OYU721681 PIQ720898:PIQ721681 PSM720898:PSM721681 QCI720898:QCI721681 QME720898:QME721681 QWA720898:QWA721681 RFW720898:RFW721681 RPS720898:RPS721681 RZO720898:RZO721681 SJK720898:SJK721681 STG720898:STG721681 TDC720898:TDC721681 TMY720898:TMY721681 TWU720898:TWU721681 UGQ720898:UGQ721681 UQM720898:UQM721681 VAI720898:VAI721681 VKE720898:VKE721681 VUA720898:VUA721681 WDW720898:WDW721681 WNS720898:WNS721681 WXO720898:WXO721681 BG786434:BG787217 LC786434:LC787217 UY786434:UY787217 AEU786434:AEU787217 AOQ786434:AOQ787217 AYM786434:AYM787217 BII786434:BII787217 BSE786434:BSE787217 CCA786434:CCA787217 CLW786434:CLW787217 CVS786434:CVS787217 DFO786434:DFO787217 DPK786434:DPK787217 DZG786434:DZG787217 EJC786434:EJC787217 ESY786434:ESY787217 FCU786434:FCU787217 FMQ786434:FMQ787217 FWM786434:FWM787217 GGI786434:GGI787217 GQE786434:GQE787217 HAA786434:HAA787217 HJW786434:HJW787217 HTS786434:HTS787217 IDO786434:IDO787217 INK786434:INK787217 IXG786434:IXG787217 JHC786434:JHC787217 JQY786434:JQY787217 KAU786434:KAU787217 KKQ786434:KKQ787217 KUM786434:KUM787217 LEI786434:LEI787217 LOE786434:LOE787217 LYA786434:LYA787217 MHW786434:MHW787217 MRS786434:MRS787217 NBO786434:NBO787217 NLK786434:NLK787217 NVG786434:NVG787217 OFC786434:OFC787217 OOY786434:OOY787217 OYU786434:OYU787217 PIQ786434:PIQ787217 PSM786434:PSM787217 QCI786434:QCI787217 QME786434:QME787217 QWA786434:QWA787217 RFW786434:RFW787217 RPS786434:RPS787217 RZO786434:RZO787217 SJK786434:SJK787217 STG786434:STG787217 TDC786434:TDC787217 TMY786434:TMY787217 TWU786434:TWU787217 UGQ786434:UGQ787217 UQM786434:UQM787217 VAI786434:VAI787217 VKE786434:VKE787217 VUA786434:VUA787217 WDW786434:WDW787217 WNS786434:WNS787217 WXO786434:WXO787217 BG851970:BG852753 LC851970:LC852753 UY851970:UY852753 AEU851970:AEU852753 AOQ851970:AOQ852753 AYM851970:AYM852753 BII851970:BII852753 BSE851970:BSE852753 CCA851970:CCA852753 CLW851970:CLW852753 CVS851970:CVS852753 DFO851970:DFO852753 DPK851970:DPK852753 DZG851970:DZG852753 EJC851970:EJC852753 ESY851970:ESY852753 FCU851970:FCU852753 FMQ851970:FMQ852753 FWM851970:FWM852753 GGI851970:GGI852753 GQE851970:GQE852753 HAA851970:HAA852753 HJW851970:HJW852753 HTS851970:HTS852753 IDO851970:IDO852753 INK851970:INK852753 IXG851970:IXG852753 JHC851970:JHC852753 JQY851970:JQY852753 KAU851970:KAU852753 KKQ851970:KKQ852753 KUM851970:KUM852753 LEI851970:LEI852753 LOE851970:LOE852753 LYA851970:LYA852753 MHW851970:MHW852753 MRS851970:MRS852753 NBO851970:NBO852753 NLK851970:NLK852753 NVG851970:NVG852753 OFC851970:OFC852753 OOY851970:OOY852753 OYU851970:OYU852753 PIQ851970:PIQ852753 PSM851970:PSM852753 QCI851970:QCI852753 QME851970:QME852753 QWA851970:QWA852753 RFW851970:RFW852753 RPS851970:RPS852753 RZO851970:RZO852753 SJK851970:SJK852753 STG851970:STG852753 TDC851970:TDC852753 TMY851970:TMY852753 TWU851970:TWU852753 UGQ851970:UGQ852753 UQM851970:UQM852753 VAI851970:VAI852753 VKE851970:VKE852753 VUA851970:VUA852753 WDW851970:WDW852753 WNS851970:WNS852753 WXO851970:WXO852753 BG917506:BG918289 LC917506:LC918289 UY917506:UY918289 AEU917506:AEU918289 AOQ917506:AOQ918289 AYM917506:AYM918289 BII917506:BII918289 BSE917506:BSE918289 CCA917506:CCA918289 CLW917506:CLW918289 CVS917506:CVS918289 DFO917506:DFO918289 DPK917506:DPK918289 DZG917506:DZG918289 EJC917506:EJC918289 ESY917506:ESY918289 FCU917506:FCU918289 FMQ917506:FMQ918289 FWM917506:FWM918289 GGI917506:GGI918289 GQE917506:GQE918289 HAA917506:HAA918289 HJW917506:HJW918289 HTS917506:HTS918289 IDO917506:IDO918289 INK917506:INK918289 IXG917506:IXG918289 JHC917506:JHC918289 JQY917506:JQY918289 KAU917506:KAU918289 KKQ917506:KKQ918289 KUM917506:KUM918289 LEI917506:LEI918289 LOE917506:LOE918289 LYA917506:LYA918289 MHW917506:MHW918289 MRS917506:MRS918289 NBO917506:NBO918289 NLK917506:NLK918289 NVG917506:NVG918289 OFC917506:OFC918289 OOY917506:OOY918289 OYU917506:OYU918289 PIQ917506:PIQ918289 PSM917506:PSM918289 QCI917506:QCI918289 QME917506:QME918289 QWA917506:QWA918289 RFW917506:RFW918289 RPS917506:RPS918289 RZO917506:RZO918289 SJK917506:SJK918289 STG917506:STG918289 TDC917506:TDC918289 TMY917506:TMY918289 TWU917506:TWU918289 UGQ917506:UGQ918289 UQM917506:UQM918289 VAI917506:VAI918289 VKE917506:VKE918289 VUA917506:VUA918289 WDW917506:WDW918289 WNS917506:WNS918289 WXO917506:WXO918289 BG983042:BG983825 LC983042:LC983825 UY983042:UY983825 AEU983042:AEU983825 AOQ983042:AOQ983825 AYM983042:AYM983825 BII983042:BII983825 BSE983042:BSE983825 CCA983042:CCA983825 CLW983042:CLW983825 CVS983042:CVS983825 DFO983042:DFO983825 DPK983042:DPK983825 DZG983042:DZG983825 EJC983042:EJC983825 ESY983042:ESY983825 FCU983042:FCU983825 FMQ983042:FMQ983825 FWM983042:FWM983825 GGI983042:GGI983825 GQE983042:GQE983825 HAA983042:HAA983825 HJW983042:HJW983825 HTS983042:HTS983825 IDO983042:IDO983825 INK983042:INK983825 IXG983042:IXG983825 JHC983042:JHC983825 JQY983042:JQY983825 KAU983042:KAU983825 KKQ983042:KKQ983825 KUM983042:KUM983825 LEI983042:LEI983825 LOE983042:LOE983825 LYA983042:LYA983825 MHW983042:MHW983825 MRS983042:MRS983825 NBO983042:NBO983825 NLK983042:NLK983825 NVG983042:NVG983825 OFC983042:OFC983825 OOY983042:OOY983825 OYU983042:OYU983825 PIQ983042:PIQ983825 PSM983042:PSM983825 QCI983042:QCI983825 QME983042:QME983825 QWA983042:QWA983825 RFW983042:RFW983825 RPS983042:RPS983825 RZO983042:RZO983825 SJK983042:SJK983825 STG983042:STG983825 TDC983042:TDC983825 TMY983042:TMY983825 TWU983042:TWU983825 UGQ983042:UGQ983825 UQM983042:UQM983825 VAI983042:VAI983825 VKE983042:VKE983825 VUA983042:VUA983825 WDW983042:WDW983825 WNS983042:WNS983825 WXO983042:WXO983825">
      <formula1>1</formula1>
      <formula2>3</formula2>
    </dataValidation>
    <dataValidation type="whole" allowBlank="1" showInputMessage="1" showErrorMessage="1" promptTitle="Q12 warden" prompt="1 =more time_x000a_2 = less time_x000a_3 = neither / don't know_x000a__x000a_" sqref="CO55:IU55 MK55:SQ55 WG55:ACM55 AGC55:AMI55 APY55:AWE55 AZU55:BGA55 BJQ55:BPW55 BTM55:BZS55 CDI55:CJO55 CNE55:CTK55 CXA55:DDG55 DGW55:DNC55 DQS55:DWY55 EAO55:EGU55 EKK55:EQQ55 EUG55:FAM55 FEC55:FKI55 FNY55:FUE55 FXU55:GEA55 GHQ55:GNW55 GRM55:GXS55 HBI55:HHO55 HLE55:HRK55 HVA55:IBG55 IEW55:ILC55 IOS55:IUY55 IYO55:JEU55 JIK55:JOQ55 JSG55:JYM55 KCC55:KII55 KLY55:KSE55 KVU55:LCA55 LFQ55:LLW55 LPM55:LVS55 LZI55:MFO55 MJE55:MPK55 MTA55:MZG55 NCW55:NJC55 NMS55:NSY55 NWO55:OCU55 OGK55:OMQ55 OQG55:OWM55 PAC55:PGI55 PJY55:PQE55 PTU55:QAA55 QDQ55:QJW55 QNM55:QTS55 QXI55:RDO55 RHE55:RNK55 RRA55:RXG55 SAW55:SHC55 SKS55:SQY55 SUO55:TAU55 TEK55:TKQ55 TOG55:TUM55 TYC55:UEI55 UHY55:UOE55 URU55:UYA55 VBQ55:VHW55 VLM55:VRS55 VVI55:WBO55 WFE55:WLK55 WPA55:WVG55 WYW55:XFD55 CO65591:IU65591 MK65591:SQ65591 WG65591:ACM65591 AGC65591:AMI65591 APY65591:AWE65591 AZU65591:BGA65591 BJQ65591:BPW65591 BTM65591:BZS65591 CDI65591:CJO65591 CNE65591:CTK65591 CXA65591:DDG65591 DGW65591:DNC65591 DQS65591:DWY65591 EAO65591:EGU65591 EKK65591:EQQ65591 EUG65591:FAM65591 FEC65591:FKI65591 FNY65591:FUE65591 FXU65591:GEA65591 GHQ65591:GNW65591 GRM65591:GXS65591 HBI65591:HHO65591 HLE65591:HRK65591 HVA65591:IBG65591 IEW65591:ILC65591 IOS65591:IUY65591 IYO65591:JEU65591 JIK65591:JOQ65591 JSG65591:JYM65591 KCC65591:KII65591 KLY65591:KSE65591 KVU65591:LCA65591 LFQ65591:LLW65591 LPM65591:LVS65591 LZI65591:MFO65591 MJE65591:MPK65591 MTA65591:MZG65591 NCW65591:NJC65591 NMS65591:NSY65591 NWO65591:OCU65591 OGK65591:OMQ65591 OQG65591:OWM65591 PAC65591:PGI65591 PJY65591:PQE65591 PTU65591:QAA65591 QDQ65591:QJW65591 QNM65591:QTS65591 QXI65591:RDO65591 RHE65591:RNK65591 RRA65591:RXG65591 SAW65591:SHC65591 SKS65591:SQY65591 SUO65591:TAU65591 TEK65591:TKQ65591 TOG65591:TUM65591 TYC65591:UEI65591 UHY65591:UOE65591 URU65591:UYA65591 VBQ65591:VHW65591 VLM65591:VRS65591 VVI65591:WBO65591 WFE65591:WLK65591 WPA65591:WVG65591 WYW65591:XFD65591 CO131127:IU131127 MK131127:SQ131127 WG131127:ACM131127 AGC131127:AMI131127 APY131127:AWE131127 AZU131127:BGA131127 BJQ131127:BPW131127 BTM131127:BZS131127 CDI131127:CJO131127 CNE131127:CTK131127 CXA131127:DDG131127 DGW131127:DNC131127 DQS131127:DWY131127 EAO131127:EGU131127 EKK131127:EQQ131127 EUG131127:FAM131127 FEC131127:FKI131127 FNY131127:FUE131127 FXU131127:GEA131127 GHQ131127:GNW131127 GRM131127:GXS131127 HBI131127:HHO131127 HLE131127:HRK131127 HVA131127:IBG131127 IEW131127:ILC131127 IOS131127:IUY131127 IYO131127:JEU131127 JIK131127:JOQ131127 JSG131127:JYM131127 KCC131127:KII131127 KLY131127:KSE131127 KVU131127:LCA131127 LFQ131127:LLW131127 LPM131127:LVS131127 LZI131127:MFO131127 MJE131127:MPK131127 MTA131127:MZG131127 NCW131127:NJC131127 NMS131127:NSY131127 NWO131127:OCU131127 OGK131127:OMQ131127 OQG131127:OWM131127 PAC131127:PGI131127 PJY131127:PQE131127 PTU131127:QAA131127 QDQ131127:QJW131127 QNM131127:QTS131127 QXI131127:RDO131127 RHE131127:RNK131127 RRA131127:RXG131127 SAW131127:SHC131127 SKS131127:SQY131127 SUO131127:TAU131127 TEK131127:TKQ131127 TOG131127:TUM131127 TYC131127:UEI131127 UHY131127:UOE131127 URU131127:UYA131127 VBQ131127:VHW131127 VLM131127:VRS131127 VVI131127:WBO131127 WFE131127:WLK131127 WPA131127:WVG131127 WYW131127:XFD131127 CO196663:IU196663 MK196663:SQ196663 WG196663:ACM196663 AGC196663:AMI196663 APY196663:AWE196663 AZU196663:BGA196663 BJQ196663:BPW196663 BTM196663:BZS196663 CDI196663:CJO196663 CNE196663:CTK196663 CXA196663:DDG196663 DGW196663:DNC196663 DQS196663:DWY196663 EAO196663:EGU196663 EKK196663:EQQ196663 EUG196663:FAM196663 FEC196663:FKI196663 FNY196663:FUE196663 FXU196663:GEA196663 GHQ196663:GNW196663 GRM196663:GXS196663 HBI196663:HHO196663 HLE196663:HRK196663 HVA196663:IBG196663 IEW196663:ILC196663 IOS196663:IUY196663 IYO196663:JEU196663 JIK196663:JOQ196663 JSG196663:JYM196663 KCC196663:KII196663 KLY196663:KSE196663 KVU196663:LCA196663 LFQ196663:LLW196663 LPM196663:LVS196663 LZI196663:MFO196663 MJE196663:MPK196663 MTA196663:MZG196663 NCW196663:NJC196663 NMS196663:NSY196663 NWO196663:OCU196663 OGK196663:OMQ196663 OQG196663:OWM196663 PAC196663:PGI196663 PJY196663:PQE196663 PTU196663:QAA196663 QDQ196663:QJW196663 QNM196663:QTS196663 QXI196663:RDO196663 RHE196663:RNK196663 RRA196663:RXG196663 SAW196663:SHC196663 SKS196663:SQY196663 SUO196663:TAU196663 TEK196663:TKQ196663 TOG196663:TUM196663 TYC196663:UEI196663 UHY196663:UOE196663 URU196663:UYA196663 VBQ196663:VHW196663 VLM196663:VRS196663 VVI196663:WBO196663 WFE196663:WLK196663 WPA196663:WVG196663 WYW196663:XFD196663 CO262199:IU262199 MK262199:SQ262199 WG262199:ACM262199 AGC262199:AMI262199 APY262199:AWE262199 AZU262199:BGA262199 BJQ262199:BPW262199 BTM262199:BZS262199 CDI262199:CJO262199 CNE262199:CTK262199 CXA262199:DDG262199 DGW262199:DNC262199 DQS262199:DWY262199 EAO262199:EGU262199 EKK262199:EQQ262199 EUG262199:FAM262199 FEC262199:FKI262199 FNY262199:FUE262199 FXU262199:GEA262199 GHQ262199:GNW262199 GRM262199:GXS262199 HBI262199:HHO262199 HLE262199:HRK262199 HVA262199:IBG262199 IEW262199:ILC262199 IOS262199:IUY262199 IYO262199:JEU262199 JIK262199:JOQ262199 JSG262199:JYM262199 KCC262199:KII262199 KLY262199:KSE262199 KVU262199:LCA262199 LFQ262199:LLW262199 LPM262199:LVS262199 LZI262199:MFO262199 MJE262199:MPK262199 MTA262199:MZG262199 NCW262199:NJC262199 NMS262199:NSY262199 NWO262199:OCU262199 OGK262199:OMQ262199 OQG262199:OWM262199 PAC262199:PGI262199 PJY262199:PQE262199 PTU262199:QAA262199 QDQ262199:QJW262199 QNM262199:QTS262199 QXI262199:RDO262199 RHE262199:RNK262199 RRA262199:RXG262199 SAW262199:SHC262199 SKS262199:SQY262199 SUO262199:TAU262199 TEK262199:TKQ262199 TOG262199:TUM262199 TYC262199:UEI262199 UHY262199:UOE262199 URU262199:UYA262199 VBQ262199:VHW262199 VLM262199:VRS262199 VVI262199:WBO262199 WFE262199:WLK262199 WPA262199:WVG262199 WYW262199:XFD262199 CO327735:IU327735 MK327735:SQ327735 WG327735:ACM327735 AGC327735:AMI327735 APY327735:AWE327735 AZU327735:BGA327735 BJQ327735:BPW327735 BTM327735:BZS327735 CDI327735:CJO327735 CNE327735:CTK327735 CXA327735:DDG327735 DGW327735:DNC327735 DQS327735:DWY327735 EAO327735:EGU327735 EKK327735:EQQ327735 EUG327735:FAM327735 FEC327735:FKI327735 FNY327735:FUE327735 FXU327735:GEA327735 GHQ327735:GNW327735 GRM327735:GXS327735 HBI327735:HHO327735 HLE327735:HRK327735 HVA327735:IBG327735 IEW327735:ILC327735 IOS327735:IUY327735 IYO327735:JEU327735 JIK327735:JOQ327735 JSG327735:JYM327735 KCC327735:KII327735 KLY327735:KSE327735 KVU327735:LCA327735 LFQ327735:LLW327735 LPM327735:LVS327735 LZI327735:MFO327735 MJE327735:MPK327735 MTA327735:MZG327735 NCW327735:NJC327735 NMS327735:NSY327735 NWO327735:OCU327735 OGK327735:OMQ327735 OQG327735:OWM327735 PAC327735:PGI327735 PJY327735:PQE327735 PTU327735:QAA327735 QDQ327735:QJW327735 QNM327735:QTS327735 QXI327735:RDO327735 RHE327735:RNK327735 RRA327735:RXG327735 SAW327735:SHC327735 SKS327735:SQY327735 SUO327735:TAU327735 TEK327735:TKQ327735 TOG327735:TUM327735 TYC327735:UEI327735 UHY327735:UOE327735 URU327735:UYA327735 VBQ327735:VHW327735 VLM327735:VRS327735 VVI327735:WBO327735 WFE327735:WLK327735 WPA327735:WVG327735 WYW327735:XFD327735 CO393271:IU393271 MK393271:SQ393271 WG393271:ACM393271 AGC393271:AMI393271 APY393271:AWE393271 AZU393271:BGA393271 BJQ393271:BPW393271 BTM393271:BZS393271 CDI393271:CJO393271 CNE393271:CTK393271 CXA393271:DDG393271 DGW393271:DNC393271 DQS393271:DWY393271 EAO393271:EGU393271 EKK393271:EQQ393271 EUG393271:FAM393271 FEC393271:FKI393271 FNY393271:FUE393271 FXU393271:GEA393271 GHQ393271:GNW393271 GRM393271:GXS393271 HBI393271:HHO393271 HLE393271:HRK393271 HVA393271:IBG393271 IEW393271:ILC393271 IOS393271:IUY393271 IYO393271:JEU393271 JIK393271:JOQ393271 JSG393271:JYM393271 KCC393271:KII393271 KLY393271:KSE393271 KVU393271:LCA393271 LFQ393271:LLW393271 LPM393271:LVS393271 LZI393271:MFO393271 MJE393271:MPK393271 MTA393271:MZG393271 NCW393271:NJC393271 NMS393271:NSY393271 NWO393271:OCU393271 OGK393271:OMQ393271 OQG393271:OWM393271 PAC393271:PGI393271 PJY393271:PQE393271 PTU393271:QAA393271 QDQ393271:QJW393271 QNM393271:QTS393271 QXI393271:RDO393271 RHE393271:RNK393271 RRA393271:RXG393271 SAW393271:SHC393271 SKS393271:SQY393271 SUO393271:TAU393271 TEK393271:TKQ393271 TOG393271:TUM393271 TYC393271:UEI393271 UHY393271:UOE393271 URU393271:UYA393271 VBQ393271:VHW393271 VLM393271:VRS393271 VVI393271:WBO393271 WFE393271:WLK393271 WPA393271:WVG393271 WYW393271:XFD393271 CO458807:IU458807 MK458807:SQ458807 WG458807:ACM458807 AGC458807:AMI458807 APY458807:AWE458807 AZU458807:BGA458807 BJQ458807:BPW458807 BTM458807:BZS458807 CDI458807:CJO458807 CNE458807:CTK458807 CXA458807:DDG458807 DGW458807:DNC458807 DQS458807:DWY458807 EAO458807:EGU458807 EKK458807:EQQ458807 EUG458807:FAM458807 FEC458807:FKI458807 FNY458807:FUE458807 FXU458807:GEA458807 GHQ458807:GNW458807 GRM458807:GXS458807 HBI458807:HHO458807 HLE458807:HRK458807 HVA458807:IBG458807 IEW458807:ILC458807 IOS458807:IUY458807 IYO458807:JEU458807 JIK458807:JOQ458807 JSG458807:JYM458807 KCC458807:KII458807 KLY458807:KSE458807 KVU458807:LCA458807 LFQ458807:LLW458807 LPM458807:LVS458807 LZI458807:MFO458807 MJE458807:MPK458807 MTA458807:MZG458807 NCW458807:NJC458807 NMS458807:NSY458807 NWO458807:OCU458807 OGK458807:OMQ458807 OQG458807:OWM458807 PAC458807:PGI458807 PJY458807:PQE458807 PTU458807:QAA458807 QDQ458807:QJW458807 QNM458807:QTS458807 QXI458807:RDO458807 RHE458807:RNK458807 RRA458807:RXG458807 SAW458807:SHC458807 SKS458807:SQY458807 SUO458807:TAU458807 TEK458807:TKQ458807 TOG458807:TUM458807 TYC458807:UEI458807 UHY458807:UOE458807 URU458807:UYA458807 VBQ458807:VHW458807 VLM458807:VRS458807 VVI458807:WBO458807 WFE458807:WLK458807 WPA458807:WVG458807 WYW458807:XFD458807 CO524343:IU524343 MK524343:SQ524343 WG524343:ACM524343 AGC524343:AMI524343 APY524343:AWE524343 AZU524343:BGA524343 BJQ524343:BPW524343 BTM524343:BZS524343 CDI524343:CJO524343 CNE524343:CTK524343 CXA524343:DDG524343 DGW524343:DNC524343 DQS524343:DWY524343 EAO524343:EGU524343 EKK524343:EQQ524343 EUG524343:FAM524343 FEC524343:FKI524343 FNY524343:FUE524343 FXU524343:GEA524343 GHQ524343:GNW524343 GRM524343:GXS524343 HBI524343:HHO524343 HLE524343:HRK524343 HVA524343:IBG524343 IEW524343:ILC524343 IOS524343:IUY524343 IYO524343:JEU524343 JIK524343:JOQ524343 JSG524343:JYM524343 KCC524343:KII524343 KLY524343:KSE524343 KVU524343:LCA524343 LFQ524343:LLW524343 LPM524343:LVS524343 LZI524343:MFO524343 MJE524343:MPK524343 MTA524343:MZG524343 NCW524343:NJC524343 NMS524343:NSY524343 NWO524343:OCU524343 OGK524343:OMQ524343 OQG524343:OWM524343 PAC524343:PGI524343 PJY524343:PQE524343 PTU524343:QAA524343 QDQ524343:QJW524343 QNM524343:QTS524343 QXI524343:RDO524343 RHE524343:RNK524343 RRA524343:RXG524343 SAW524343:SHC524343 SKS524343:SQY524343 SUO524343:TAU524343 TEK524343:TKQ524343 TOG524343:TUM524343 TYC524343:UEI524343 UHY524343:UOE524343 URU524343:UYA524343 VBQ524343:VHW524343 VLM524343:VRS524343 VVI524343:WBO524343 WFE524343:WLK524343 WPA524343:WVG524343 WYW524343:XFD524343 CO589879:IU589879 MK589879:SQ589879 WG589879:ACM589879 AGC589879:AMI589879 APY589879:AWE589879 AZU589879:BGA589879 BJQ589879:BPW589879 BTM589879:BZS589879 CDI589879:CJO589879 CNE589879:CTK589879 CXA589879:DDG589879 DGW589879:DNC589879 DQS589879:DWY589879 EAO589879:EGU589879 EKK589879:EQQ589879 EUG589879:FAM589879 FEC589879:FKI589879 FNY589879:FUE589879 FXU589879:GEA589879 GHQ589879:GNW589879 GRM589879:GXS589879 HBI589879:HHO589879 HLE589879:HRK589879 HVA589879:IBG589879 IEW589879:ILC589879 IOS589879:IUY589879 IYO589879:JEU589879 JIK589879:JOQ589879 JSG589879:JYM589879 KCC589879:KII589879 KLY589879:KSE589879 KVU589879:LCA589879 LFQ589879:LLW589879 LPM589879:LVS589879 LZI589879:MFO589879 MJE589879:MPK589879 MTA589879:MZG589879 NCW589879:NJC589879 NMS589879:NSY589879 NWO589879:OCU589879 OGK589879:OMQ589879 OQG589879:OWM589879 PAC589879:PGI589879 PJY589879:PQE589879 PTU589879:QAA589879 QDQ589879:QJW589879 QNM589879:QTS589879 QXI589879:RDO589879 RHE589879:RNK589879 RRA589879:RXG589879 SAW589879:SHC589879 SKS589879:SQY589879 SUO589879:TAU589879 TEK589879:TKQ589879 TOG589879:TUM589879 TYC589879:UEI589879 UHY589879:UOE589879 URU589879:UYA589879 VBQ589879:VHW589879 VLM589879:VRS589879 VVI589879:WBO589879 WFE589879:WLK589879 WPA589879:WVG589879 WYW589879:XFD589879 CO655415:IU655415 MK655415:SQ655415 WG655415:ACM655415 AGC655415:AMI655415 APY655415:AWE655415 AZU655415:BGA655415 BJQ655415:BPW655415 BTM655415:BZS655415 CDI655415:CJO655415 CNE655415:CTK655415 CXA655415:DDG655415 DGW655415:DNC655415 DQS655415:DWY655415 EAO655415:EGU655415 EKK655415:EQQ655415 EUG655415:FAM655415 FEC655415:FKI655415 FNY655415:FUE655415 FXU655415:GEA655415 GHQ655415:GNW655415 GRM655415:GXS655415 HBI655415:HHO655415 HLE655415:HRK655415 HVA655415:IBG655415 IEW655415:ILC655415 IOS655415:IUY655415 IYO655415:JEU655415 JIK655415:JOQ655415 JSG655415:JYM655415 KCC655415:KII655415 KLY655415:KSE655415 KVU655415:LCA655415 LFQ655415:LLW655415 LPM655415:LVS655415 LZI655415:MFO655415 MJE655415:MPK655415 MTA655415:MZG655415 NCW655415:NJC655415 NMS655415:NSY655415 NWO655415:OCU655415 OGK655415:OMQ655415 OQG655415:OWM655415 PAC655415:PGI655415 PJY655415:PQE655415 PTU655415:QAA655415 QDQ655415:QJW655415 QNM655415:QTS655415 QXI655415:RDO655415 RHE655415:RNK655415 RRA655415:RXG655415 SAW655415:SHC655415 SKS655415:SQY655415 SUO655415:TAU655415 TEK655415:TKQ655415 TOG655415:TUM655415 TYC655415:UEI655415 UHY655415:UOE655415 URU655415:UYA655415 VBQ655415:VHW655415 VLM655415:VRS655415 VVI655415:WBO655415 WFE655415:WLK655415 WPA655415:WVG655415 WYW655415:XFD655415 CO720951:IU720951 MK720951:SQ720951 WG720951:ACM720951 AGC720951:AMI720951 APY720951:AWE720951 AZU720951:BGA720951 BJQ720951:BPW720951 BTM720951:BZS720951 CDI720951:CJO720951 CNE720951:CTK720951 CXA720951:DDG720951 DGW720951:DNC720951 DQS720951:DWY720951 EAO720951:EGU720951 EKK720951:EQQ720951 EUG720951:FAM720951 FEC720951:FKI720951 FNY720951:FUE720951 FXU720951:GEA720951 GHQ720951:GNW720951 GRM720951:GXS720951 HBI720951:HHO720951 HLE720951:HRK720951 HVA720951:IBG720951 IEW720951:ILC720951 IOS720951:IUY720951 IYO720951:JEU720951 JIK720951:JOQ720951 JSG720951:JYM720951 KCC720951:KII720951 KLY720951:KSE720951 KVU720951:LCA720951 LFQ720951:LLW720951 LPM720951:LVS720951 LZI720951:MFO720951 MJE720951:MPK720951 MTA720951:MZG720951 NCW720951:NJC720951 NMS720951:NSY720951 NWO720951:OCU720951 OGK720951:OMQ720951 OQG720951:OWM720951 PAC720951:PGI720951 PJY720951:PQE720951 PTU720951:QAA720951 QDQ720951:QJW720951 QNM720951:QTS720951 QXI720951:RDO720951 RHE720951:RNK720951 RRA720951:RXG720951 SAW720951:SHC720951 SKS720951:SQY720951 SUO720951:TAU720951 TEK720951:TKQ720951 TOG720951:TUM720951 TYC720951:UEI720951 UHY720951:UOE720951 URU720951:UYA720951 VBQ720951:VHW720951 VLM720951:VRS720951 VVI720951:WBO720951 WFE720951:WLK720951 WPA720951:WVG720951 WYW720951:XFD720951 CO786487:IU786487 MK786487:SQ786487 WG786487:ACM786487 AGC786487:AMI786487 APY786487:AWE786487 AZU786487:BGA786487 BJQ786487:BPW786487 BTM786487:BZS786487 CDI786487:CJO786487 CNE786487:CTK786487 CXA786487:DDG786487 DGW786487:DNC786487 DQS786487:DWY786487 EAO786487:EGU786487 EKK786487:EQQ786487 EUG786487:FAM786487 FEC786487:FKI786487 FNY786487:FUE786487 FXU786487:GEA786487 GHQ786487:GNW786487 GRM786487:GXS786487 HBI786487:HHO786487 HLE786487:HRK786487 HVA786487:IBG786487 IEW786487:ILC786487 IOS786487:IUY786487 IYO786487:JEU786487 JIK786487:JOQ786487 JSG786487:JYM786487 KCC786487:KII786487 KLY786487:KSE786487 KVU786487:LCA786487 LFQ786487:LLW786487 LPM786487:LVS786487 LZI786487:MFO786487 MJE786487:MPK786487 MTA786487:MZG786487 NCW786487:NJC786487 NMS786487:NSY786487 NWO786487:OCU786487 OGK786487:OMQ786487 OQG786487:OWM786487 PAC786487:PGI786487 PJY786487:PQE786487 PTU786487:QAA786487 QDQ786487:QJW786487 QNM786487:QTS786487 QXI786487:RDO786487 RHE786487:RNK786487 RRA786487:RXG786487 SAW786487:SHC786487 SKS786487:SQY786487 SUO786487:TAU786487 TEK786487:TKQ786487 TOG786487:TUM786487 TYC786487:UEI786487 UHY786487:UOE786487 URU786487:UYA786487 VBQ786487:VHW786487 VLM786487:VRS786487 VVI786487:WBO786487 WFE786487:WLK786487 WPA786487:WVG786487 WYW786487:XFD786487 CO852023:IU852023 MK852023:SQ852023 WG852023:ACM852023 AGC852023:AMI852023 APY852023:AWE852023 AZU852023:BGA852023 BJQ852023:BPW852023 BTM852023:BZS852023 CDI852023:CJO852023 CNE852023:CTK852023 CXA852023:DDG852023 DGW852023:DNC852023 DQS852023:DWY852023 EAO852023:EGU852023 EKK852023:EQQ852023 EUG852023:FAM852023 FEC852023:FKI852023 FNY852023:FUE852023 FXU852023:GEA852023 GHQ852023:GNW852023 GRM852023:GXS852023 HBI852023:HHO852023 HLE852023:HRK852023 HVA852023:IBG852023 IEW852023:ILC852023 IOS852023:IUY852023 IYO852023:JEU852023 JIK852023:JOQ852023 JSG852023:JYM852023 KCC852023:KII852023 KLY852023:KSE852023 KVU852023:LCA852023 LFQ852023:LLW852023 LPM852023:LVS852023 LZI852023:MFO852023 MJE852023:MPK852023 MTA852023:MZG852023 NCW852023:NJC852023 NMS852023:NSY852023 NWO852023:OCU852023 OGK852023:OMQ852023 OQG852023:OWM852023 PAC852023:PGI852023 PJY852023:PQE852023 PTU852023:QAA852023 QDQ852023:QJW852023 QNM852023:QTS852023 QXI852023:RDO852023 RHE852023:RNK852023 RRA852023:RXG852023 SAW852023:SHC852023 SKS852023:SQY852023 SUO852023:TAU852023 TEK852023:TKQ852023 TOG852023:TUM852023 TYC852023:UEI852023 UHY852023:UOE852023 URU852023:UYA852023 VBQ852023:VHW852023 VLM852023:VRS852023 VVI852023:WBO852023 WFE852023:WLK852023 WPA852023:WVG852023 WYW852023:XFD852023 CO917559:IU917559 MK917559:SQ917559 WG917559:ACM917559 AGC917559:AMI917559 APY917559:AWE917559 AZU917559:BGA917559 BJQ917559:BPW917559 BTM917559:BZS917559 CDI917559:CJO917559 CNE917559:CTK917559 CXA917559:DDG917559 DGW917559:DNC917559 DQS917559:DWY917559 EAO917559:EGU917559 EKK917559:EQQ917559 EUG917559:FAM917559 FEC917559:FKI917559 FNY917559:FUE917559 FXU917559:GEA917559 GHQ917559:GNW917559 GRM917559:GXS917559 HBI917559:HHO917559 HLE917559:HRK917559 HVA917559:IBG917559 IEW917559:ILC917559 IOS917559:IUY917559 IYO917559:JEU917559 JIK917559:JOQ917559 JSG917559:JYM917559 KCC917559:KII917559 KLY917559:KSE917559 KVU917559:LCA917559 LFQ917559:LLW917559 LPM917559:LVS917559 LZI917559:MFO917559 MJE917559:MPK917559 MTA917559:MZG917559 NCW917559:NJC917559 NMS917559:NSY917559 NWO917559:OCU917559 OGK917559:OMQ917559 OQG917559:OWM917559 PAC917559:PGI917559 PJY917559:PQE917559 PTU917559:QAA917559 QDQ917559:QJW917559 QNM917559:QTS917559 QXI917559:RDO917559 RHE917559:RNK917559 RRA917559:RXG917559 SAW917559:SHC917559 SKS917559:SQY917559 SUO917559:TAU917559 TEK917559:TKQ917559 TOG917559:TUM917559 TYC917559:UEI917559 UHY917559:UOE917559 URU917559:UYA917559 VBQ917559:VHW917559 VLM917559:VRS917559 VVI917559:WBO917559 WFE917559:WLK917559 WPA917559:WVG917559 WYW917559:XFD917559 CO983095:IU983095 MK983095:SQ983095 WG983095:ACM983095 AGC983095:AMI983095 APY983095:AWE983095 AZU983095:BGA983095 BJQ983095:BPW983095 BTM983095:BZS983095 CDI983095:CJO983095 CNE983095:CTK983095 CXA983095:DDG983095 DGW983095:DNC983095 DQS983095:DWY983095 EAO983095:EGU983095 EKK983095:EQQ983095 EUG983095:FAM983095 FEC983095:FKI983095 FNY983095:FUE983095 FXU983095:GEA983095 GHQ983095:GNW983095 GRM983095:GXS983095 HBI983095:HHO983095 HLE983095:HRK983095 HVA983095:IBG983095 IEW983095:ILC983095 IOS983095:IUY983095 IYO983095:JEU983095 JIK983095:JOQ983095 JSG983095:JYM983095 KCC983095:KII983095 KLY983095:KSE983095 KVU983095:LCA983095 LFQ983095:LLW983095 LPM983095:LVS983095 LZI983095:MFO983095 MJE983095:MPK983095 MTA983095:MZG983095 NCW983095:NJC983095 NMS983095:NSY983095 NWO983095:OCU983095 OGK983095:OMQ983095 OQG983095:OWM983095 PAC983095:PGI983095 PJY983095:PQE983095 PTU983095:QAA983095 QDQ983095:QJW983095 QNM983095:QTS983095 QXI983095:RDO983095 RHE983095:RNK983095 RRA983095:RXG983095 SAW983095:SHC983095 SKS983095:SQY983095 SUO983095:TAU983095 TEK983095:TKQ983095 TOG983095:TUM983095 TYC983095:UEI983095 UHY983095:UOE983095 URU983095:UYA983095 VBQ983095:VHW983095 VLM983095:VRS983095 VVI983095:WBO983095 WFE983095:WLK983095 WPA983095:WVG983095 WYW983095:XFD983095 BE2:BE785 LA2:LA785 UW2:UW785 AES2:AES785 AOO2:AOO785 AYK2:AYK785 BIG2:BIG785 BSC2:BSC785 CBY2:CBY785 CLU2:CLU785 CVQ2:CVQ785 DFM2:DFM785 DPI2:DPI785 DZE2:DZE785 EJA2:EJA785 ESW2:ESW785 FCS2:FCS785 FMO2:FMO785 FWK2:FWK785 GGG2:GGG785 GQC2:GQC785 GZY2:GZY785 HJU2:HJU785 HTQ2:HTQ785 IDM2:IDM785 INI2:INI785 IXE2:IXE785 JHA2:JHA785 JQW2:JQW785 KAS2:KAS785 KKO2:KKO785 KUK2:KUK785 LEG2:LEG785 LOC2:LOC785 LXY2:LXY785 MHU2:MHU785 MRQ2:MRQ785 NBM2:NBM785 NLI2:NLI785 NVE2:NVE785 OFA2:OFA785 OOW2:OOW785 OYS2:OYS785 PIO2:PIO785 PSK2:PSK785 QCG2:QCG785 QMC2:QMC785 QVY2:QVY785 RFU2:RFU785 RPQ2:RPQ785 RZM2:RZM785 SJI2:SJI785 STE2:STE785 TDA2:TDA785 TMW2:TMW785 TWS2:TWS785 UGO2:UGO785 UQK2:UQK785 VAG2:VAG785 VKC2:VKC785 VTY2:VTY785 WDU2:WDU785 WNQ2:WNQ785 WXM2:WXM785 BE65538:BE66321 LA65538:LA66321 UW65538:UW66321 AES65538:AES66321 AOO65538:AOO66321 AYK65538:AYK66321 BIG65538:BIG66321 BSC65538:BSC66321 CBY65538:CBY66321 CLU65538:CLU66321 CVQ65538:CVQ66321 DFM65538:DFM66321 DPI65538:DPI66321 DZE65538:DZE66321 EJA65538:EJA66321 ESW65538:ESW66321 FCS65538:FCS66321 FMO65538:FMO66321 FWK65538:FWK66321 GGG65538:GGG66321 GQC65538:GQC66321 GZY65538:GZY66321 HJU65538:HJU66321 HTQ65538:HTQ66321 IDM65538:IDM66321 INI65538:INI66321 IXE65538:IXE66321 JHA65538:JHA66321 JQW65538:JQW66321 KAS65538:KAS66321 KKO65538:KKO66321 KUK65538:KUK66321 LEG65538:LEG66321 LOC65538:LOC66321 LXY65538:LXY66321 MHU65538:MHU66321 MRQ65538:MRQ66321 NBM65538:NBM66321 NLI65538:NLI66321 NVE65538:NVE66321 OFA65538:OFA66321 OOW65538:OOW66321 OYS65538:OYS66321 PIO65538:PIO66321 PSK65538:PSK66321 QCG65538:QCG66321 QMC65538:QMC66321 QVY65538:QVY66321 RFU65538:RFU66321 RPQ65538:RPQ66321 RZM65538:RZM66321 SJI65538:SJI66321 STE65538:STE66321 TDA65538:TDA66321 TMW65538:TMW66321 TWS65538:TWS66321 UGO65538:UGO66321 UQK65538:UQK66321 VAG65538:VAG66321 VKC65538:VKC66321 VTY65538:VTY66321 WDU65538:WDU66321 WNQ65538:WNQ66321 WXM65538:WXM66321 BE131074:BE131857 LA131074:LA131857 UW131074:UW131857 AES131074:AES131857 AOO131074:AOO131857 AYK131074:AYK131857 BIG131074:BIG131857 BSC131074:BSC131857 CBY131074:CBY131857 CLU131074:CLU131857 CVQ131074:CVQ131857 DFM131074:DFM131857 DPI131074:DPI131857 DZE131074:DZE131857 EJA131074:EJA131857 ESW131074:ESW131857 FCS131074:FCS131857 FMO131074:FMO131857 FWK131074:FWK131857 GGG131074:GGG131857 GQC131074:GQC131857 GZY131074:GZY131857 HJU131074:HJU131857 HTQ131074:HTQ131857 IDM131074:IDM131857 INI131074:INI131857 IXE131074:IXE131857 JHA131074:JHA131857 JQW131074:JQW131857 KAS131074:KAS131857 KKO131074:KKO131857 KUK131074:KUK131857 LEG131074:LEG131857 LOC131074:LOC131857 LXY131074:LXY131857 MHU131074:MHU131857 MRQ131074:MRQ131857 NBM131074:NBM131857 NLI131074:NLI131857 NVE131074:NVE131857 OFA131074:OFA131857 OOW131074:OOW131857 OYS131074:OYS131857 PIO131074:PIO131857 PSK131074:PSK131857 QCG131074:QCG131857 QMC131074:QMC131857 QVY131074:QVY131857 RFU131074:RFU131857 RPQ131074:RPQ131857 RZM131074:RZM131857 SJI131074:SJI131857 STE131074:STE131857 TDA131074:TDA131857 TMW131074:TMW131857 TWS131074:TWS131857 UGO131074:UGO131857 UQK131074:UQK131857 VAG131074:VAG131857 VKC131074:VKC131857 VTY131074:VTY131857 WDU131074:WDU131857 WNQ131074:WNQ131857 WXM131074:WXM131857 BE196610:BE197393 LA196610:LA197393 UW196610:UW197393 AES196610:AES197393 AOO196610:AOO197393 AYK196610:AYK197393 BIG196610:BIG197393 BSC196610:BSC197393 CBY196610:CBY197393 CLU196610:CLU197393 CVQ196610:CVQ197393 DFM196610:DFM197393 DPI196610:DPI197393 DZE196610:DZE197393 EJA196610:EJA197393 ESW196610:ESW197393 FCS196610:FCS197393 FMO196610:FMO197393 FWK196610:FWK197393 GGG196610:GGG197393 GQC196610:GQC197393 GZY196610:GZY197393 HJU196610:HJU197393 HTQ196610:HTQ197393 IDM196610:IDM197393 INI196610:INI197393 IXE196610:IXE197393 JHA196610:JHA197393 JQW196610:JQW197393 KAS196610:KAS197393 KKO196610:KKO197393 KUK196610:KUK197393 LEG196610:LEG197393 LOC196610:LOC197393 LXY196610:LXY197393 MHU196610:MHU197393 MRQ196610:MRQ197393 NBM196610:NBM197393 NLI196610:NLI197393 NVE196610:NVE197393 OFA196610:OFA197393 OOW196610:OOW197393 OYS196610:OYS197393 PIO196610:PIO197393 PSK196610:PSK197393 QCG196610:QCG197393 QMC196610:QMC197393 QVY196610:QVY197393 RFU196610:RFU197393 RPQ196610:RPQ197393 RZM196610:RZM197393 SJI196610:SJI197393 STE196610:STE197393 TDA196610:TDA197393 TMW196610:TMW197393 TWS196610:TWS197393 UGO196610:UGO197393 UQK196610:UQK197393 VAG196610:VAG197393 VKC196610:VKC197393 VTY196610:VTY197393 WDU196610:WDU197393 WNQ196610:WNQ197393 WXM196610:WXM197393 BE262146:BE262929 LA262146:LA262929 UW262146:UW262929 AES262146:AES262929 AOO262146:AOO262929 AYK262146:AYK262929 BIG262146:BIG262929 BSC262146:BSC262929 CBY262146:CBY262929 CLU262146:CLU262929 CVQ262146:CVQ262929 DFM262146:DFM262929 DPI262146:DPI262929 DZE262146:DZE262929 EJA262146:EJA262929 ESW262146:ESW262929 FCS262146:FCS262929 FMO262146:FMO262929 FWK262146:FWK262929 GGG262146:GGG262929 GQC262146:GQC262929 GZY262146:GZY262929 HJU262146:HJU262929 HTQ262146:HTQ262929 IDM262146:IDM262929 INI262146:INI262929 IXE262146:IXE262929 JHA262146:JHA262929 JQW262146:JQW262929 KAS262146:KAS262929 KKO262146:KKO262929 KUK262146:KUK262929 LEG262146:LEG262929 LOC262146:LOC262929 LXY262146:LXY262929 MHU262146:MHU262929 MRQ262146:MRQ262929 NBM262146:NBM262929 NLI262146:NLI262929 NVE262146:NVE262929 OFA262146:OFA262929 OOW262146:OOW262929 OYS262146:OYS262929 PIO262146:PIO262929 PSK262146:PSK262929 QCG262146:QCG262929 QMC262146:QMC262929 QVY262146:QVY262929 RFU262146:RFU262929 RPQ262146:RPQ262929 RZM262146:RZM262929 SJI262146:SJI262929 STE262146:STE262929 TDA262146:TDA262929 TMW262146:TMW262929 TWS262146:TWS262929 UGO262146:UGO262929 UQK262146:UQK262929 VAG262146:VAG262929 VKC262146:VKC262929 VTY262146:VTY262929 WDU262146:WDU262929 WNQ262146:WNQ262929 WXM262146:WXM262929 BE327682:BE328465 LA327682:LA328465 UW327682:UW328465 AES327682:AES328465 AOO327682:AOO328465 AYK327682:AYK328465 BIG327682:BIG328465 BSC327682:BSC328465 CBY327682:CBY328465 CLU327682:CLU328465 CVQ327682:CVQ328465 DFM327682:DFM328465 DPI327682:DPI328465 DZE327682:DZE328465 EJA327682:EJA328465 ESW327682:ESW328465 FCS327682:FCS328465 FMO327682:FMO328465 FWK327682:FWK328465 GGG327682:GGG328465 GQC327682:GQC328465 GZY327682:GZY328465 HJU327682:HJU328465 HTQ327682:HTQ328465 IDM327682:IDM328465 INI327682:INI328465 IXE327682:IXE328465 JHA327682:JHA328465 JQW327682:JQW328465 KAS327682:KAS328465 KKO327682:KKO328465 KUK327682:KUK328465 LEG327682:LEG328465 LOC327682:LOC328465 LXY327682:LXY328465 MHU327682:MHU328465 MRQ327682:MRQ328465 NBM327682:NBM328465 NLI327682:NLI328465 NVE327682:NVE328465 OFA327682:OFA328465 OOW327682:OOW328465 OYS327682:OYS328465 PIO327682:PIO328465 PSK327682:PSK328465 QCG327682:QCG328465 QMC327682:QMC328465 QVY327682:QVY328465 RFU327682:RFU328465 RPQ327682:RPQ328465 RZM327682:RZM328465 SJI327682:SJI328465 STE327682:STE328465 TDA327682:TDA328465 TMW327682:TMW328465 TWS327682:TWS328465 UGO327682:UGO328465 UQK327682:UQK328465 VAG327682:VAG328465 VKC327682:VKC328465 VTY327682:VTY328465 WDU327682:WDU328465 WNQ327682:WNQ328465 WXM327682:WXM328465 BE393218:BE394001 LA393218:LA394001 UW393218:UW394001 AES393218:AES394001 AOO393218:AOO394001 AYK393218:AYK394001 BIG393218:BIG394001 BSC393218:BSC394001 CBY393218:CBY394001 CLU393218:CLU394001 CVQ393218:CVQ394001 DFM393218:DFM394001 DPI393218:DPI394001 DZE393218:DZE394001 EJA393218:EJA394001 ESW393218:ESW394001 FCS393218:FCS394001 FMO393218:FMO394001 FWK393218:FWK394001 GGG393218:GGG394001 GQC393218:GQC394001 GZY393218:GZY394001 HJU393218:HJU394001 HTQ393218:HTQ394001 IDM393218:IDM394001 INI393218:INI394001 IXE393218:IXE394001 JHA393218:JHA394001 JQW393218:JQW394001 KAS393218:KAS394001 KKO393218:KKO394001 KUK393218:KUK394001 LEG393218:LEG394001 LOC393218:LOC394001 LXY393218:LXY394001 MHU393218:MHU394001 MRQ393218:MRQ394001 NBM393218:NBM394001 NLI393218:NLI394001 NVE393218:NVE394001 OFA393218:OFA394001 OOW393218:OOW394001 OYS393218:OYS394001 PIO393218:PIO394001 PSK393218:PSK394001 QCG393218:QCG394001 QMC393218:QMC394001 QVY393218:QVY394001 RFU393218:RFU394001 RPQ393218:RPQ394001 RZM393218:RZM394001 SJI393218:SJI394001 STE393218:STE394001 TDA393218:TDA394001 TMW393218:TMW394001 TWS393218:TWS394001 UGO393218:UGO394001 UQK393218:UQK394001 VAG393218:VAG394001 VKC393218:VKC394001 VTY393218:VTY394001 WDU393218:WDU394001 WNQ393218:WNQ394001 WXM393218:WXM394001 BE458754:BE459537 LA458754:LA459537 UW458754:UW459537 AES458754:AES459537 AOO458754:AOO459537 AYK458754:AYK459537 BIG458754:BIG459537 BSC458754:BSC459537 CBY458754:CBY459537 CLU458754:CLU459537 CVQ458754:CVQ459537 DFM458754:DFM459537 DPI458754:DPI459537 DZE458754:DZE459537 EJA458754:EJA459537 ESW458754:ESW459537 FCS458754:FCS459537 FMO458754:FMO459537 FWK458754:FWK459537 GGG458754:GGG459537 GQC458754:GQC459537 GZY458754:GZY459537 HJU458754:HJU459537 HTQ458754:HTQ459537 IDM458754:IDM459537 INI458754:INI459537 IXE458754:IXE459537 JHA458754:JHA459537 JQW458754:JQW459537 KAS458754:KAS459537 KKO458754:KKO459537 KUK458754:KUK459537 LEG458754:LEG459537 LOC458754:LOC459537 LXY458754:LXY459537 MHU458754:MHU459537 MRQ458754:MRQ459537 NBM458754:NBM459537 NLI458754:NLI459537 NVE458754:NVE459537 OFA458754:OFA459537 OOW458754:OOW459537 OYS458754:OYS459537 PIO458754:PIO459537 PSK458754:PSK459537 QCG458754:QCG459537 QMC458754:QMC459537 QVY458754:QVY459537 RFU458754:RFU459537 RPQ458754:RPQ459537 RZM458754:RZM459537 SJI458754:SJI459537 STE458754:STE459537 TDA458754:TDA459537 TMW458754:TMW459537 TWS458754:TWS459537 UGO458754:UGO459537 UQK458754:UQK459537 VAG458754:VAG459537 VKC458754:VKC459537 VTY458754:VTY459537 WDU458754:WDU459537 WNQ458754:WNQ459537 WXM458754:WXM459537 BE524290:BE525073 LA524290:LA525073 UW524290:UW525073 AES524290:AES525073 AOO524290:AOO525073 AYK524290:AYK525073 BIG524290:BIG525073 BSC524290:BSC525073 CBY524290:CBY525073 CLU524290:CLU525073 CVQ524290:CVQ525073 DFM524290:DFM525073 DPI524290:DPI525073 DZE524290:DZE525073 EJA524290:EJA525073 ESW524290:ESW525073 FCS524290:FCS525073 FMO524290:FMO525073 FWK524290:FWK525073 GGG524290:GGG525073 GQC524290:GQC525073 GZY524290:GZY525073 HJU524290:HJU525073 HTQ524290:HTQ525073 IDM524290:IDM525073 INI524290:INI525073 IXE524290:IXE525073 JHA524290:JHA525073 JQW524290:JQW525073 KAS524290:KAS525073 KKO524290:KKO525073 KUK524290:KUK525073 LEG524290:LEG525073 LOC524290:LOC525073 LXY524290:LXY525073 MHU524290:MHU525073 MRQ524290:MRQ525073 NBM524290:NBM525073 NLI524290:NLI525073 NVE524290:NVE525073 OFA524290:OFA525073 OOW524290:OOW525073 OYS524290:OYS525073 PIO524290:PIO525073 PSK524290:PSK525073 QCG524290:QCG525073 QMC524290:QMC525073 QVY524290:QVY525073 RFU524290:RFU525073 RPQ524290:RPQ525073 RZM524290:RZM525073 SJI524290:SJI525073 STE524290:STE525073 TDA524290:TDA525073 TMW524290:TMW525073 TWS524290:TWS525073 UGO524290:UGO525073 UQK524290:UQK525073 VAG524290:VAG525073 VKC524290:VKC525073 VTY524290:VTY525073 WDU524290:WDU525073 WNQ524290:WNQ525073 WXM524290:WXM525073 BE589826:BE590609 LA589826:LA590609 UW589826:UW590609 AES589826:AES590609 AOO589826:AOO590609 AYK589826:AYK590609 BIG589826:BIG590609 BSC589826:BSC590609 CBY589826:CBY590609 CLU589826:CLU590609 CVQ589826:CVQ590609 DFM589826:DFM590609 DPI589826:DPI590609 DZE589826:DZE590609 EJA589826:EJA590609 ESW589826:ESW590609 FCS589826:FCS590609 FMO589826:FMO590609 FWK589826:FWK590609 GGG589826:GGG590609 GQC589826:GQC590609 GZY589826:GZY590609 HJU589826:HJU590609 HTQ589826:HTQ590609 IDM589826:IDM590609 INI589826:INI590609 IXE589826:IXE590609 JHA589826:JHA590609 JQW589826:JQW590609 KAS589826:KAS590609 KKO589826:KKO590609 KUK589826:KUK590609 LEG589826:LEG590609 LOC589826:LOC590609 LXY589826:LXY590609 MHU589826:MHU590609 MRQ589826:MRQ590609 NBM589826:NBM590609 NLI589826:NLI590609 NVE589826:NVE590609 OFA589826:OFA590609 OOW589826:OOW590609 OYS589826:OYS590609 PIO589826:PIO590609 PSK589826:PSK590609 QCG589826:QCG590609 QMC589826:QMC590609 QVY589826:QVY590609 RFU589826:RFU590609 RPQ589826:RPQ590609 RZM589826:RZM590609 SJI589826:SJI590609 STE589826:STE590609 TDA589826:TDA590609 TMW589826:TMW590609 TWS589826:TWS590609 UGO589826:UGO590609 UQK589826:UQK590609 VAG589826:VAG590609 VKC589826:VKC590609 VTY589826:VTY590609 WDU589826:WDU590609 WNQ589826:WNQ590609 WXM589826:WXM590609 BE655362:BE656145 LA655362:LA656145 UW655362:UW656145 AES655362:AES656145 AOO655362:AOO656145 AYK655362:AYK656145 BIG655362:BIG656145 BSC655362:BSC656145 CBY655362:CBY656145 CLU655362:CLU656145 CVQ655362:CVQ656145 DFM655362:DFM656145 DPI655362:DPI656145 DZE655362:DZE656145 EJA655362:EJA656145 ESW655362:ESW656145 FCS655362:FCS656145 FMO655362:FMO656145 FWK655362:FWK656145 GGG655362:GGG656145 GQC655362:GQC656145 GZY655362:GZY656145 HJU655362:HJU656145 HTQ655362:HTQ656145 IDM655362:IDM656145 INI655362:INI656145 IXE655362:IXE656145 JHA655362:JHA656145 JQW655362:JQW656145 KAS655362:KAS656145 KKO655362:KKO656145 KUK655362:KUK656145 LEG655362:LEG656145 LOC655362:LOC656145 LXY655362:LXY656145 MHU655362:MHU656145 MRQ655362:MRQ656145 NBM655362:NBM656145 NLI655362:NLI656145 NVE655362:NVE656145 OFA655362:OFA656145 OOW655362:OOW656145 OYS655362:OYS656145 PIO655362:PIO656145 PSK655362:PSK656145 QCG655362:QCG656145 QMC655362:QMC656145 QVY655362:QVY656145 RFU655362:RFU656145 RPQ655362:RPQ656145 RZM655362:RZM656145 SJI655362:SJI656145 STE655362:STE656145 TDA655362:TDA656145 TMW655362:TMW656145 TWS655362:TWS656145 UGO655362:UGO656145 UQK655362:UQK656145 VAG655362:VAG656145 VKC655362:VKC656145 VTY655362:VTY656145 WDU655362:WDU656145 WNQ655362:WNQ656145 WXM655362:WXM656145 BE720898:BE721681 LA720898:LA721681 UW720898:UW721681 AES720898:AES721681 AOO720898:AOO721681 AYK720898:AYK721681 BIG720898:BIG721681 BSC720898:BSC721681 CBY720898:CBY721681 CLU720898:CLU721681 CVQ720898:CVQ721681 DFM720898:DFM721681 DPI720898:DPI721681 DZE720898:DZE721681 EJA720898:EJA721681 ESW720898:ESW721681 FCS720898:FCS721681 FMO720898:FMO721681 FWK720898:FWK721681 GGG720898:GGG721681 GQC720898:GQC721681 GZY720898:GZY721681 HJU720898:HJU721681 HTQ720898:HTQ721681 IDM720898:IDM721681 INI720898:INI721681 IXE720898:IXE721681 JHA720898:JHA721681 JQW720898:JQW721681 KAS720898:KAS721681 KKO720898:KKO721681 KUK720898:KUK721681 LEG720898:LEG721681 LOC720898:LOC721681 LXY720898:LXY721681 MHU720898:MHU721681 MRQ720898:MRQ721681 NBM720898:NBM721681 NLI720898:NLI721681 NVE720898:NVE721681 OFA720898:OFA721681 OOW720898:OOW721681 OYS720898:OYS721681 PIO720898:PIO721681 PSK720898:PSK721681 QCG720898:QCG721681 QMC720898:QMC721681 QVY720898:QVY721681 RFU720898:RFU721681 RPQ720898:RPQ721681 RZM720898:RZM721681 SJI720898:SJI721681 STE720898:STE721681 TDA720898:TDA721681 TMW720898:TMW721681 TWS720898:TWS721681 UGO720898:UGO721681 UQK720898:UQK721681 VAG720898:VAG721681 VKC720898:VKC721681 VTY720898:VTY721681 WDU720898:WDU721681 WNQ720898:WNQ721681 WXM720898:WXM721681 BE786434:BE787217 LA786434:LA787217 UW786434:UW787217 AES786434:AES787217 AOO786434:AOO787217 AYK786434:AYK787217 BIG786434:BIG787217 BSC786434:BSC787217 CBY786434:CBY787217 CLU786434:CLU787217 CVQ786434:CVQ787217 DFM786434:DFM787217 DPI786434:DPI787217 DZE786434:DZE787217 EJA786434:EJA787217 ESW786434:ESW787217 FCS786434:FCS787217 FMO786434:FMO787217 FWK786434:FWK787217 GGG786434:GGG787217 GQC786434:GQC787217 GZY786434:GZY787217 HJU786434:HJU787217 HTQ786434:HTQ787217 IDM786434:IDM787217 INI786434:INI787217 IXE786434:IXE787217 JHA786434:JHA787217 JQW786434:JQW787217 KAS786434:KAS787217 KKO786434:KKO787217 KUK786434:KUK787217 LEG786434:LEG787217 LOC786434:LOC787217 LXY786434:LXY787217 MHU786434:MHU787217 MRQ786434:MRQ787217 NBM786434:NBM787217 NLI786434:NLI787217 NVE786434:NVE787217 OFA786434:OFA787217 OOW786434:OOW787217 OYS786434:OYS787217 PIO786434:PIO787217 PSK786434:PSK787217 QCG786434:QCG787217 QMC786434:QMC787217 QVY786434:QVY787217 RFU786434:RFU787217 RPQ786434:RPQ787217 RZM786434:RZM787217 SJI786434:SJI787217 STE786434:STE787217 TDA786434:TDA787217 TMW786434:TMW787217 TWS786434:TWS787217 UGO786434:UGO787217 UQK786434:UQK787217 VAG786434:VAG787217 VKC786434:VKC787217 VTY786434:VTY787217 WDU786434:WDU787217 WNQ786434:WNQ787217 WXM786434:WXM787217 BE851970:BE852753 LA851970:LA852753 UW851970:UW852753 AES851970:AES852753 AOO851970:AOO852753 AYK851970:AYK852753 BIG851970:BIG852753 BSC851970:BSC852753 CBY851970:CBY852753 CLU851970:CLU852753 CVQ851970:CVQ852753 DFM851970:DFM852753 DPI851970:DPI852753 DZE851970:DZE852753 EJA851970:EJA852753 ESW851970:ESW852753 FCS851970:FCS852753 FMO851970:FMO852753 FWK851970:FWK852753 GGG851970:GGG852753 GQC851970:GQC852753 GZY851970:GZY852753 HJU851970:HJU852753 HTQ851970:HTQ852753 IDM851970:IDM852753 INI851970:INI852753 IXE851970:IXE852753 JHA851970:JHA852753 JQW851970:JQW852753 KAS851970:KAS852753 KKO851970:KKO852753 KUK851970:KUK852753 LEG851970:LEG852753 LOC851970:LOC852753 LXY851970:LXY852753 MHU851970:MHU852753 MRQ851970:MRQ852753 NBM851970:NBM852753 NLI851970:NLI852753 NVE851970:NVE852753 OFA851970:OFA852753 OOW851970:OOW852753 OYS851970:OYS852753 PIO851970:PIO852753 PSK851970:PSK852753 QCG851970:QCG852753 QMC851970:QMC852753 QVY851970:QVY852753 RFU851970:RFU852753 RPQ851970:RPQ852753 RZM851970:RZM852753 SJI851970:SJI852753 STE851970:STE852753 TDA851970:TDA852753 TMW851970:TMW852753 TWS851970:TWS852753 UGO851970:UGO852753 UQK851970:UQK852753 VAG851970:VAG852753 VKC851970:VKC852753 VTY851970:VTY852753 WDU851970:WDU852753 WNQ851970:WNQ852753 WXM851970:WXM852753 BE917506:BE918289 LA917506:LA918289 UW917506:UW918289 AES917506:AES918289 AOO917506:AOO918289 AYK917506:AYK918289 BIG917506:BIG918289 BSC917506:BSC918289 CBY917506:CBY918289 CLU917506:CLU918289 CVQ917506:CVQ918289 DFM917506:DFM918289 DPI917506:DPI918289 DZE917506:DZE918289 EJA917506:EJA918289 ESW917506:ESW918289 FCS917506:FCS918289 FMO917506:FMO918289 FWK917506:FWK918289 GGG917506:GGG918289 GQC917506:GQC918289 GZY917506:GZY918289 HJU917506:HJU918289 HTQ917506:HTQ918289 IDM917506:IDM918289 INI917506:INI918289 IXE917506:IXE918289 JHA917506:JHA918289 JQW917506:JQW918289 KAS917506:KAS918289 KKO917506:KKO918289 KUK917506:KUK918289 LEG917506:LEG918289 LOC917506:LOC918289 LXY917506:LXY918289 MHU917506:MHU918289 MRQ917506:MRQ918289 NBM917506:NBM918289 NLI917506:NLI918289 NVE917506:NVE918289 OFA917506:OFA918289 OOW917506:OOW918289 OYS917506:OYS918289 PIO917506:PIO918289 PSK917506:PSK918289 QCG917506:QCG918289 QMC917506:QMC918289 QVY917506:QVY918289 RFU917506:RFU918289 RPQ917506:RPQ918289 RZM917506:RZM918289 SJI917506:SJI918289 STE917506:STE918289 TDA917506:TDA918289 TMW917506:TMW918289 TWS917506:TWS918289 UGO917506:UGO918289 UQK917506:UQK918289 VAG917506:VAG918289 VKC917506:VKC918289 VTY917506:VTY918289 WDU917506:WDU918289 WNQ917506:WNQ918289 WXM917506:WXM918289 BE983042:BE983825 LA983042:LA983825 UW983042:UW983825 AES983042:AES983825 AOO983042:AOO983825 AYK983042:AYK983825 BIG983042:BIG983825 BSC983042:BSC983825 CBY983042:CBY983825 CLU983042:CLU983825 CVQ983042:CVQ983825 DFM983042:DFM983825 DPI983042:DPI983825 DZE983042:DZE983825 EJA983042:EJA983825 ESW983042:ESW983825 FCS983042:FCS983825 FMO983042:FMO983825 FWK983042:FWK983825 GGG983042:GGG983825 GQC983042:GQC983825 GZY983042:GZY983825 HJU983042:HJU983825 HTQ983042:HTQ983825 IDM983042:IDM983825 INI983042:INI983825 IXE983042:IXE983825 JHA983042:JHA983825 JQW983042:JQW983825 KAS983042:KAS983825 KKO983042:KKO983825 KUK983042:KUK983825 LEG983042:LEG983825 LOC983042:LOC983825 LXY983042:LXY983825 MHU983042:MHU983825 MRQ983042:MRQ983825 NBM983042:NBM983825 NLI983042:NLI983825 NVE983042:NVE983825 OFA983042:OFA983825 OOW983042:OOW983825 OYS983042:OYS983825 PIO983042:PIO983825 PSK983042:PSK983825 QCG983042:QCG983825 QMC983042:QMC983825 QVY983042:QVY983825 RFU983042:RFU983825 RPQ983042:RPQ983825 RZM983042:RZM983825 SJI983042:SJI983825 STE983042:STE983825 TDA983042:TDA983825 TMW983042:TMW983825 TWS983042:TWS983825 UGO983042:UGO983825 UQK983042:UQK983825 VAG983042:VAG983825 VKC983042:VKC983825 VTY983042:VTY983825 WDU983042:WDU983825 WNQ983042:WNQ983825 WXM983042:WXM983825">
      <formula1>1</formula1>
      <formula2>3</formula2>
    </dataValidation>
    <dataValidation type="whole" allowBlank="1" showInputMessage="1" showErrorMessage="1" promptTitle="Q12 dogs on leads" prompt="1 =more time_x000a_2 = less time_x000a_3 = neither / don't know_x000a__x000a_" sqref="CO53:IU53 MK53:SQ53 WG53:ACM53 AGC53:AMI53 APY53:AWE53 AZU53:BGA53 BJQ53:BPW53 BTM53:BZS53 CDI53:CJO53 CNE53:CTK53 CXA53:DDG53 DGW53:DNC53 DQS53:DWY53 EAO53:EGU53 EKK53:EQQ53 EUG53:FAM53 FEC53:FKI53 FNY53:FUE53 FXU53:GEA53 GHQ53:GNW53 GRM53:GXS53 HBI53:HHO53 HLE53:HRK53 HVA53:IBG53 IEW53:ILC53 IOS53:IUY53 IYO53:JEU53 JIK53:JOQ53 JSG53:JYM53 KCC53:KII53 KLY53:KSE53 KVU53:LCA53 LFQ53:LLW53 LPM53:LVS53 LZI53:MFO53 MJE53:MPK53 MTA53:MZG53 NCW53:NJC53 NMS53:NSY53 NWO53:OCU53 OGK53:OMQ53 OQG53:OWM53 PAC53:PGI53 PJY53:PQE53 PTU53:QAA53 QDQ53:QJW53 QNM53:QTS53 QXI53:RDO53 RHE53:RNK53 RRA53:RXG53 SAW53:SHC53 SKS53:SQY53 SUO53:TAU53 TEK53:TKQ53 TOG53:TUM53 TYC53:UEI53 UHY53:UOE53 URU53:UYA53 VBQ53:VHW53 VLM53:VRS53 VVI53:WBO53 WFE53:WLK53 WPA53:WVG53 WYW53:XFD53 CO65589:IU65589 MK65589:SQ65589 WG65589:ACM65589 AGC65589:AMI65589 APY65589:AWE65589 AZU65589:BGA65589 BJQ65589:BPW65589 BTM65589:BZS65589 CDI65589:CJO65589 CNE65589:CTK65589 CXA65589:DDG65589 DGW65589:DNC65589 DQS65589:DWY65589 EAO65589:EGU65589 EKK65589:EQQ65589 EUG65589:FAM65589 FEC65589:FKI65589 FNY65589:FUE65589 FXU65589:GEA65589 GHQ65589:GNW65589 GRM65589:GXS65589 HBI65589:HHO65589 HLE65589:HRK65589 HVA65589:IBG65589 IEW65589:ILC65589 IOS65589:IUY65589 IYO65589:JEU65589 JIK65589:JOQ65589 JSG65589:JYM65589 KCC65589:KII65589 KLY65589:KSE65589 KVU65589:LCA65589 LFQ65589:LLW65589 LPM65589:LVS65589 LZI65589:MFO65589 MJE65589:MPK65589 MTA65589:MZG65589 NCW65589:NJC65589 NMS65589:NSY65589 NWO65589:OCU65589 OGK65589:OMQ65589 OQG65589:OWM65589 PAC65589:PGI65589 PJY65589:PQE65589 PTU65589:QAA65589 QDQ65589:QJW65589 QNM65589:QTS65589 QXI65589:RDO65589 RHE65589:RNK65589 RRA65589:RXG65589 SAW65589:SHC65589 SKS65589:SQY65589 SUO65589:TAU65589 TEK65589:TKQ65589 TOG65589:TUM65589 TYC65589:UEI65589 UHY65589:UOE65589 URU65589:UYA65589 VBQ65589:VHW65589 VLM65589:VRS65589 VVI65589:WBO65589 WFE65589:WLK65589 WPA65589:WVG65589 WYW65589:XFD65589 CO131125:IU131125 MK131125:SQ131125 WG131125:ACM131125 AGC131125:AMI131125 APY131125:AWE131125 AZU131125:BGA131125 BJQ131125:BPW131125 BTM131125:BZS131125 CDI131125:CJO131125 CNE131125:CTK131125 CXA131125:DDG131125 DGW131125:DNC131125 DQS131125:DWY131125 EAO131125:EGU131125 EKK131125:EQQ131125 EUG131125:FAM131125 FEC131125:FKI131125 FNY131125:FUE131125 FXU131125:GEA131125 GHQ131125:GNW131125 GRM131125:GXS131125 HBI131125:HHO131125 HLE131125:HRK131125 HVA131125:IBG131125 IEW131125:ILC131125 IOS131125:IUY131125 IYO131125:JEU131125 JIK131125:JOQ131125 JSG131125:JYM131125 KCC131125:KII131125 KLY131125:KSE131125 KVU131125:LCA131125 LFQ131125:LLW131125 LPM131125:LVS131125 LZI131125:MFO131125 MJE131125:MPK131125 MTA131125:MZG131125 NCW131125:NJC131125 NMS131125:NSY131125 NWO131125:OCU131125 OGK131125:OMQ131125 OQG131125:OWM131125 PAC131125:PGI131125 PJY131125:PQE131125 PTU131125:QAA131125 QDQ131125:QJW131125 QNM131125:QTS131125 QXI131125:RDO131125 RHE131125:RNK131125 RRA131125:RXG131125 SAW131125:SHC131125 SKS131125:SQY131125 SUO131125:TAU131125 TEK131125:TKQ131125 TOG131125:TUM131125 TYC131125:UEI131125 UHY131125:UOE131125 URU131125:UYA131125 VBQ131125:VHW131125 VLM131125:VRS131125 VVI131125:WBO131125 WFE131125:WLK131125 WPA131125:WVG131125 WYW131125:XFD131125 CO196661:IU196661 MK196661:SQ196661 WG196661:ACM196661 AGC196661:AMI196661 APY196661:AWE196661 AZU196661:BGA196661 BJQ196661:BPW196661 BTM196661:BZS196661 CDI196661:CJO196661 CNE196661:CTK196661 CXA196661:DDG196661 DGW196661:DNC196661 DQS196661:DWY196661 EAO196661:EGU196661 EKK196661:EQQ196661 EUG196661:FAM196661 FEC196661:FKI196661 FNY196661:FUE196661 FXU196661:GEA196661 GHQ196661:GNW196661 GRM196661:GXS196661 HBI196661:HHO196661 HLE196661:HRK196661 HVA196661:IBG196661 IEW196661:ILC196661 IOS196661:IUY196661 IYO196661:JEU196661 JIK196661:JOQ196661 JSG196661:JYM196661 KCC196661:KII196661 KLY196661:KSE196661 KVU196661:LCA196661 LFQ196661:LLW196661 LPM196661:LVS196661 LZI196661:MFO196661 MJE196661:MPK196661 MTA196661:MZG196661 NCW196661:NJC196661 NMS196661:NSY196661 NWO196661:OCU196661 OGK196661:OMQ196661 OQG196661:OWM196661 PAC196661:PGI196661 PJY196661:PQE196661 PTU196661:QAA196661 QDQ196661:QJW196661 QNM196661:QTS196661 QXI196661:RDO196661 RHE196661:RNK196661 RRA196661:RXG196661 SAW196661:SHC196661 SKS196661:SQY196661 SUO196661:TAU196661 TEK196661:TKQ196661 TOG196661:TUM196661 TYC196661:UEI196661 UHY196661:UOE196661 URU196661:UYA196661 VBQ196661:VHW196661 VLM196661:VRS196661 VVI196661:WBO196661 WFE196661:WLK196661 WPA196661:WVG196661 WYW196661:XFD196661 CO262197:IU262197 MK262197:SQ262197 WG262197:ACM262197 AGC262197:AMI262197 APY262197:AWE262197 AZU262197:BGA262197 BJQ262197:BPW262197 BTM262197:BZS262197 CDI262197:CJO262197 CNE262197:CTK262197 CXA262197:DDG262197 DGW262197:DNC262197 DQS262197:DWY262197 EAO262197:EGU262197 EKK262197:EQQ262197 EUG262197:FAM262197 FEC262197:FKI262197 FNY262197:FUE262197 FXU262197:GEA262197 GHQ262197:GNW262197 GRM262197:GXS262197 HBI262197:HHO262197 HLE262197:HRK262197 HVA262197:IBG262197 IEW262197:ILC262197 IOS262197:IUY262197 IYO262197:JEU262197 JIK262197:JOQ262197 JSG262197:JYM262197 KCC262197:KII262197 KLY262197:KSE262197 KVU262197:LCA262197 LFQ262197:LLW262197 LPM262197:LVS262197 LZI262197:MFO262197 MJE262197:MPK262197 MTA262197:MZG262197 NCW262197:NJC262197 NMS262197:NSY262197 NWO262197:OCU262197 OGK262197:OMQ262197 OQG262197:OWM262197 PAC262197:PGI262197 PJY262197:PQE262197 PTU262197:QAA262197 QDQ262197:QJW262197 QNM262197:QTS262197 QXI262197:RDO262197 RHE262197:RNK262197 RRA262197:RXG262197 SAW262197:SHC262197 SKS262197:SQY262197 SUO262197:TAU262197 TEK262197:TKQ262197 TOG262197:TUM262197 TYC262197:UEI262197 UHY262197:UOE262197 URU262197:UYA262197 VBQ262197:VHW262197 VLM262197:VRS262197 VVI262197:WBO262197 WFE262197:WLK262197 WPA262197:WVG262197 WYW262197:XFD262197 CO327733:IU327733 MK327733:SQ327733 WG327733:ACM327733 AGC327733:AMI327733 APY327733:AWE327733 AZU327733:BGA327733 BJQ327733:BPW327733 BTM327733:BZS327733 CDI327733:CJO327733 CNE327733:CTK327733 CXA327733:DDG327733 DGW327733:DNC327733 DQS327733:DWY327733 EAO327733:EGU327733 EKK327733:EQQ327733 EUG327733:FAM327733 FEC327733:FKI327733 FNY327733:FUE327733 FXU327733:GEA327733 GHQ327733:GNW327733 GRM327733:GXS327733 HBI327733:HHO327733 HLE327733:HRK327733 HVA327733:IBG327733 IEW327733:ILC327733 IOS327733:IUY327733 IYO327733:JEU327733 JIK327733:JOQ327733 JSG327733:JYM327733 KCC327733:KII327733 KLY327733:KSE327733 KVU327733:LCA327733 LFQ327733:LLW327733 LPM327733:LVS327733 LZI327733:MFO327733 MJE327733:MPK327733 MTA327733:MZG327733 NCW327733:NJC327733 NMS327733:NSY327733 NWO327733:OCU327733 OGK327733:OMQ327733 OQG327733:OWM327733 PAC327733:PGI327733 PJY327733:PQE327733 PTU327733:QAA327733 QDQ327733:QJW327733 QNM327733:QTS327733 QXI327733:RDO327733 RHE327733:RNK327733 RRA327733:RXG327733 SAW327733:SHC327733 SKS327733:SQY327733 SUO327733:TAU327733 TEK327733:TKQ327733 TOG327733:TUM327733 TYC327733:UEI327733 UHY327733:UOE327733 URU327733:UYA327733 VBQ327733:VHW327733 VLM327733:VRS327733 VVI327733:WBO327733 WFE327733:WLK327733 WPA327733:WVG327733 WYW327733:XFD327733 CO393269:IU393269 MK393269:SQ393269 WG393269:ACM393269 AGC393269:AMI393269 APY393269:AWE393269 AZU393269:BGA393269 BJQ393269:BPW393269 BTM393269:BZS393269 CDI393269:CJO393269 CNE393269:CTK393269 CXA393269:DDG393269 DGW393269:DNC393269 DQS393269:DWY393269 EAO393269:EGU393269 EKK393269:EQQ393269 EUG393269:FAM393269 FEC393269:FKI393269 FNY393269:FUE393269 FXU393269:GEA393269 GHQ393269:GNW393269 GRM393269:GXS393269 HBI393269:HHO393269 HLE393269:HRK393269 HVA393269:IBG393269 IEW393269:ILC393269 IOS393269:IUY393269 IYO393269:JEU393269 JIK393269:JOQ393269 JSG393269:JYM393269 KCC393269:KII393269 KLY393269:KSE393269 KVU393269:LCA393269 LFQ393269:LLW393269 LPM393269:LVS393269 LZI393269:MFO393269 MJE393269:MPK393269 MTA393269:MZG393269 NCW393269:NJC393269 NMS393269:NSY393269 NWO393269:OCU393269 OGK393269:OMQ393269 OQG393269:OWM393269 PAC393269:PGI393269 PJY393269:PQE393269 PTU393269:QAA393269 QDQ393269:QJW393269 QNM393269:QTS393269 QXI393269:RDO393269 RHE393269:RNK393269 RRA393269:RXG393269 SAW393269:SHC393269 SKS393269:SQY393269 SUO393269:TAU393269 TEK393269:TKQ393269 TOG393269:TUM393269 TYC393269:UEI393269 UHY393269:UOE393269 URU393269:UYA393269 VBQ393269:VHW393269 VLM393269:VRS393269 VVI393269:WBO393269 WFE393269:WLK393269 WPA393269:WVG393269 WYW393269:XFD393269 CO458805:IU458805 MK458805:SQ458805 WG458805:ACM458805 AGC458805:AMI458805 APY458805:AWE458805 AZU458805:BGA458805 BJQ458805:BPW458805 BTM458805:BZS458805 CDI458805:CJO458805 CNE458805:CTK458805 CXA458805:DDG458805 DGW458805:DNC458805 DQS458805:DWY458805 EAO458805:EGU458805 EKK458805:EQQ458805 EUG458805:FAM458805 FEC458805:FKI458805 FNY458805:FUE458805 FXU458805:GEA458805 GHQ458805:GNW458805 GRM458805:GXS458805 HBI458805:HHO458805 HLE458805:HRK458805 HVA458805:IBG458805 IEW458805:ILC458805 IOS458805:IUY458805 IYO458805:JEU458805 JIK458805:JOQ458805 JSG458805:JYM458805 KCC458805:KII458805 KLY458805:KSE458805 KVU458805:LCA458805 LFQ458805:LLW458805 LPM458805:LVS458805 LZI458805:MFO458805 MJE458805:MPK458805 MTA458805:MZG458805 NCW458805:NJC458805 NMS458805:NSY458805 NWO458805:OCU458805 OGK458805:OMQ458805 OQG458805:OWM458805 PAC458805:PGI458805 PJY458805:PQE458805 PTU458805:QAA458805 QDQ458805:QJW458805 QNM458805:QTS458805 QXI458805:RDO458805 RHE458805:RNK458805 RRA458805:RXG458805 SAW458805:SHC458805 SKS458805:SQY458805 SUO458805:TAU458805 TEK458805:TKQ458805 TOG458805:TUM458805 TYC458805:UEI458805 UHY458805:UOE458805 URU458805:UYA458805 VBQ458805:VHW458805 VLM458805:VRS458805 VVI458805:WBO458805 WFE458805:WLK458805 WPA458805:WVG458805 WYW458805:XFD458805 CO524341:IU524341 MK524341:SQ524341 WG524341:ACM524341 AGC524341:AMI524341 APY524341:AWE524341 AZU524341:BGA524341 BJQ524341:BPW524341 BTM524341:BZS524341 CDI524341:CJO524341 CNE524341:CTK524341 CXA524341:DDG524341 DGW524341:DNC524341 DQS524341:DWY524341 EAO524341:EGU524341 EKK524341:EQQ524341 EUG524341:FAM524341 FEC524341:FKI524341 FNY524341:FUE524341 FXU524341:GEA524341 GHQ524341:GNW524341 GRM524341:GXS524341 HBI524341:HHO524341 HLE524341:HRK524341 HVA524341:IBG524341 IEW524341:ILC524341 IOS524341:IUY524341 IYO524341:JEU524341 JIK524341:JOQ524341 JSG524341:JYM524341 KCC524341:KII524341 KLY524341:KSE524341 KVU524341:LCA524341 LFQ524341:LLW524341 LPM524341:LVS524341 LZI524341:MFO524341 MJE524341:MPK524341 MTA524341:MZG524341 NCW524341:NJC524341 NMS524341:NSY524341 NWO524341:OCU524341 OGK524341:OMQ524341 OQG524341:OWM524341 PAC524341:PGI524341 PJY524341:PQE524341 PTU524341:QAA524341 QDQ524341:QJW524341 QNM524341:QTS524341 QXI524341:RDO524341 RHE524341:RNK524341 RRA524341:RXG524341 SAW524341:SHC524341 SKS524341:SQY524341 SUO524341:TAU524341 TEK524341:TKQ524341 TOG524341:TUM524341 TYC524341:UEI524341 UHY524341:UOE524341 URU524341:UYA524341 VBQ524341:VHW524341 VLM524341:VRS524341 VVI524341:WBO524341 WFE524341:WLK524341 WPA524341:WVG524341 WYW524341:XFD524341 CO589877:IU589877 MK589877:SQ589877 WG589877:ACM589877 AGC589877:AMI589877 APY589877:AWE589877 AZU589877:BGA589877 BJQ589877:BPW589877 BTM589877:BZS589877 CDI589877:CJO589877 CNE589877:CTK589877 CXA589877:DDG589877 DGW589877:DNC589877 DQS589877:DWY589877 EAO589877:EGU589877 EKK589877:EQQ589877 EUG589877:FAM589877 FEC589877:FKI589877 FNY589877:FUE589877 FXU589877:GEA589877 GHQ589877:GNW589877 GRM589877:GXS589877 HBI589877:HHO589877 HLE589877:HRK589877 HVA589877:IBG589877 IEW589877:ILC589877 IOS589877:IUY589877 IYO589877:JEU589877 JIK589877:JOQ589877 JSG589877:JYM589877 KCC589877:KII589877 KLY589877:KSE589877 KVU589877:LCA589877 LFQ589877:LLW589877 LPM589877:LVS589877 LZI589877:MFO589877 MJE589877:MPK589877 MTA589877:MZG589877 NCW589877:NJC589877 NMS589877:NSY589877 NWO589877:OCU589877 OGK589877:OMQ589877 OQG589877:OWM589877 PAC589877:PGI589877 PJY589877:PQE589877 PTU589877:QAA589877 QDQ589877:QJW589877 QNM589877:QTS589877 QXI589877:RDO589877 RHE589877:RNK589877 RRA589877:RXG589877 SAW589877:SHC589877 SKS589877:SQY589877 SUO589877:TAU589877 TEK589877:TKQ589877 TOG589877:TUM589877 TYC589877:UEI589877 UHY589877:UOE589877 URU589877:UYA589877 VBQ589877:VHW589877 VLM589877:VRS589877 VVI589877:WBO589877 WFE589877:WLK589877 WPA589877:WVG589877 WYW589877:XFD589877 CO655413:IU655413 MK655413:SQ655413 WG655413:ACM655413 AGC655413:AMI655413 APY655413:AWE655413 AZU655413:BGA655413 BJQ655413:BPW655413 BTM655413:BZS655413 CDI655413:CJO655413 CNE655413:CTK655413 CXA655413:DDG655413 DGW655413:DNC655413 DQS655413:DWY655413 EAO655413:EGU655413 EKK655413:EQQ655413 EUG655413:FAM655413 FEC655413:FKI655413 FNY655413:FUE655413 FXU655413:GEA655413 GHQ655413:GNW655413 GRM655413:GXS655413 HBI655413:HHO655413 HLE655413:HRK655413 HVA655413:IBG655413 IEW655413:ILC655413 IOS655413:IUY655413 IYO655413:JEU655413 JIK655413:JOQ655413 JSG655413:JYM655413 KCC655413:KII655413 KLY655413:KSE655413 KVU655413:LCA655413 LFQ655413:LLW655413 LPM655413:LVS655413 LZI655413:MFO655413 MJE655413:MPK655413 MTA655413:MZG655413 NCW655413:NJC655413 NMS655413:NSY655413 NWO655413:OCU655413 OGK655413:OMQ655413 OQG655413:OWM655413 PAC655413:PGI655413 PJY655413:PQE655413 PTU655413:QAA655413 QDQ655413:QJW655413 QNM655413:QTS655413 QXI655413:RDO655413 RHE655413:RNK655413 RRA655413:RXG655413 SAW655413:SHC655413 SKS655413:SQY655413 SUO655413:TAU655413 TEK655413:TKQ655413 TOG655413:TUM655413 TYC655413:UEI655413 UHY655413:UOE655413 URU655413:UYA655413 VBQ655413:VHW655413 VLM655413:VRS655413 VVI655413:WBO655413 WFE655413:WLK655413 WPA655413:WVG655413 WYW655413:XFD655413 CO720949:IU720949 MK720949:SQ720949 WG720949:ACM720949 AGC720949:AMI720949 APY720949:AWE720949 AZU720949:BGA720949 BJQ720949:BPW720949 BTM720949:BZS720949 CDI720949:CJO720949 CNE720949:CTK720949 CXA720949:DDG720949 DGW720949:DNC720949 DQS720949:DWY720949 EAO720949:EGU720949 EKK720949:EQQ720949 EUG720949:FAM720949 FEC720949:FKI720949 FNY720949:FUE720949 FXU720949:GEA720949 GHQ720949:GNW720949 GRM720949:GXS720949 HBI720949:HHO720949 HLE720949:HRK720949 HVA720949:IBG720949 IEW720949:ILC720949 IOS720949:IUY720949 IYO720949:JEU720949 JIK720949:JOQ720949 JSG720949:JYM720949 KCC720949:KII720949 KLY720949:KSE720949 KVU720949:LCA720949 LFQ720949:LLW720949 LPM720949:LVS720949 LZI720949:MFO720949 MJE720949:MPK720949 MTA720949:MZG720949 NCW720949:NJC720949 NMS720949:NSY720949 NWO720949:OCU720949 OGK720949:OMQ720949 OQG720949:OWM720949 PAC720949:PGI720949 PJY720949:PQE720949 PTU720949:QAA720949 QDQ720949:QJW720949 QNM720949:QTS720949 QXI720949:RDO720949 RHE720949:RNK720949 RRA720949:RXG720949 SAW720949:SHC720949 SKS720949:SQY720949 SUO720949:TAU720949 TEK720949:TKQ720949 TOG720949:TUM720949 TYC720949:UEI720949 UHY720949:UOE720949 URU720949:UYA720949 VBQ720949:VHW720949 VLM720949:VRS720949 VVI720949:WBO720949 WFE720949:WLK720949 WPA720949:WVG720949 WYW720949:XFD720949 CO786485:IU786485 MK786485:SQ786485 WG786485:ACM786485 AGC786485:AMI786485 APY786485:AWE786485 AZU786485:BGA786485 BJQ786485:BPW786485 BTM786485:BZS786485 CDI786485:CJO786485 CNE786485:CTK786485 CXA786485:DDG786485 DGW786485:DNC786485 DQS786485:DWY786485 EAO786485:EGU786485 EKK786485:EQQ786485 EUG786485:FAM786485 FEC786485:FKI786485 FNY786485:FUE786485 FXU786485:GEA786485 GHQ786485:GNW786485 GRM786485:GXS786485 HBI786485:HHO786485 HLE786485:HRK786485 HVA786485:IBG786485 IEW786485:ILC786485 IOS786485:IUY786485 IYO786485:JEU786485 JIK786485:JOQ786485 JSG786485:JYM786485 KCC786485:KII786485 KLY786485:KSE786485 KVU786485:LCA786485 LFQ786485:LLW786485 LPM786485:LVS786485 LZI786485:MFO786485 MJE786485:MPK786485 MTA786485:MZG786485 NCW786485:NJC786485 NMS786485:NSY786485 NWO786485:OCU786485 OGK786485:OMQ786485 OQG786485:OWM786485 PAC786485:PGI786485 PJY786485:PQE786485 PTU786485:QAA786485 QDQ786485:QJW786485 QNM786485:QTS786485 QXI786485:RDO786485 RHE786485:RNK786485 RRA786485:RXG786485 SAW786485:SHC786485 SKS786485:SQY786485 SUO786485:TAU786485 TEK786485:TKQ786485 TOG786485:TUM786485 TYC786485:UEI786485 UHY786485:UOE786485 URU786485:UYA786485 VBQ786485:VHW786485 VLM786485:VRS786485 VVI786485:WBO786485 WFE786485:WLK786485 WPA786485:WVG786485 WYW786485:XFD786485 CO852021:IU852021 MK852021:SQ852021 WG852021:ACM852021 AGC852021:AMI852021 APY852021:AWE852021 AZU852021:BGA852021 BJQ852021:BPW852021 BTM852021:BZS852021 CDI852021:CJO852021 CNE852021:CTK852021 CXA852021:DDG852021 DGW852021:DNC852021 DQS852021:DWY852021 EAO852021:EGU852021 EKK852021:EQQ852021 EUG852021:FAM852021 FEC852021:FKI852021 FNY852021:FUE852021 FXU852021:GEA852021 GHQ852021:GNW852021 GRM852021:GXS852021 HBI852021:HHO852021 HLE852021:HRK852021 HVA852021:IBG852021 IEW852021:ILC852021 IOS852021:IUY852021 IYO852021:JEU852021 JIK852021:JOQ852021 JSG852021:JYM852021 KCC852021:KII852021 KLY852021:KSE852021 KVU852021:LCA852021 LFQ852021:LLW852021 LPM852021:LVS852021 LZI852021:MFO852021 MJE852021:MPK852021 MTA852021:MZG852021 NCW852021:NJC852021 NMS852021:NSY852021 NWO852021:OCU852021 OGK852021:OMQ852021 OQG852021:OWM852021 PAC852021:PGI852021 PJY852021:PQE852021 PTU852021:QAA852021 QDQ852021:QJW852021 QNM852021:QTS852021 QXI852021:RDO852021 RHE852021:RNK852021 RRA852021:RXG852021 SAW852021:SHC852021 SKS852021:SQY852021 SUO852021:TAU852021 TEK852021:TKQ852021 TOG852021:TUM852021 TYC852021:UEI852021 UHY852021:UOE852021 URU852021:UYA852021 VBQ852021:VHW852021 VLM852021:VRS852021 VVI852021:WBO852021 WFE852021:WLK852021 WPA852021:WVG852021 WYW852021:XFD852021 CO917557:IU917557 MK917557:SQ917557 WG917557:ACM917557 AGC917557:AMI917557 APY917557:AWE917557 AZU917557:BGA917557 BJQ917557:BPW917557 BTM917557:BZS917557 CDI917557:CJO917557 CNE917557:CTK917557 CXA917557:DDG917557 DGW917557:DNC917557 DQS917557:DWY917557 EAO917557:EGU917557 EKK917557:EQQ917557 EUG917557:FAM917557 FEC917557:FKI917557 FNY917557:FUE917557 FXU917557:GEA917557 GHQ917557:GNW917557 GRM917557:GXS917557 HBI917557:HHO917557 HLE917557:HRK917557 HVA917557:IBG917557 IEW917557:ILC917557 IOS917557:IUY917557 IYO917557:JEU917557 JIK917557:JOQ917557 JSG917557:JYM917557 KCC917557:KII917557 KLY917557:KSE917557 KVU917557:LCA917557 LFQ917557:LLW917557 LPM917557:LVS917557 LZI917557:MFO917557 MJE917557:MPK917557 MTA917557:MZG917557 NCW917557:NJC917557 NMS917557:NSY917557 NWO917557:OCU917557 OGK917557:OMQ917557 OQG917557:OWM917557 PAC917557:PGI917557 PJY917557:PQE917557 PTU917557:QAA917557 QDQ917557:QJW917557 QNM917557:QTS917557 QXI917557:RDO917557 RHE917557:RNK917557 RRA917557:RXG917557 SAW917557:SHC917557 SKS917557:SQY917557 SUO917557:TAU917557 TEK917557:TKQ917557 TOG917557:TUM917557 TYC917557:UEI917557 UHY917557:UOE917557 URU917557:UYA917557 VBQ917557:VHW917557 VLM917557:VRS917557 VVI917557:WBO917557 WFE917557:WLK917557 WPA917557:WVG917557 WYW917557:XFD917557 CO983093:IU983093 MK983093:SQ983093 WG983093:ACM983093 AGC983093:AMI983093 APY983093:AWE983093 AZU983093:BGA983093 BJQ983093:BPW983093 BTM983093:BZS983093 CDI983093:CJO983093 CNE983093:CTK983093 CXA983093:DDG983093 DGW983093:DNC983093 DQS983093:DWY983093 EAO983093:EGU983093 EKK983093:EQQ983093 EUG983093:FAM983093 FEC983093:FKI983093 FNY983093:FUE983093 FXU983093:GEA983093 GHQ983093:GNW983093 GRM983093:GXS983093 HBI983093:HHO983093 HLE983093:HRK983093 HVA983093:IBG983093 IEW983093:ILC983093 IOS983093:IUY983093 IYO983093:JEU983093 JIK983093:JOQ983093 JSG983093:JYM983093 KCC983093:KII983093 KLY983093:KSE983093 KVU983093:LCA983093 LFQ983093:LLW983093 LPM983093:LVS983093 LZI983093:MFO983093 MJE983093:MPK983093 MTA983093:MZG983093 NCW983093:NJC983093 NMS983093:NSY983093 NWO983093:OCU983093 OGK983093:OMQ983093 OQG983093:OWM983093 PAC983093:PGI983093 PJY983093:PQE983093 PTU983093:QAA983093 QDQ983093:QJW983093 QNM983093:QTS983093 QXI983093:RDO983093 RHE983093:RNK983093 RRA983093:RXG983093 SAW983093:SHC983093 SKS983093:SQY983093 SUO983093:TAU983093 TEK983093:TKQ983093 TOG983093:TUM983093 TYC983093:UEI983093 UHY983093:UOE983093 URU983093:UYA983093 VBQ983093:VHW983093 VLM983093:VRS983093 VVI983093:WBO983093 WFE983093:WLK983093 WPA983093:WVG983093 WYW983093:XFD983093 BC2:BC785 KY2:KY785 UU2:UU785 AEQ2:AEQ785 AOM2:AOM785 AYI2:AYI785 BIE2:BIE785 BSA2:BSA785 CBW2:CBW785 CLS2:CLS785 CVO2:CVO785 DFK2:DFK785 DPG2:DPG785 DZC2:DZC785 EIY2:EIY785 ESU2:ESU785 FCQ2:FCQ785 FMM2:FMM785 FWI2:FWI785 GGE2:GGE785 GQA2:GQA785 GZW2:GZW785 HJS2:HJS785 HTO2:HTO785 IDK2:IDK785 ING2:ING785 IXC2:IXC785 JGY2:JGY785 JQU2:JQU785 KAQ2:KAQ785 KKM2:KKM785 KUI2:KUI785 LEE2:LEE785 LOA2:LOA785 LXW2:LXW785 MHS2:MHS785 MRO2:MRO785 NBK2:NBK785 NLG2:NLG785 NVC2:NVC785 OEY2:OEY785 OOU2:OOU785 OYQ2:OYQ785 PIM2:PIM785 PSI2:PSI785 QCE2:QCE785 QMA2:QMA785 QVW2:QVW785 RFS2:RFS785 RPO2:RPO785 RZK2:RZK785 SJG2:SJG785 STC2:STC785 TCY2:TCY785 TMU2:TMU785 TWQ2:TWQ785 UGM2:UGM785 UQI2:UQI785 VAE2:VAE785 VKA2:VKA785 VTW2:VTW785 WDS2:WDS785 WNO2:WNO785 WXK2:WXK785 BC65538:BC66321 KY65538:KY66321 UU65538:UU66321 AEQ65538:AEQ66321 AOM65538:AOM66321 AYI65538:AYI66321 BIE65538:BIE66321 BSA65538:BSA66321 CBW65538:CBW66321 CLS65538:CLS66321 CVO65538:CVO66321 DFK65538:DFK66321 DPG65538:DPG66321 DZC65538:DZC66321 EIY65538:EIY66321 ESU65538:ESU66321 FCQ65538:FCQ66321 FMM65538:FMM66321 FWI65538:FWI66321 GGE65538:GGE66321 GQA65538:GQA66321 GZW65538:GZW66321 HJS65538:HJS66321 HTO65538:HTO66321 IDK65538:IDK66321 ING65538:ING66321 IXC65538:IXC66321 JGY65538:JGY66321 JQU65538:JQU66321 KAQ65538:KAQ66321 KKM65538:KKM66321 KUI65538:KUI66321 LEE65538:LEE66321 LOA65538:LOA66321 LXW65538:LXW66321 MHS65538:MHS66321 MRO65538:MRO66321 NBK65538:NBK66321 NLG65538:NLG66321 NVC65538:NVC66321 OEY65538:OEY66321 OOU65538:OOU66321 OYQ65538:OYQ66321 PIM65538:PIM66321 PSI65538:PSI66321 QCE65538:QCE66321 QMA65538:QMA66321 QVW65538:QVW66321 RFS65538:RFS66321 RPO65538:RPO66321 RZK65538:RZK66321 SJG65538:SJG66321 STC65538:STC66321 TCY65538:TCY66321 TMU65538:TMU66321 TWQ65538:TWQ66321 UGM65538:UGM66321 UQI65538:UQI66321 VAE65538:VAE66321 VKA65538:VKA66321 VTW65538:VTW66321 WDS65538:WDS66321 WNO65538:WNO66321 WXK65538:WXK66321 BC131074:BC131857 KY131074:KY131857 UU131074:UU131857 AEQ131074:AEQ131857 AOM131074:AOM131857 AYI131074:AYI131857 BIE131074:BIE131857 BSA131074:BSA131857 CBW131074:CBW131857 CLS131074:CLS131857 CVO131074:CVO131857 DFK131074:DFK131857 DPG131074:DPG131857 DZC131074:DZC131857 EIY131074:EIY131857 ESU131074:ESU131857 FCQ131074:FCQ131857 FMM131074:FMM131857 FWI131074:FWI131857 GGE131074:GGE131857 GQA131074:GQA131857 GZW131074:GZW131857 HJS131074:HJS131857 HTO131074:HTO131857 IDK131074:IDK131857 ING131074:ING131857 IXC131074:IXC131857 JGY131074:JGY131857 JQU131074:JQU131857 KAQ131074:KAQ131857 KKM131074:KKM131857 KUI131074:KUI131857 LEE131074:LEE131857 LOA131074:LOA131857 LXW131074:LXW131857 MHS131074:MHS131857 MRO131074:MRO131857 NBK131074:NBK131857 NLG131074:NLG131857 NVC131074:NVC131857 OEY131074:OEY131857 OOU131074:OOU131857 OYQ131074:OYQ131857 PIM131074:PIM131857 PSI131074:PSI131857 QCE131074:QCE131857 QMA131074:QMA131857 QVW131074:QVW131857 RFS131074:RFS131857 RPO131074:RPO131857 RZK131074:RZK131857 SJG131074:SJG131857 STC131074:STC131857 TCY131074:TCY131857 TMU131074:TMU131857 TWQ131074:TWQ131857 UGM131074:UGM131857 UQI131074:UQI131857 VAE131074:VAE131857 VKA131074:VKA131857 VTW131074:VTW131857 WDS131074:WDS131857 WNO131074:WNO131857 WXK131074:WXK131857 BC196610:BC197393 KY196610:KY197393 UU196610:UU197393 AEQ196610:AEQ197393 AOM196610:AOM197393 AYI196610:AYI197393 BIE196610:BIE197393 BSA196610:BSA197393 CBW196610:CBW197393 CLS196610:CLS197393 CVO196610:CVO197393 DFK196610:DFK197393 DPG196610:DPG197393 DZC196610:DZC197393 EIY196610:EIY197393 ESU196610:ESU197393 FCQ196610:FCQ197393 FMM196610:FMM197393 FWI196610:FWI197393 GGE196610:GGE197393 GQA196610:GQA197393 GZW196610:GZW197393 HJS196610:HJS197393 HTO196610:HTO197393 IDK196610:IDK197393 ING196610:ING197393 IXC196610:IXC197393 JGY196610:JGY197393 JQU196610:JQU197393 KAQ196610:KAQ197393 KKM196610:KKM197393 KUI196610:KUI197393 LEE196610:LEE197393 LOA196610:LOA197393 LXW196610:LXW197393 MHS196610:MHS197393 MRO196610:MRO197393 NBK196610:NBK197393 NLG196610:NLG197393 NVC196610:NVC197393 OEY196610:OEY197393 OOU196610:OOU197393 OYQ196610:OYQ197393 PIM196610:PIM197393 PSI196610:PSI197393 QCE196610:QCE197393 QMA196610:QMA197393 QVW196610:QVW197393 RFS196610:RFS197393 RPO196610:RPO197393 RZK196610:RZK197393 SJG196610:SJG197393 STC196610:STC197393 TCY196610:TCY197393 TMU196610:TMU197393 TWQ196610:TWQ197393 UGM196610:UGM197393 UQI196610:UQI197393 VAE196610:VAE197393 VKA196610:VKA197393 VTW196610:VTW197393 WDS196610:WDS197393 WNO196610:WNO197393 WXK196610:WXK197393 BC262146:BC262929 KY262146:KY262929 UU262146:UU262929 AEQ262146:AEQ262929 AOM262146:AOM262929 AYI262146:AYI262929 BIE262146:BIE262929 BSA262146:BSA262929 CBW262146:CBW262929 CLS262146:CLS262929 CVO262146:CVO262929 DFK262146:DFK262929 DPG262146:DPG262929 DZC262146:DZC262929 EIY262146:EIY262929 ESU262146:ESU262929 FCQ262146:FCQ262929 FMM262146:FMM262929 FWI262146:FWI262929 GGE262146:GGE262929 GQA262146:GQA262929 GZW262146:GZW262929 HJS262146:HJS262929 HTO262146:HTO262929 IDK262146:IDK262929 ING262146:ING262929 IXC262146:IXC262929 JGY262146:JGY262929 JQU262146:JQU262929 KAQ262146:KAQ262929 KKM262146:KKM262929 KUI262146:KUI262929 LEE262146:LEE262929 LOA262146:LOA262929 LXW262146:LXW262929 MHS262146:MHS262929 MRO262146:MRO262929 NBK262146:NBK262929 NLG262146:NLG262929 NVC262146:NVC262929 OEY262146:OEY262929 OOU262146:OOU262929 OYQ262146:OYQ262929 PIM262146:PIM262929 PSI262146:PSI262929 QCE262146:QCE262929 QMA262146:QMA262929 QVW262146:QVW262929 RFS262146:RFS262929 RPO262146:RPO262929 RZK262146:RZK262929 SJG262146:SJG262929 STC262146:STC262929 TCY262146:TCY262929 TMU262146:TMU262929 TWQ262146:TWQ262929 UGM262146:UGM262929 UQI262146:UQI262929 VAE262146:VAE262929 VKA262146:VKA262929 VTW262146:VTW262929 WDS262146:WDS262929 WNO262146:WNO262929 WXK262146:WXK262929 BC327682:BC328465 KY327682:KY328465 UU327682:UU328465 AEQ327682:AEQ328465 AOM327682:AOM328465 AYI327682:AYI328465 BIE327682:BIE328465 BSA327682:BSA328465 CBW327682:CBW328465 CLS327682:CLS328465 CVO327682:CVO328465 DFK327682:DFK328465 DPG327682:DPG328465 DZC327682:DZC328465 EIY327682:EIY328465 ESU327682:ESU328465 FCQ327682:FCQ328465 FMM327682:FMM328465 FWI327682:FWI328465 GGE327682:GGE328465 GQA327682:GQA328465 GZW327682:GZW328465 HJS327682:HJS328465 HTO327682:HTO328465 IDK327682:IDK328465 ING327682:ING328465 IXC327682:IXC328465 JGY327682:JGY328465 JQU327682:JQU328465 KAQ327682:KAQ328465 KKM327682:KKM328465 KUI327682:KUI328465 LEE327682:LEE328465 LOA327682:LOA328465 LXW327682:LXW328465 MHS327682:MHS328465 MRO327682:MRO328465 NBK327682:NBK328465 NLG327682:NLG328465 NVC327682:NVC328465 OEY327682:OEY328465 OOU327682:OOU328465 OYQ327682:OYQ328465 PIM327682:PIM328465 PSI327682:PSI328465 QCE327682:QCE328465 QMA327682:QMA328465 QVW327682:QVW328465 RFS327682:RFS328465 RPO327682:RPO328465 RZK327682:RZK328465 SJG327682:SJG328465 STC327682:STC328465 TCY327682:TCY328465 TMU327682:TMU328465 TWQ327682:TWQ328465 UGM327682:UGM328465 UQI327682:UQI328465 VAE327682:VAE328465 VKA327682:VKA328465 VTW327682:VTW328465 WDS327682:WDS328465 WNO327682:WNO328465 WXK327682:WXK328465 BC393218:BC394001 KY393218:KY394001 UU393218:UU394001 AEQ393218:AEQ394001 AOM393218:AOM394001 AYI393218:AYI394001 BIE393218:BIE394001 BSA393218:BSA394001 CBW393218:CBW394001 CLS393218:CLS394001 CVO393218:CVO394001 DFK393218:DFK394001 DPG393218:DPG394001 DZC393218:DZC394001 EIY393218:EIY394001 ESU393218:ESU394001 FCQ393218:FCQ394001 FMM393218:FMM394001 FWI393218:FWI394001 GGE393218:GGE394001 GQA393218:GQA394001 GZW393218:GZW394001 HJS393218:HJS394001 HTO393218:HTO394001 IDK393218:IDK394001 ING393218:ING394001 IXC393218:IXC394001 JGY393218:JGY394001 JQU393218:JQU394001 KAQ393218:KAQ394001 KKM393218:KKM394001 KUI393218:KUI394001 LEE393218:LEE394001 LOA393218:LOA394001 LXW393218:LXW394001 MHS393218:MHS394001 MRO393218:MRO394001 NBK393218:NBK394001 NLG393218:NLG394001 NVC393218:NVC394001 OEY393218:OEY394001 OOU393218:OOU394001 OYQ393218:OYQ394001 PIM393218:PIM394001 PSI393218:PSI394001 QCE393218:QCE394001 QMA393218:QMA394001 QVW393218:QVW394001 RFS393218:RFS394001 RPO393218:RPO394001 RZK393218:RZK394001 SJG393218:SJG394001 STC393218:STC394001 TCY393218:TCY394001 TMU393218:TMU394001 TWQ393218:TWQ394001 UGM393218:UGM394001 UQI393218:UQI394001 VAE393218:VAE394001 VKA393218:VKA394001 VTW393218:VTW394001 WDS393218:WDS394001 WNO393218:WNO394001 WXK393218:WXK394001 BC458754:BC459537 KY458754:KY459537 UU458754:UU459537 AEQ458754:AEQ459537 AOM458754:AOM459537 AYI458754:AYI459537 BIE458754:BIE459537 BSA458754:BSA459537 CBW458754:CBW459537 CLS458754:CLS459537 CVO458754:CVO459537 DFK458754:DFK459537 DPG458754:DPG459537 DZC458754:DZC459537 EIY458754:EIY459537 ESU458754:ESU459537 FCQ458754:FCQ459537 FMM458754:FMM459537 FWI458754:FWI459537 GGE458754:GGE459537 GQA458754:GQA459537 GZW458754:GZW459537 HJS458754:HJS459537 HTO458754:HTO459537 IDK458754:IDK459537 ING458754:ING459537 IXC458754:IXC459537 JGY458754:JGY459537 JQU458754:JQU459537 KAQ458754:KAQ459537 KKM458754:KKM459537 KUI458754:KUI459537 LEE458754:LEE459537 LOA458754:LOA459537 LXW458754:LXW459537 MHS458754:MHS459537 MRO458754:MRO459537 NBK458754:NBK459537 NLG458754:NLG459537 NVC458754:NVC459537 OEY458754:OEY459537 OOU458754:OOU459537 OYQ458754:OYQ459537 PIM458754:PIM459537 PSI458754:PSI459537 QCE458754:QCE459537 QMA458754:QMA459537 QVW458754:QVW459537 RFS458754:RFS459537 RPO458754:RPO459537 RZK458754:RZK459537 SJG458754:SJG459537 STC458754:STC459537 TCY458754:TCY459537 TMU458754:TMU459537 TWQ458754:TWQ459537 UGM458754:UGM459537 UQI458754:UQI459537 VAE458754:VAE459537 VKA458754:VKA459537 VTW458754:VTW459537 WDS458754:WDS459537 WNO458754:WNO459537 WXK458754:WXK459537 BC524290:BC525073 KY524290:KY525073 UU524290:UU525073 AEQ524290:AEQ525073 AOM524290:AOM525073 AYI524290:AYI525073 BIE524290:BIE525073 BSA524290:BSA525073 CBW524290:CBW525073 CLS524290:CLS525073 CVO524290:CVO525073 DFK524290:DFK525073 DPG524290:DPG525073 DZC524290:DZC525073 EIY524290:EIY525073 ESU524290:ESU525073 FCQ524290:FCQ525073 FMM524290:FMM525073 FWI524290:FWI525073 GGE524290:GGE525073 GQA524290:GQA525073 GZW524290:GZW525073 HJS524290:HJS525073 HTO524290:HTO525073 IDK524290:IDK525073 ING524290:ING525073 IXC524290:IXC525073 JGY524290:JGY525073 JQU524290:JQU525073 KAQ524290:KAQ525073 KKM524290:KKM525073 KUI524290:KUI525073 LEE524290:LEE525073 LOA524290:LOA525073 LXW524290:LXW525073 MHS524290:MHS525073 MRO524290:MRO525073 NBK524290:NBK525073 NLG524290:NLG525073 NVC524290:NVC525073 OEY524290:OEY525073 OOU524290:OOU525073 OYQ524290:OYQ525073 PIM524290:PIM525073 PSI524290:PSI525073 QCE524290:QCE525073 QMA524290:QMA525073 QVW524290:QVW525073 RFS524290:RFS525073 RPO524290:RPO525073 RZK524290:RZK525073 SJG524290:SJG525073 STC524290:STC525073 TCY524290:TCY525073 TMU524290:TMU525073 TWQ524290:TWQ525073 UGM524290:UGM525073 UQI524290:UQI525073 VAE524290:VAE525073 VKA524290:VKA525073 VTW524290:VTW525073 WDS524290:WDS525073 WNO524290:WNO525073 WXK524290:WXK525073 BC589826:BC590609 KY589826:KY590609 UU589826:UU590609 AEQ589826:AEQ590609 AOM589826:AOM590609 AYI589826:AYI590609 BIE589826:BIE590609 BSA589826:BSA590609 CBW589826:CBW590609 CLS589826:CLS590609 CVO589826:CVO590609 DFK589826:DFK590609 DPG589826:DPG590609 DZC589826:DZC590609 EIY589826:EIY590609 ESU589826:ESU590609 FCQ589826:FCQ590609 FMM589826:FMM590609 FWI589826:FWI590609 GGE589826:GGE590609 GQA589826:GQA590609 GZW589826:GZW590609 HJS589826:HJS590609 HTO589826:HTO590609 IDK589826:IDK590609 ING589826:ING590609 IXC589826:IXC590609 JGY589826:JGY590609 JQU589826:JQU590609 KAQ589826:KAQ590609 KKM589826:KKM590609 KUI589826:KUI590609 LEE589826:LEE590609 LOA589826:LOA590609 LXW589826:LXW590609 MHS589826:MHS590609 MRO589826:MRO590609 NBK589826:NBK590609 NLG589826:NLG590609 NVC589826:NVC590609 OEY589826:OEY590609 OOU589826:OOU590609 OYQ589826:OYQ590609 PIM589826:PIM590609 PSI589826:PSI590609 QCE589826:QCE590609 QMA589826:QMA590609 QVW589826:QVW590609 RFS589826:RFS590609 RPO589826:RPO590609 RZK589826:RZK590609 SJG589826:SJG590609 STC589826:STC590609 TCY589826:TCY590609 TMU589826:TMU590609 TWQ589826:TWQ590609 UGM589826:UGM590609 UQI589826:UQI590609 VAE589826:VAE590609 VKA589826:VKA590609 VTW589826:VTW590609 WDS589826:WDS590609 WNO589826:WNO590609 WXK589826:WXK590609 BC655362:BC656145 KY655362:KY656145 UU655362:UU656145 AEQ655362:AEQ656145 AOM655362:AOM656145 AYI655362:AYI656145 BIE655362:BIE656145 BSA655362:BSA656145 CBW655362:CBW656145 CLS655362:CLS656145 CVO655362:CVO656145 DFK655362:DFK656145 DPG655362:DPG656145 DZC655362:DZC656145 EIY655362:EIY656145 ESU655362:ESU656145 FCQ655362:FCQ656145 FMM655362:FMM656145 FWI655362:FWI656145 GGE655362:GGE656145 GQA655362:GQA656145 GZW655362:GZW656145 HJS655362:HJS656145 HTO655362:HTO656145 IDK655362:IDK656145 ING655362:ING656145 IXC655362:IXC656145 JGY655362:JGY656145 JQU655362:JQU656145 KAQ655362:KAQ656145 KKM655362:KKM656145 KUI655362:KUI656145 LEE655362:LEE656145 LOA655362:LOA656145 LXW655362:LXW656145 MHS655362:MHS656145 MRO655362:MRO656145 NBK655362:NBK656145 NLG655362:NLG656145 NVC655362:NVC656145 OEY655362:OEY656145 OOU655362:OOU656145 OYQ655362:OYQ656145 PIM655362:PIM656145 PSI655362:PSI656145 QCE655362:QCE656145 QMA655362:QMA656145 QVW655362:QVW656145 RFS655362:RFS656145 RPO655362:RPO656145 RZK655362:RZK656145 SJG655362:SJG656145 STC655362:STC656145 TCY655362:TCY656145 TMU655362:TMU656145 TWQ655362:TWQ656145 UGM655362:UGM656145 UQI655362:UQI656145 VAE655362:VAE656145 VKA655362:VKA656145 VTW655362:VTW656145 WDS655362:WDS656145 WNO655362:WNO656145 WXK655362:WXK656145 BC720898:BC721681 KY720898:KY721681 UU720898:UU721681 AEQ720898:AEQ721681 AOM720898:AOM721681 AYI720898:AYI721681 BIE720898:BIE721681 BSA720898:BSA721681 CBW720898:CBW721681 CLS720898:CLS721681 CVO720898:CVO721681 DFK720898:DFK721681 DPG720898:DPG721681 DZC720898:DZC721681 EIY720898:EIY721681 ESU720898:ESU721681 FCQ720898:FCQ721681 FMM720898:FMM721681 FWI720898:FWI721681 GGE720898:GGE721681 GQA720898:GQA721681 GZW720898:GZW721681 HJS720898:HJS721681 HTO720898:HTO721681 IDK720898:IDK721681 ING720898:ING721681 IXC720898:IXC721681 JGY720898:JGY721681 JQU720898:JQU721681 KAQ720898:KAQ721681 KKM720898:KKM721681 KUI720898:KUI721681 LEE720898:LEE721681 LOA720898:LOA721681 LXW720898:LXW721681 MHS720898:MHS721681 MRO720898:MRO721681 NBK720898:NBK721681 NLG720898:NLG721681 NVC720898:NVC721681 OEY720898:OEY721681 OOU720898:OOU721681 OYQ720898:OYQ721681 PIM720898:PIM721681 PSI720898:PSI721681 QCE720898:QCE721681 QMA720898:QMA721681 QVW720898:QVW721681 RFS720898:RFS721681 RPO720898:RPO721681 RZK720898:RZK721681 SJG720898:SJG721681 STC720898:STC721681 TCY720898:TCY721681 TMU720898:TMU721681 TWQ720898:TWQ721681 UGM720898:UGM721681 UQI720898:UQI721681 VAE720898:VAE721681 VKA720898:VKA721681 VTW720898:VTW721681 WDS720898:WDS721681 WNO720898:WNO721681 WXK720898:WXK721681 BC786434:BC787217 KY786434:KY787217 UU786434:UU787217 AEQ786434:AEQ787217 AOM786434:AOM787217 AYI786434:AYI787217 BIE786434:BIE787217 BSA786434:BSA787217 CBW786434:CBW787217 CLS786434:CLS787217 CVO786434:CVO787217 DFK786434:DFK787217 DPG786434:DPG787217 DZC786434:DZC787217 EIY786434:EIY787217 ESU786434:ESU787217 FCQ786434:FCQ787217 FMM786434:FMM787217 FWI786434:FWI787217 GGE786434:GGE787217 GQA786434:GQA787217 GZW786434:GZW787217 HJS786434:HJS787217 HTO786434:HTO787217 IDK786434:IDK787217 ING786434:ING787217 IXC786434:IXC787217 JGY786434:JGY787217 JQU786434:JQU787217 KAQ786434:KAQ787217 KKM786434:KKM787217 KUI786434:KUI787217 LEE786434:LEE787217 LOA786434:LOA787217 LXW786434:LXW787217 MHS786434:MHS787217 MRO786434:MRO787217 NBK786434:NBK787217 NLG786434:NLG787217 NVC786434:NVC787217 OEY786434:OEY787217 OOU786434:OOU787217 OYQ786434:OYQ787217 PIM786434:PIM787217 PSI786434:PSI787217 QCE786434:QCE787217 QMA786434:QMA787217 QVW786434:QVW787217 RFS786434:RFS787217 RPO786434:RPO787217 RZK786434:RZK787217 SJG786434:SJG787217 STC786434:STC787217 TCY786434:TCY787217 TMU786434:TMU787217 TWQ786434:TWQ787217 UGM786434:UGM787217 UQI786434:UQI787217 VAE786434:VAE787217 VKA786434:VKA787217 VTW786434:VTW787217 WDS786434:WDS787217 WNO786434:WNO787217 WXK786434:WXK787217 BC851970:BC852753 KY851970:KY852753 UU851970:UU852753 AEQ851970:AEQ852753 AOM851970:AOM852753 AYI851970:AYI852753 BIE851970:BIE852753 BSA851970:BSA852753 CBW851970:CBW852753 CLS851970:CLS852753 CVO851970:CVO852753 DFK851970:DFK852753 DPG851970:DPG852753 DZC851970:DZC852753 EIY851970:EIY852753 ESU851970:ESU852753 FCQ851970:FCQ852753 FMM851970:FMM852753 FWI851970:FWI852753 GGE851970:GGE852753 GQA851970:GQA852753 GZW851970:GZW852753 HJS851970:HJS852753 HTO851970:HTO852753 IDK851970:IDK852753 ING851970:ING852753 IXC851970:IXC852753 JGY851970:JGY852753 JQU851970:JQU852753 KAQ851970:KAQ852753 KKM851970:KKM852753 KUI851970:KUI852753 LEE851970:LEE852753 LOA851970:LOA852753 LXW851970:LXW852753 MHS851970:MHS852753 MRO851970:MRO852753 NBK851970:NBK852753 NLG851970:NLG852753 NVC851970:NVC852753 OEY851970:OEY852753 OOU851970:OOU852753 OYQ851970:OYQ852753 PIM851970:PIM852753 PSI851970:PSI852753 QCE851970:QCE852753 QMA851970:QMA852753 QVW851970:QVW852753 RFS851970:RFS852753 RPO851970:RPO852753 RZK851970:RZK852753 SJG851970:SJG852753 STC851970:STC852753 TCY851970:TCY852753 TMU851970:TMU852753 TWQ851970:TWQ852753 UGM851970:UGM852753 UQI851970:UQI852753 VAE851970:VAE852753 VKA851970:VKA852753 VTW851970:VTW852753 WDS851970:WDS852753 WNO851970:WNO852753 WXK851970:WXK852753 BC917506:BC918289 KY917506:KY918289 UU917506:UU918289 AEQ917506:AEQ918289 AOM917506:AOM918289 AYI917506:AYI918289 BIE917506:BIE918289 BSA917506:BSA918289 CBW917506:CBW918289 CLS917506:CLS918289 CVO917506:CVO918289 DFK917506:DFK918289 DPG917506:DPG918289 DZC917506:DZC918289 EIY917506:EIY918289 ESU917506:ESU918289 FCQ917506:FCQ918289 FMM917506:FMM918289 FWI917506:FWI918289 GGE917506:GGE918289 GQA917506:GQA918289 GZW917506:GZW918289 HJS917506:HJS918289 HTO917506:HTO918289 IDK917506:IDK918289 ING917506:ING918289 IXC917506:IXC918289 JGY917506:JGY918289 JQU917506:JQU918289 KAQ917506:KAQ918289 KKM917506:KKM918289 KUI917506:KUI918289 LEE917506:LEE918289 LOA917506:LOA918289 LXW917506:LXW918289 MHS917506:MHS918289 MRO917506:MRO918289 NBK917506:NBK918289 NLG917506:NLG918289 NVC917506:NVC918289 OEY917506:OEY918289 OOU917506:OOU918289 OYQ917506:OYQ918289 PIM917506:PIM918289 PSI917506:PSI918289 QCE917506:QCE918289 QMA917506:QMA918289 QVW917506:QVW918289 RFS917506:RFS918289 RPO917506:RPO918289 RZK917506:RZK918289 SJG917506:SJG918289 STC917506:STC918289 TCY917506:TCY918289 TMU917506:TMU918289 TWQ917506:TWQ918289 UGM917506:UGM918289 UQI917506:UQI918289 VAE917506:VAE918289 VKA917506:VKA918289 VTW917506:VTW918289 WDS917506:WDS918289 WNO917506:WNO918289 WXK917506:WXK918289 BC983042:BC983825 KY983042:KY983825 UU983042:UU983825 AEQ983042:AEQ983825 AOM983042:AOM983825 AYI983042:AYI983825 BIE983042:BIE983825 BSA983042:BSA983825 CBW983042:CBW983825 CLS983042:CLS983825 CVO983042:CVO983825 DFK983042:DFK983825 DPG983042:DPG983825 DZC983042:DZC983825 EIY983042:EIY983825 ESU983042:ESU983825 FCQ983042:FCQ983825 FMM983042:FMM983825 FWI983042:FWI983825 GGE983042:GGE983825 GQA983042:GQA983825 GZW983042:GZW983825 HJS983042:HJS983825 HTO983042:HTO983825 IDK983042:IDK983825 ING983042:ING983825 IXC983042:IXC983825 JGY983042:JGY983825 JQU983042:JQU983825 KAQ983042:KAQ983825 KKM983042:KKM983825 KUI983042:KUI983825 LEE983042:LEE983825 LOA983042:LOA983825 LXW983042:LXW983825 MHS983042:MHS983825 MRO983042:MRO983825 NBK983042:NBK983825 NLG983042:NLG983825 NVC983042:NVC983825 OEY983042:OEY983825 OOU983042:OOU983825 OYQ983042:OYQ983825 PIM983042:PIM983825 PSI983042:PSI983825 QCE983042:QCE983825 QMA983042:QMA983825 QVW983042:QVW983825 RFS983042:RFS983825 RPO983042:RPO983825 RZK983042:RZK983825 SJG983042:SJG983825 STC983042:STC983825 TCY983042:TCY983825 TMU983042:TMU983825 TWQ983042:TWQ983825 UGM983042:UGM983825 UQI983042:UQI983825 VAE983042:VAE983825 VKA983042:VKA983825 VTW983042:VTW983825 WDS983042:WDS983825 WNO983042:WNO983825 WXK983042:WXK983825">
      <formula1>1</formula1>
      <formula2>3</formula2>
    </dataValidation>
    <dataValidation type="whole" allowBlank="1" showInputMessage="1" showErrorMessage="1" promptTitle="Q12 parking charges" prompt="1 =more time_x000a_2 = less time_x000a_3 = neither / don't know_x000a__x000a_" sqref="CO51:IU51 MK51:SQ51 WG51:ACM51 AGC51:AMI51 APY51:AWE51 AZU51:BGA51 BJQ51:BPW51 BTM51:BZS51 CDI51:CJO51 CNE51:CTK51 CXA51:DDG51 DGW51:DNC51 DQS51:DWY51 EAO51:EGU51 EKK51:EQQ51 EUG51:FAM51 FEC51:FKI51 FNY51:FUE51 FXU51:GEA51 GHQ51:GNW51 GRM51:GXS51 HBI51:HHO51 HLE51:HRK51 HVA51:IBG51 IEW51:ILC51 IOS51:IUY51 IYO51:JEU51 JIK51:JOQ51 JSG51:JYM51 KCC51:KII51 KLY51:KSE51 KVU51:LCA51 LFQ51:LLW51 LPM51:LVS51 LZI51:MFO51 MJE51:MPK51 MTA51:MZG51 NCW51:NJC51 NMS51:NSY51 NWO51:OCU51 OGK51:OMQ51 OQG51:OWM51 PAC51:PGI51 PJY51:PQE51 PTU51:QAA51 QDQ51:QJW51 QNM51:QTS51 QXI51:RDO51 RHE51:RNK51 RRA51:RXG51 SAW51:SHC51 SKS51:SQY51 SUO51:TAU51 TEK51:TKQ51 TOG51:TUM51 TYC51:UEI51 UHY51:UOE51 URU51:UYA51 VBQ51:VHW51 VLM51:VRS51 VVI51:WBO51 WFE51:WLK51 WPA51:WVG51 WYW51:XFD51 CO65587:IU65587 MK65587:SQ65587 WG65587:ACM65587 AGC65587:AMI65587 APY65587:AWE65587 AZU65587:BGA65587 BJQ65587:BPW65587 BTM65587:BZS65587 CDI65587:CJO65587 CNE65587:CTK65587 CXA65587:DDG65587 DGW65587:DNC65587 DQS65587:DWY65587 EAO65587:EGU65587 EKK65587:EQQ65587 EUG65587:FAM65587 FEC65587:FKI65587 FNY65587:FUE65587 FXU65587:GEA65587 GHQ65587:GNW65587 GRM65587:GXS65587 HBI65587:HHO65587 HLE65587:HRK65587 HVA65587:IBG65587 IEW65587:ILC65587 IOS65587:IUY65587 IYO65587:JEU65587 JIK65587:JOQ65587 JSG65587:JYM65587 KCC65587:KII65587 KLY65587:KSE65587 KVU65587:LCA65587 LFQ65587:LLW65587 LPM65587:LVS65587 LZI65587:MFO65587 MJE65587:MPK65587 MTA65587:MZG65587 NCW65587:NJC65587 NMS65587:NSY65587 NWO65587:OCU65587 OGK65587:OMQ65587 OQG65587:OWM65587 PAC65587:PGI65587 PJY65587:PQE65587 PTU65587:QAA65587 QDQ65587:QJW65587 QNM65587:QTS65587 QXI65587:RDO65587 RHE65587:RNK65587 RRA65587:RXG65587 SAW65587:SHC65587 SKS65587:SQY65587 SUO65587:TAU65587 TEK65587:TKQ65587 TOG65587:TUM65587 TYC65587:UEI65587 UHY65587:UOE65587 URU65587:UYA65587 VBQ65587:VHW65587 VLM65587:VRS65587 VVI65587:WBO65587 WFE65587:WLK65587 WPA65587:WVG65587 WYW65587:XFD65587 CO131123:IU131123 MK131123:SQ131123 WG131123:ACM131123 AGC131123:AMI131123 APY131123:AWE131123 AZU131123:BGA131123 BJQ131123:BPW131123 BTM131123:BZS131123 CDI131123:CJO131123 CNE131123:CTK131123 CXA131123:DDG131123 DGW131123:DNC131123 DQS131123:DWY131123 EAO131123:EGU131123 EKK131123:EQQ131123 EUG131123:FAM131123 FEC131123:FKI131123 FNY131123:FUE131123 FXU131123:GEA131123 GHQ131123:GNW131123 GRM131123:GXS131123 HBI131123:HHO131123 HLE131123:HRK131123 HVA131123:IBG131123 IEW131123:ILC131123 IOS131123:IUY131123 IYO131123:JEU131123 JIK131123:JOQ131123 JSG131123:JYM131123 KCC131123:KII131123 KLY131123:KSE131123 KVU131123:LCA131123 LFQ131123:LLW131123 LPM131123:LVS131123 LZI131123:MFO131123 MJE131123:MPK131123 MTA131123:MZG131123 NCW131123:NJC131123 NMS131123:NSY131123 NWO131123:OCU131123 OGK131123:OMQ131123 OQG131123:OWM131123 PAC131123:PGI131123 PJY131123:PQE131123 PTU131123:QAA131123 QDQ131123:QJW131123 QNM131123:QTS131123 QXI131123:RDO131123 RHE131123:RNK131123 RRA131123:RXG131123 SAW131123:SHC131123 SKS131123:SQY131123 SUO131123:TAU131123 TEK131123:TKQ131123 TOG131123:TUM131123 TYC131123:UEI131123 UHY131123:UOE131123 URU131123:UYA131123 VBQ131123:VHW131123 VLM131123:VRS131123 VVI131123:WBO131123 WFE131123:WLK131123 WPA131123:WVG131123 WYW131123:XFD131123 CO196659:IU196659 MK196659:SQ196659 WG196659:ACM196659 AGC196659:AMI196659 APY196659:AWE196659 AZU196659:BGA196659 BJQ196659:BPW196659 BTM196659:BZS196659 CDI196659:CJO196659 CNE196659:CTK196659 CXA196659:DDG196659 DGW196659:DNC196659 DQS196659:DWY196659 EAO196659:EGU196659 EKK196659:EQQ196659 EUG196659:FAM196659 FEC196659:FKI196659 FNY196659:FUE196659 FXU196659:GEA196659 GHQ196659:GNW196659 GRM196659:GXS196659 HBI196659:HHO196659 HLE196659:HRK196659 HVA196659:IBG196659 IEW196659:ILC196659 IOS196659:IUY196659 IYO196659:JEU196659 JIK196659:JOQ196659 JSG196659:JYM196659 KCC196659:KII196659 KLY196659:KSE196659 KVU196659:LCA196659 LFQ196659:LLW196659 LPM196659:LVS196659 LZI196659:MFO196659 MJE196659:MPK196659 MTA196659:MZG196659 NCW196659:NJC196659 NMS196659:NSY196659 NWO196659:OCU196659 OGK196659:OMQ196659 OQG196659:OWM196659 PAC196659:PGI196659 PJY196659:PQE196659 PTU196659:QAA196659 QDQ196659:QJW196659 QNM196659:QTS196659 QXI196659:RDO196659 RHE196659:RNK196659 RRA196659:RXG196659 SAW196659:SHC196659 SKS196659:SQY196659 SUO196659:TAU196659 TEK196659:TKQ196659 TOG196659:TUM196659 TYC196659:UEI196659 UHY196659:UOE196659 URU196659:UYA196659 VBQ196659:VHW196659 VLM196659:VRS196659 VVI196659:WBO196659 WFE196659:WLK196659 WPA196659:WVG196659 WYW196659:XFD196659 CO262195:IU262195 MK262195:SQ262195 WG262195:ACM262195 AGC262195:AMI262195 APY262195:AWE262195 AZU262195:BGA262195 BJQ262195:BPW262195 BTM262195:BZS262195 CDI262195:CJO262195 CNE262195:CTK262195 CXA262195:DDG262195 DGW262195:DNC262195 DQS262195:DWY262195 EAO262195:EGU262195 EKK262195:EQQ262195 EUG262195:FAM262195 FEC262195:FKI262195 FNY262195:FUE262195 FXU262195:GEA262195 GHQ262195:GNW262195 GRM262195:GXS262195 HBI262195:HHO262195 HLE262195:HRK262195 HVA262195:IBG262195 IEW262195:ILC262195 IOS262195:IUY262195 IYO262195:JEU262195 JIK262195:JOQ262195 JSG262195:JYM262195 KCC262195:KII262195 KLY262195:KSE262195 KVU262195:LCA262195 LFQ262195:LLW262195 LPM262195:LVS262195 LZI262195:MFO262195 MJE262195:MPK262195 MTA262195:MZG262195 NCW262195:NJC262195 NMS262195:NSY262195 NWO262195:OCU262195 OGK262195:OMQ262195 OQG262195:OWM262195 PAC262195:PGI262195 PJY262195:PQE262195 PTU262195:QAA262195 QDQ262195:QJW262195 QNM262195:QTS262195 QXI262195:RDO262195 RHE262195:RNK262195 RRA262195:RXG262195 SAW262195:SHC262195 SKS262195:SQY262195 SUO262195:TAU262195 TEK262195:TKQ262195 TOG262195:TUM262195 TYC262195:UEI262195 UHY262195:UOE262195 URU262195:UYA262195 VBQ262195:VHW262195 VLM262195:VRS262195 VVI262195:WBO262195 WFE262195:WLK262195 WPA262195:WVG262195 WYW262195:XFD262195 CO327731:IU327731 MK327731:SQ327731 WG327731:ACM327731 AGC327731:AMI327731 APY327731:AWE327731 AZU327731:BGA327731 BJQ327731:BPW327731 BTM327731:BZS327731 CDI327731:CJO327731 CNE327731:CTK327731 CXA327731:DDG327731 DGW327731:DNC327731 DQS327731:DWY327731 EAO327731:EGU327731 EKK327731:EQQ327731 EUG327731:FAM327731 FEC327731:FKI327731 FNY327731:FUE327731 FXU327731:GEA327731 GHQ327731:GNW327731 GRM327731:GXS327731 HBI327731:HHO327731 HLE327731:HRK327731 HVA327731:IBG327731 IEW327731:ILC327731 IOS327731:IUY327731 IYO327731:JEU327731 JIK327731:JOQ327731 JSG327731:JYM327731 KCC327731:KII327731 KLY327731:KSE327731 KVU327731:LCA327731 LFQ327731:LLW327731 LPM327731:LVS327731 LZI327731:MFO327731 MJE327731:MPK327731 MTA327731:MZG327731 NCW327731:NJC327731 NMS327731:NSY327731 NWO327731:OCU327731 OGK327731:OMQ327731 OQG327731:OWM327731 PAC327731:PGI327731 PJY327731:PQE327731 PTU327731:QAA327731 QDQ327731:QJW327731 QNM327731:QTS327731 QXI327731:RDO327731 RHE327731:RNK327731 RRA327731:RXG327731 SAW327731:SHC327731 SKS327731:SQY327731 SUO327731:TAU327731 TEK327731:TKQ327731 TOG327731:TUM327731 TYC327731:UEI327731 UHY327731:UOE327731 URU327731:UYA327731 VBQ327731:VHW327731 VLM327731:VRS327731 VVI327731:WBO327731 WFE327731:WLK327731 WPA327731:WVG327731 WYW327731:XFD327731 CO393267:IU393267 MK393267:SQ393267 WG393267:ACM393267 AGC393267:AMI393267 APY393267:AWE393267 AZU393267:BGA393267 BJQ393267:BPW393267 BTM393267:BZS393267 CDI393267:CJO393267 CNE393267:CTK393267 CXA393267:DDG393267 DGW393267:DNC393267 DQS393267:DWY393267 EAO393267:EGU393267 EKK393267:EQQ393267 EUG393267:FAM393267 FEC393267:FKI393267 FNY393267:FUE393267 FXU393267:GEA393267 GHQ393267:GNW393267 GRM393267:GXS393267 HBI393267:HHO393267 HLE393267:HRK393267 HVA393267:IBG393267 IEW393267:ILC393267 IOS393267:IUY393267 IYO393267:JEU393267 JIK393267:JOQ393267 JSG393267:JYM393267 KCC393267:KII393267 KLY393267:KSE393267 KVU393267:LCA393267 LFQ393267:LLW393267 LPM393267:LVS393267 LZI393267:MFO393267 MJE393267:MPK393267 MTA393267:MZG393267 NCW393267:NJC393267 NMS393267:NSY393267 NWO393267:OCU393267 OGK393267:OMQ393267 OQG393267:OWM393267 PAC393267:PGI393267 PJY393267:PQE393267 PTU393267:QAA393267 QDQ393267:QJW393267 QNM393267:QTS393267 QXI393267:RDO393267 RHE393267:RNK393267 RRA393267:RXG393267 SAW393267:SHC393267 SKS393267:SQY393267 SUO393267:TAU393267 TEK393267:TKQ393267 TOG393267:TUM393267 TYC393267:UEI393267 UHY393267:UOE393267 URU393267:UYA393267 VBQ393267:VHW393267 VLM393267:VRS393267 VVI393267:WBO393267 WFE393267:WLK393267 WPA393267:WVG393267 WYW393267:XFD393267 CO458803:IU458803 MK458803:SQ458803 WG458803:ACM458803 AGC458803:AMI458803 APY458803:AWE458803 AZU458803:BGA458803 BJQ458803:BPW458803 BTM458803:BZS458803 CDI458803:CJO458803 CNE458803:CTK458803 CXA458803:DDG458803 DGW458803:DNC458803 DQS458803:DWY458803 EAO458803:EGU458803 EKK458803:EQQ458803 EUG458803:FAM458803 FEC458803:FKI458803 FNY458803:FUE458803 FXU458803:GEA458803 GHQ458803:GNW458803 GRM458803:GXS458803 HBI458803:HHO458803 HLE458803:HRK458803 HVA458803:IBG458803 IEW458803:ILC458803 IOS458803:IUY458803 IYO458803:JEU458803 JIK458803:JOQ458803 JSG458803:JYM458803 KCC458803:KII458803 KLY458803:KSE458803 KVU458803:LCA458803 LFQ458803:LLW458803 LPM458803:LVS458803 LZI458803:MFO458803 MJE458803:MPK458803 MTA458803:MZG458803 NCW458803:NJC458803 NMS458803:NSY458803 NWO458803:OCU458803 OGK458803:OMQ458803 OQG458803:OWM458803 PAC458803:PGI458803 PJY458803:PQE458803 PTU458803:QAA458803 QDQ458803:QJW458803 QNM458803:QTS458803 QXI458803:RDO458803 RHE458803:RNK458803 RRA458803:RXG458803 SAW458803:SHC458803 SKS458803:SQY458803 SUO458803:TAU458803 TEK458803:TKQ458803 TOG458803:TUM458803 TYC458803:UEI458803 UHY458803:UOE458803 URU458803:UYA458803 VBQ458803:VHW458803 VLM458803:VRS458803 VVI458803:WBO458803 WFE458803:WLK458803 WPA458803:WVG458803 WYW458803:XFD458803 CO524339:IU524339 MK524339:SQ524339 WG524339:ACM524339 AGC524339:AMI524339 APY524339:AWE524339 AZU524339:BGA524339 BJQ524339:BPW524339 BTM524339:BZS524339 CDI524339:CJO524339 CNE524339:CTK524339 CXA524339:DDG524339 DGW524339:DNC524339 DQS524339:DWY524339 EAO524339:EGU524339 EKK524339:EQQ524339 EUG524339:FAM524339 FEC524339:FKI524339 FNY524339:FUE524339 FXU524339:GEA524339 GHQ524339:GNW524339 GRM524339:GXS524339 HBI524339:HHO524339 HLE524339:HRK524339 HVA524339:IBG524339 IEW524339:ILC524339 IOS524339:IUY524339 IYO524339:JEU524339 JIK524339:JOQ524339 JSG524339:JYM524339 KCC524339:KII524339 KLY524339:KSE524339 KVU524339:LCA524339 LFQ524339:LLW524339 LPM524339:LVS524339 LZI524339:MFO524339 MJE524339:MPK524339 MTA524339:MZG524339 NCW524339:NJC524339 NMS524339:NSY524339 NWO524339:OCU524339 OGK524339:OMQ524339 OQG524339:OWM524339 PAC524339:PGI524339 PJY524339:PQE524339 PTU524339:QAA524339 QDQ524339:QJW524339 QNM524339:QTS524339 QXI524339:RDO524339 RHE524339:RNK524339 RRA524339:RXG524339 SAW524339:SHC524339 SKS524339:SQY524339 SUO524339:TAU524339 TEK524339:TKQ524339 TOG524339:TUM524339 TYC524339:UEI524339 UHY524339:UOE524339 URU524339:UYA524339 VBQ524339:VHW524339 VLM524339:VRS524339 VVI524339:WBO524339 WFE524339:WLK524339 WPA524339:WVG524339 WYW524339:XFD524339 CO589875:IU589875 MK589875:SQ589875 WG589875:ACM589875 AGC589875:AMI589875 APY589875:AWE589875 AZU589875:BGA589875 BJQ589875:BPW589875 BTM589875:BZS589875 CDI589875:CJO589875 CNE589875:CTK589875 CXA589875:DDG589875 DGW589875:DNC589875 DQS589875:DWY589875 EAO589875:EGU589875 EKK589875:EQQ589875 EUG589875:FAM589875 FEC589875:FKI589875 FNY589875:FUE589875 FXU589875:GEA589875 GHQ589875:GNW589875 GRM589875:GXS589875 HBI589875:HHO589875 HLE589875:HRK589875 HVA589875:IBG589875 IEW589875:ILC589875 IOS589875:IUY589875 IYO589875:JEU589875 JIK589875:JOQ589875 JSG589875:JYM589875 KCC589875:KII589875 KLY589875:KSE589875 KVU589875:LCA589875 LFQ589875:LLW589875 LPM589875:LVS589875 LZI589875:MFO589875 MJE589875:MPK589875 MTA589875:MZG589875 NCW589875:NJC589875 NMS589875:NSY589875 NWO589875:OCU589875 OGK589875:OMQ589875 OQG589875:OWM589875 PAC589875:PGI589875 PJY589875:PQE589875 PTU589875:QAA589875 QDQ589875:QJW589875 QNM589875:QTS589875 QXI589875:RDO589875 RHE589875:RNK589875 RRA589875:RXG589875 SAW589875:SHC589875 SKS589875:SQY589875 SUO589875:TAU589875 TEK589875:TKQ589875 TOG589875:TUM589875 TYC589875:UEI589875 UHY589875:UOE589875 URU589875:UYA589875 VBQ589875:VHW589875 VLM589875:VRS589875 VVI589875:WBO589875 WFE589875:WLK589875 WPA589875:WVG589875 WYW589875:XFD589875 CO655411:IU655411 MK655411:SQ655411 WG655411:ACM655411 AGC655411:AMI655411 APY655411:AWE655411 AZU655411:BGA655411 BJQ655411:BPW655411 BTM655411:BZS655411 CDI655411:CJO655411 CNE655411:CTK655411 CXA655411:DDG655411 DGW655411:DNC655411 DQS655411:DWY655411 EAO655411:EGU655411 EKK655411:EQQ655411 EUG655411:FAM655411 FEC655411:FKI655411 FNY655411:FUE655411 FXU655411:GEA655411 GHQ655411:GNW655411 GRM655411:GXS655411 HBI655411:HHO655411 HLE655411:HRK655411 HVA655411:IBG655411 IEW655411:ILC655411 IOS655411:IUY655411 IYO655411:JEU655411 JIK655411:JOQ655411 JSG655411:JYM655411 KCC655411:KII655411 KLY655411:KSE655411 KVU655411:LCA655411 LFQ655411:LLW655411 LPM655411:LVS655411 LZI655411:MFO655411 MJE655411:MPK655411 MTA655411:MZG655411 NCW655411:NJC655411 NMS655411:NSY655411 NWO655411:OCU655411 OGK655411:OMQ655411 OQG655411:OWM655411 PAC655411:PGI655411 PJY655411:PQE655411 PTU655411:QAA655411 QDQ655411:QJW655411 QNM655411:QTS655411 QXI655411:RDO655411 RHE655411:RNK655411 RRA655411:RXG655411 SAW655411:SHC655411 SKS655411:SQY655411 SUO655411:TAU655411 TEK655411:TKQ655411 TOG655411:TUM655411 TYC655411:UEI655411 UHY655411:UOE655411 URU655411:UYA655411 VBQ655411:VHW655411 VLM655411:VRS655411 VVI655411:WBO655411 WFE655411:WLK655411 WPA655411:WVG655411 WYW655411:XFD655411 CO720947:IU720947 MK720947:SQ720947 WG720947:ACM720947 AGC720947:AMI720947 APY720947:AWE720947 AZU720947:BGA720947 BJQ720947:BPW720947 BTM720947:BZS720947 CDI720947:CJO720947 CNE720947:CTK720947 CXA720947:DDG720947 DGW720947:DNC720947 DQS720947:DWY720947 EAO720947:EGU720947 EKK720947:EQQ720947 EUG720947:FAM720947 FEC720947:FKI720947 FNY720947:FUE720947 FXU720947:GEA720947 GHQ720947:GNW720947 GRM720947:GXS720947 HBI720947:HHO720947 HLE720947:HRK720947 HVA720947:IBG720947 IEW720947:ILC720947 IOS720947:IUY720947 IYO720947:JEU720947 JIK720947:JOQ720947 JSG720947:JYM720947 KCC720947:KII720947 KLY720947:KSE720947 KVU720947:LCA720947 LFQ720947:LLW720947 LPM720947:LVS720947 LZI720947:MFO720947 MJE720947:MPK720947 MTA720947:MZG720947 NCW720947:NJC720947 NMS720947:NSY720947 NWO720947:OCU720947 OGK720947:OMQ720947 OQG720947:OWM720947 PAC720947:PGI720947 PJY720947:PQE720947 PTU720947:QAA720947 QDQ720947:QJW720947 QNM720947:QTS720947 QXI720947:RDO720947 RHE720947:RNK720947 RRA720947:RXG720947 SAW720947:SHC720947 SKS720947:SQY720947 SUO720947:TAU720947 TEK720947:TKQ720947 TOG720947:TUM720947 TYC720947:UEI720947 UHY720947:UOE720947 URU720947:UYA720947 VBQ720947:VHW720947 VLM720947:VRS720947 VVI720947:WBO720947 WFE720947:WLK720947 WPA720947:WVG720947 WYW720947:XFD720947 CO786483:IU786483 MK786483:SQ786483 WG786483:ACM786483 AGC786483:AMI786483 APY786483:AWE786483 AZU786483:BGA786483 BJQ786483:BPW786483 BTM786483:BZS786483 CDI786483:CJO786483 CNE786483:CTK786483 CXA786483:DDG786483 DGW786483:DNC786483 DQS786483:DWY786483 EAO786483:EGU786483 EKK786483:EQQ786483 EUG786483:FAM786483 FEC786483:FKI786483 FNY786483:FUE786483 FXU786483:GEA786483 GHQ786483:GNW786483 GRM786483:GXS786483 HBI786483:HHO786483 HLE786483:HRK786483 HVA786483:IBG786483 IEW786483:ILC786483 IOS786483:IUY786483 IYO786483:JEU786483 JIK786483:JOQ786483 JSG786483:JYM786483 KCC786483:KII786483 KLY786483:KSE786483 KVU786483:LCA786483 LFQ786483:LLW786483 LPM786483:LVS786483 LZI786483:MFO786483 MJE786483:MPK786483 MTA786483:MZG786483 NCW786483:NJC786483 NMS786483:NSY786483 NWO786483:OCU786483 OGK786483:OMQ786483 OQG786483:OWM786483 PAC786483:PGI786483 PJY786483:PQE786483 PTU786483:QAA786483 QDQ786483:QJW786483 QNM786483:QTS786483 QXI786483:RDO786483 RHE786483:RNK786483 RRA786483:RXG786483 SAW786483:SHC786483 SKS786483:SQY786483 SUO786483:TAU786483 TEK786483:TKQ786483 TOG786483:TUM786483 TYC786483:UEI786483 UHY786483:UOE786483 URU786483:UYA786483 VBQ786483:VHW786483 VLM786483:VRS786483 VVI786483:WBO786483 WFE786483:WLK786483 WPA786483:WVG786483 WYW786483:XFD786483 CO852019:IU852019 MK852019:SQ852019 WG852019:ACM852019 AGC852019:AMI852019 APY852019:AWE852019 AZU852019:BGA852019 BJQ852019:BPW852019 BTM852019:BZS852019 CDI852019:CJO852019 CNE852019:CTK852019 CXA852019:DDG852019 DGW852019:DNC852019 DQS852019:DWY852019 EAO852019:EGU852019 EKK852019:EQQ852019 EUG852019:FAM852019 FEC852019:FKI852019 FNY852019:FUE852019 FXU852019:GEA852019 GHQ852019:GNW852019 GRM852019:GXS852019 HBI852019:HHO852019 HLE852019:HRK852019 HVA852019:IBG852019 IEW852019:ILC852019 IOS852019:IUY852019 IYO852019:JEU852019 JIK852019:JOQ852019 JSG852019:JYM852019 KCC852019:KII852019 KLY852019:KSE852019 KVU852019:LCA852019 LFQ852019:LLW852019 LPM852019:LVS852019 LZI852019:MFO852019 MJE852019:MPK852019 MTA852019:MZG852019 NCW852019:NJC852019 NMS852019:NSY852019 NWO852019:OCU852019 OGK852019:OMQ852019 OQG852019:OWM852019 PAC852019:PGI852019 PJY852019:PQE852019 PTU852019:QAA852019 QDQ852019:QJW852019 QNM852019:QTS852019 QXI852019:RDO852019 RHE852019:RNK852019 RRA852019:RXG852019 SAW852019:SHC852019 SKS852019:SQY852019 SUO852019:TAU852019 TEK852019:TKQ852019 TOG852019:TUM852019 TYC852019:UEI852019 UHY852019:UOE852019 URU852019:UYA852019 VBQ852019:VHW852019 VLM852019:VRS852019 VVI852019:WBO852019 WFE852019:WLK852019 WPA852019:WVG852019 WYW852019:XFD852019 CO917555:IU917555 MK917555:SQ917555 WG917555:ACM917555 AGC917555:AMI917555 APY917555:AWE917555 AZU917555:BGA917555 BJQ917555:BPW917555 BTM917555:BZS917555 CDI917555:CJO917555 CNE917555:CTK917555 CXA917555:DDG917555 DGW917555:DNC917555 DQS917555:DWY917555 EAO917555:EGU917555 EKK917555:EQQ917555 EUG917555:FAM917555 FEC917555:FKI917555 FNY917555:FUE917555 FXU917555:GEA917555 GHQ917555:GNW917555 GRM917555:GXS917555 HBI917555:HHO917555 HLE917555:HRK917555 HVA917555:IBG917555 IEW917555:ILC917555 IOS917555:IUY917555 IYO917555:JEU917555 JIK917555:JOQ917555 JSG917555:JYM917555 KCC917555:KII917555 KLY917555:KSE917555 KVU917555:LCA917555 LFQ917555:LLW917555 LPM917555:LVS917555 LZI917555:MFO917555 MJE917555:MPK917555 MTA917555:MZG917555 NCW917555:NJC917555 NMS917555:NSY917555 NWO917555:OCU917555 OGK917555:OMQ917555 OQG917555:OWM917555 PAC917555:PGI917555 PJY917555:PQE917555 PTU917555:QAA917555 QDQ917555:QJW917555 QNM917555:QTS917555 QXI917555:RDO917555 RHE917555:RNK917555 RRA917555:RXG917555 SAW917555:SHC917555 SKS917555:SQY917555 SUO917555:TAU917555 TEK917555:TKQ917555 TOG917555:TUM917555 TYC917555:UEI917555 UHY917555:UOE917555 URU917555:UYA917555 VBQ917555:VHW917555 VLM917555:VRS917555 VVI917555:WBO917555 WFE917555:WLK917555 WPA917555:WVG917555 WYW917555:XFD917555 CO983091:IU983091 MK983091:SQ983091 WG983091:ACM983091 AGC983091:AMI983091 APY983091:AWE983091 AZU983091:BGA983091 BJQ983091:BPW983091 BTM983091:BZS983091 CDI983091:CJO983091 CNE983091:CTK983091 CXA983091:DDG983091 DGW983091:DNC983091 DQS983091:DWY983091 EAO983091:EGU983091 EKK983091:EQQ983091 EUG983091:FAM983091 FEC983091:FKI983091 FNY983091:FUE983091 FXU983091:GEA983091 GHQ983091:GNW983091 GRM983091:GXS983091 HBI983091:HHO983091 HLE983091:HRK983091 HVA983091:IBG983091 IEW983091:ILC983091 IOS983091:IUY983091 IYO983091:JEU983091 JIK983091:JOQ983091 JSG983091:JYM983091 KCC983091:KII983091 KLY983091:KSE983091 KVU983091:LCA983091 LFQ983091:LLW983091 LPM983091:LVS983091 LZI983091:MFO983091 MJE983091:MPK983091 MTA983091:MZG983091 NCW983091:NJC983091 NMS983091:NSY983091 NWO983091:OCU983091 OGK983091:OMQ983091 OQG983091:OWM983091 PAC983091:PGI983091 PJY983091:PQE983091 PTU983091:QAA983091 QDQ983091:QJW983091 QNM983091:QTS983091 QXI983091:RDO983091 RHE983091:RNK983091 RRA983091:RXG983091 SAW983091:SHC983091 SKS983091:SQY983091 SUO983091:TAU983091 TEK983091:TKQ983091 TOG983091:TUM983091 TYC983091:UEI983091 UHY983091:UOE983091 URU983091:UYA983091 VBQ983091:VHW983091 VLM983091:VRS983091 VVI983091:WBO983091 WFE983091:WLK983091 WPA983091:WVG983091 WYW983091:XFD983091 BA2:BA785 KW2:KW785 US2:US785 AEO2:AEO785 AOK2:AOK785 AYG2:AYG785 BIC2:BIC785 BRY2:BRY785 CBU2:CBU785 CLQ2:CLQ785 CVM2:CVM785 DFI2:DFI785 DPE2:DPE785 DZA2:DZA785 EIW2:EIW785 ESS2:ESS785 FCO2:FCO785 FMK2:FMK785 FWG2:FWG785 GGC2:GGC785 GPY2:GPY785 GZU2:GZU785 HJQ2:HJQ785 HTM2:HTM785 IDI2:IDI785 INE2:INE785 IXA2:IXA785 JGW2:JGW785 JQS2:JQS785 KAO2:KAO785 KKK2:KKK785 KUG2:KUG785 LEC2:LEC785 LNY2:LNY785 LXU2:LXU785 MHQ2:MHQ785 MRM2:MRM785 NBI2:NBI785 NLE2:NLE785 NVA2:NVA785 OEW2:OEW785 OOS2:OOS785 OYO2:OYO785 PIK2:PIK785 PSG2:PSG785 QCC2:QCC785 QLY2:QLY785 QVU2:QVU785 RFQ2:RFQ785 RPM2:RPM785 RZI2:RZI785 SJE2:SJE785 STA2:STA785 TCW2:TCW785 TMS2:TMS785 TWO2:TWO785 UGK2:UGK785 UQG2:UQG785 VAC2:VAC785 VJY2:VJY785 VTU2:VTU785 WDQ2:WDQ785 WNM2:WNM785 WXI2:WXI785 BA65538:BA66321 KW65538:KW66321 US65538:US66321 AEO65538:AEO66321 AOK65538:AOK66321 AYG65538:AYG66321 BIC65538:BIC66321 BRY65538:BRY66321 CBU65538:CBU66321 CLQ65538:CLQ66321 CVM65538:CVM66321 DFI65538:DFI66321 DPE65538:DPE66321 DZA65538:DZA66321 EIW65538:EIW66321 ESS65538:ESS66321 FCO65538:FCO66321 FMK65538:FMK66321 FWG65538:FWG66321 GGC65538:GGC66321 GPY65538:GPY66321 GZU65538:GZU66321 HJQ65538:HJQ66321 HTM65538:HTM66321 IDI65538:IDI66321 INE65538:INE66321 IXA65538:IXA66321 JGW65538:JGW66321 JQS65538:JQS66321 KAO65538:KAO66321 KKK65538:KKK66321 KUG65538:KUG66321 LEC65538:LEC66321 LNY65538:LNY66321 LXU65538:LXU66321 MHQ65538:MHQ66321 MRM65538:MRM66321 NBI65538:NBI66321 NLE65538:NLE66321 NVA65538:NVA66321 OEW65538:OEW66321 OOS65538:OOS66321 OYO65538:OYO66321 PIK65538:PIK66321 PSG65538:PSG66321 QCC65538:QCC66321 QLY65538:QLY66321 QVU65538:QVU66321 RFQ65538:RFQ66321 RPM65538:RPM66321 RZI65538:RZI66321 SJE65538:SJE66321 STA65538:STA66321 TCW65538:TCW66321 TMS65538:TMS66321 TWO65538:TWO66321 UGK65538:UGK66321 UQG65538:UQG66321 VAC65538:VAC66321 VJY65538:VJY66321 VTU65538:VTU66321 WDQ65538:WDQ66321 WNM65538:WNM66321 WXI65538:WXI66321 BA131074:BA131857 KW131074:KW131857 US131074:US131857 AEO131074:AEO131857 AOK131074:AOK131857 AYG131074:AYG131857 BIC131074:BIC131857 BRY131074:BRY131857 CBU131074:CBU131857 CLQ131074:CLQ131857 CVM131074:CVM131857 DFI131074:DFI131857 DPE131074:DPE131857 DZA131074:DZA131857 EIW131074:EIW131857 ESS131074:ESS131857 FCO131074:FCO131857 FMK131074:FMK131857 FWG131074:FWG131857 GGC131074:GGC131857 GPY131074:GPY131857 GZU131074:GZU131857 HJQ131074:HJQ131857 HTM131074:HTM131857 IDI131074:IDI131857 INE131074:INE131857 IXA131074:IXA131857 JGW131074:JGW131857 JQS131074:JQS131857 KAO131074:KAO131857 KKK131074:KKK131857 KUG131074:KUG131857 LEC131074:LEC131857 LNY131074:LNY131857 LXU131074:LXU131857 MHQ131074:MHQ131857 MRM131074:MRM131857 NBI131074:NBI131857 NLE131074:NLE131857 NVA131074:NVA131857 OEW131074:OEW131857 OOS131074:OOS131857 OYO131074:OYO131857 PIK131074:PIK131857 PSG131074:PSG131857 QCC131074:QCC131857 QLY131074:QLY131857 QVU131074:QVU131857 RFQ131074:RFQ131857 RPM131074:RPM131857 RZI131074:RZI131857 SJE131074:SJE131857 STA131074:STA131857 TCW131074:TCW131857 TMS131074:TMS131857 TWO131074:TWO131857 UGK131074:UGK131857 UQG131074:UQG131857 VAC131074:VAC131857 VJY131074:VJY131857 VTU131074:VTU131857 WDQ131074:WDQ131857 WNM131074:WNM131857 WXI131074:WXI131857 BA196610:BA197393 KW196610:KW197393 US196610:US197393 AEO196610:AEO197393 AOK196610:AOK197393 AYG196610:AYG197393 BIC196610:BIC197393 BRY196610:BRY197393 CBU196610:CBU197393 CLQ196610:CLQ197393 CVM196610:CVM197393 DFI196610:DFI197393 DPE196610:DPE197393 DZA196610:DZA197393 EIW196610:EIW197393 ESS196610:ESS197393 FCO196610:FCO197393 FMK196610:FMK197393 FWG196610:FWG197393 GGC196610:GGC197393 GPY196610:GPY197393 GZU196610:GZU197393 HJQ196610:HJQ197393 HTM196610:HTM197393 IDI196610:IDI197393 INE196610:INE197393 IXA196610:IXA197393 JGW196610:JGW197393 JQS196610:JQS197393 KAO196610:KAO197393 KKK196610:KKK197393 KUG196610:KUG197393 LEC196610:LEC197393 LNY196610:LNY197393 LXU196610:LXU197393 MHQ196610:MHQ197393 MRM196610:MRM197393 NBI196610:NBI197393 NLE196610:NLE197393 NVA196610:NVA197393 OEW196610:OEW197393 OOS196610:OOS197393 OYO196610:OYO197393 PIK196610:PIK197393 PSG196610:PSG197393 QCC196610:QCC197393 QLY196610:QLY197393 QVU196610:QVU197393 RFQ196610:RFQ197393 RPM196610:RPM197393 RZI196610:RZI197393 SJE196610:SJE197393 STA196610:STA197393 TCW196610:TCW197393 TMS196610:TMS197393 TWO196610:TWO197393 UGK196610:UGK197393 UQG196610:UQG197393 VAC196610:VAC197393 VJY196610:VJY197393 VTU196610:VTU197393 WDQ196610:WDQ197393 WNM196610:WNM197393 WXI196610:WXI197393 BA262146:BA262929 KW262146:KW262929 US262146:US262929 AEO262146:AEO262929 AOK262146:AOK262929 AYG262146:AYG262929 BIC262146:BIC262929 BRY262146:BRY262929 CBU262146:CBU262929 CLQ262146:CLQ262929 CVM262146:CVM262929 DFI262146:DFI262929 DPE262146:DPE262929 DZA262146:DZA262929 EIW262146:EIW262929 ESS262146:ESS262929 FCO262146:FCO262929 FMK262146:FMK262929 FWG262146:FWG262929 GGC262146:GGC262929 GPY262146:GPY262929 GZU262146:GZU262929 HJQ262146:HJQ262929 HTM262146:HTM262929 IDI262146:IDI262929 INE262146:INE262929 IXA262146:IXA262929 JGW262146:JGW262929 JQS262146:JQS262929 KAO262146:KAO262929 KKK262146:KKK262929 KUG262146:KUG262929 LEC262146:LEC262929 LNY262146:LNY262929 LXU262146:LXU262929 MHQ262146:MHQ262929 MRM262146:MRM262929 NBI262146:NBI262929 NLE262146:NLE262929 NVA262146:NVA262929 OEW262146:OEW262929 OOS262146:OOS262929 OYO262146:OYO262929 PIK262146:PIK262929 PSG262146:PSG262929 QCC262146:QCC262929 QLY262146:QLY262929 QVU262146:QVU262929 RFQ262146:RFQ262929 RPM262146:RPM262929 RZI262146:RZI262929 SJE262146:SJE262929 STA262146:STA262929 TCW262146:TCW262929 TMS262146:TMS262929 TWO262146:TWO262929 UGK262146:UGK262929 UQG262146:UQG262929 VAC262146:VAC262929 VJY262146:VJY262929 VTU262146:VTU262929 WDQ262146:WDQ262929 WNM262146:WNM262929 WXI262146:WXI262929 BA327682:BA328465 KW327682:KW328465 US327682:US328465 AEO327682:AEO328465 AOK327682:AOK328465 AYG327682:AYG328465 BIC327682:BIC328465 BRY327682:BRY328465 CBU327682:CBU328465 CLQ327682:CLQ328465 CVM327682:CVM328465 DFI327682:DFI328465 DPE327682:DPE328465 DZA327682:DZA328465 EIW327682:EIW328465 ESS327682:ESS328465 FCO327682:FCO328465 FMK327682:FMK328465 FWG327682:FWG328465 GGC327682:GGC328465 GPY327682:GPY328465 GZU327682:GZU328465 HJQ327682:HJQ328465 HTM327682:HTM328465 IDI327682:IDI328465 INE327682:INE328465 IXA327682:IXA328465 JGW327682:JGW328465 JQS327682:JQS328465 KAO327682:KAO328465 KKK327682:KKK328465 KUG327682:KUG328465 LEC327682:LEC328465 LNY327682:LNY328465 LXU327682:LXU328465 MHQ327682:MHQ328465 MRM327682:MRM328465 NBI327682:NBI328465 NLE327682:NLE328465 NVA327682:NVA328465 OEW327682:OEW328465 OOS327682:OOS328465 OYO327682:OYO328465 PIK327682:PIK328465 PSG327682:PSG328465 QCC327682:QCC328465 QLY327682:QLY328465 QVU327682:QVU328465 RFQ327682:RFQ328465 RPM327682:RPM328465 RZI327682:RZI328465 SJE327682:SJE328465 STA327682:STA328465 TCW327682:TCW328465 TMS327682:TMS328465 TWO327682:TWO328465 UGK327682:UGK328465 UQG327682:UQG328465 VAC327682:VAC328465 VJY327682:VJY328465 VTU327682:VTU328465 WDQ327682:WDQ328465 WNM327682:WNM328465 WXI327682:WXI328465 BA393218:BA394001 KW393218:KW394001 US393218:US394001 AEO393218:AEO394001 AOK393218:AOK394001 AYG393218:AYG394001 BIC393218:BIC394001 BRY393218:BRY394001 CBU393218:CBU394001 CLQ393218:CLQ394001 CVM393218:CVM394001 DFI393218:DFI394001 DPE393218:DPE394001 DZA393218:DZA394001 EIW393218:EIW394001 ESS393218:ESS394001 FCO393218:FCO394001 FMK393218:FMK394001 FWG393218:FWG394001 GGC393218:GGC394001 GPY393218:GPY394001 GZU393218:GZU394001 HJQ393218:HJQ394001 HTM393218:HTM394001 IDI393218:IDI394001 INE393218:INE394001 IXA393218:IXA394001 JGW393218:JGW394001 JQS393218:JQS394001 KAO393218:KAO394001 KKK393218:KKK394001 KUG393218:KUG394001 LEC393218:LEC394001 LNY393218:LNY394001 LXU393218:LXU394001 MHQ393218:MHQ394001 MRM393218:MRM394001 NBI393218:NBI394001 NLE393218:NLE394001 NVA393218:NVA394001 OEW393218:OEW394001 OOS393218:OOS394001 OYO393218:OYO394001 PIK393218:PIK394001 PSG393218:PSG394001 QCC393218:QCC394001 QLY393218:QLY394001 QVU393218:QVU394001 RFQ393218:RFQ394001 RPM393218:RPM394001 RZI393218:RZI394001 SJE393218:SJE394001 STA393218:STA394001 TCW393218:TCW394001 TMS393218:TMS394001 TWO393218:TWO394001 UGK393218:UGK394001 UQG393218:UQG394001 VAC393218:VAC394001 VJY393218:VJY394001 VTU393218:VTU394001 WDQ393218:WDQ394001 WNM393218:WNM394001 WXI393218:WXI394001 BA458754:BA459537 KW458754:KW459537 US458754:US459537 AEO458754:AEO459537 AOK458754:AOK459537 AYG458754:AYG459537 BIC458754:BIC459537 BRY458754:BRY459537 CBU458754:CBU459537 CLQ458754:CLQ459537 CVM458754:CVM459537 DFI458754:DFI459537 DPE458754:DPE459537 DZA458754:DZA459537 EIW458754:EIW459537 ESS458754:ESS459537 FCO458754:FCO459537 FMK458754:FMK459537 FWG458754:FWG459537 GGC458754:GGC459537 GPY458754:GPY459537 GZU458754:GZU459537 HJQ458754:HJQ459537 HTM458754:HTM459537 IDI458754:IDI459537 INE458754:INE459537 IXA458754:IXA459537 JGW458754:JGW459537 JQS458754:JQS459537 KAO458754:KAO459537 KKK458754:KKK459537 KUG458754:KUG459537 LEC458754:LEC459537 LNY458754:LNY459537 LXU458754:LXU459537 MHQ458754:MHQ459537 MRM458754:MRM459537 NBI458754:NBI459537 NLE458754:NLE459537 NVA458754:NVA459537 OEW458754:OEW459537 OOS458754:OOS459537 OYO458754:OYO459537 PIK458754:PIK459537 PSG458754:PSG459537 QCC458754:QCC459537 QLY458754:QLY459537 QVU458754:QVU459537 RFQ458754:RFQ459537 RPM458754:RPM459537 RZI458754:RZI459537 SJE458754:SJE459537 STA458754:STA459537 TCW458754:TCW459537 TMS458754:TMS459537 TWO458754:TWO459537 UGK458754:UGK459537 UQG458754:UQG459537 VAC458754:VAC459537 VJY458754:VJY459537 VTU458754:VTU459537 WDQ458754:WDQ459537 WNM458754:WNM459537 WXI458754:WXI459537 BA524290:BA525073 KW524290:KW525073 US524290:US525073 AEO524290:AEO525073 AOK524290:AOK525073 AYG524290:AYG525073 BIC524290:BIC525073 BRY524290:BRY525073 CBU524290:CBU525073 CLQ524290:CLQ525073 CVM524290:CVM525073 DFI524290:DFI525073 DPE524290:DPE525073 DZA524290:DZA525073 EIW524290:EIW525073 ESS524290:ESS525073 FCO524290:FCO525073 FMK524290:FMK525073 FWG524290:FWG525073 GGC524290:GGC525073 GPY524290:GPY525073 GZU524290:GZU525073 HJQ524290:HJQ525073 HTM524290:HTM525073 IDI524290:IDI525073 INE524290:INE525073 IXA524290:IXA525073 JGW524290:JGW525073 JQS524290:JQS525073 KAO524290:KAO525073 KKK524290:KKK525073 KUG524290:KUG525073 LEC524290:LEC525073 LNY524290:LNY525073 LXU524290:LXU525073 MHQ524290:MHQ525073 MRM524290:MRM525073 NBI524290:NBI525073 NLE524290:NLE525073 NVA524290:NVA525073 OEW524290:OEW525073 OOS524290:OOS525073 OYO524290:OYO525073 PIK524290:PIK525073 PSG524290:PSG525073 QCC524290:QCC525073 QLY524290:QLY525073 QVU524290:QVU525073 RFQ524290:RFQ525073 RPM524290:RPM525073 RZI524290:RZI525073 SJE524290:SJE525073 STA524290:STA525073 TCW524290:TCW525073 TMS524290:TMS525073 TWO524290:TWO525073 UGK524290:UGK525073 UQG524290:UQG525073 VAC524290:VAC525073 VJY524290:VJY525073 VTU524290:VTU525073 WDQ524290:WDQ525073 WNM524290:WNM525073 WXI524290:WXI525073 BA589826:BA590609 KW589826:KW590609 US589826:US590609 AEO589826:AEO590609 AOK589826:AOK590609 AYG589826:AYG590609 BIC589826:BIC590609 BRY589826:BRY590609 CBU589826:CBU590609 CLQ589826:CLQ590609 CVM589826:CVM590609 DFI589826:DFI590609 DPE589826:DPE590609 DZA589826:DZA590609 EIW589826:EIW590609 ESS589826:ESS590609 FCO589826:FCO590609 FMK589826:FMK590609 FWG589826:FWG590609 GGC589826:GGC590609 GPY589826:GPY590609 GZU589826:GZU590609 HJQ589826:HJQ590609 HTM589826:HTM590609 IDI589826:IDI590609 INE589826:INE590609 IXA589826:IXA590609 JGW589826:JGW590609 JQS589826:JQS590609 KAO589826:KAO590609 KKK589826:KKK590609 KUG589826:KUG590609 LEC589826:LEC590609 LNY589826:LNY590609 LXU589826:LXU590609 MHQ589826:MHQ590609 MRM589826:MRM590609 NBI589826:NBI590609 NLE589826:NLE590609 NVA589826:NVA590609 OEW589826:OEW590609 OOS589826:OOS590609 OYO589826:OYO590609 PIK589826:PIK590609 PSG589826:PSG590609 QCC589826:QCC590609 QLY589826:QLY590609 QVU589826:QVU590609 RFQ589826:RFQ590609 RPM589826:RPM590609 RZI589826:RZI590609 SJE589826:SJE590609 STA589826:STA590609 TCW589826:TCW590609 TMS589826:TMS590609 TWO589826:TWO590609 UGK589826:UGK590609 UQG589826:UQG590609 VAC589826:VAC590609 VJY589826:VJY590609 VTU589826:VTU590609 WDQ589826:WDQ590609 WNM589826:WNM590609 WXI589826:WXI590609 BA655362:BA656145 KW655362:KW656145 US655362:US656145 AEO655362:AEO656145 AOK655362:AOK656145 AYG655362:AYG656145 BIC655362:BIC656145 BRY655362:BRY656145 CBU655362:CBU656145 CLQ655362:CLQ656145 CVM655362:CVM656145 DFI655362:DFI656145 DPE655362:DPE656145 DZA655362:DZA656145 EIW655362:EIW656145 ESS655362:ESS656145 FCO655362:FCO656145 FMK655362:FMK656145 FWG655362:FWG656145 GGC655362:GGC656145 GPY655362:GPY656145 GZU655362:GZU656145 HJQ655362:HJQ656145 HTM655362:HTM656145 IDI655362:IDI656145 INE655362:INE656145 IXA655362:IXA656145 JGW655362:JGW656145 JQS655362:JQS656145 KAO655362:KAO656145 KKK655362:KKK656145 KUG655362:KUG656145 LEC655362:LEC656145 LNY655362:LNY656145 LXU655362:LXU656145 MHQ655362:MHQ656145 MRM655362:MRM656145 NBI655362:NBI656145 NLE655362:NLE656145 NVA655362:NVA656145 OEW655362:OEW656145 OOS655362:OOS656145 OYO655362:OYO656145 PIK655362:PIK656145 PSG655362:PSG656145 QCC655362:QCC656145 QLY655362:QLY656145 QVU655362:QVU656145 RFQ655362:RFQ656145 RPM655362:RPM656145 RZI655362:RZI656145 SJE655362:SJE656145 STA655362:STA656145 TCW655362:TCW656145 TMS655362:TMS656145 TWO655362:TWO656145 UGK655362:UGK656145 UQG655362:UQG656145 VAC655362:VAC656145 VJY655362:VJY656145 VTU655362:VTU656145 WDQ655362:WDQ656145 WNM655362:WNM656145 WXI655362:WXI656145 BA720898:BA721681 KW720898:KW721681 US720898:US721681 AEO720898:AEO721681 AOK720898:AOK721681 AYG720898:AYG721681 BIC720898:BIC721681 BRY720898:BRY721681 CBU720898:CBU721681 CLQ720898:CLQ721681 CVM720898:CVM721681 DFI720898:DFI721681 DPE720898:DPE721681 DZA720898:DZA721681 EIW720898:EIW721681 ESS720898:ESS721681 FCO720898:FCO721681 FMK720898:FMK721681 FWG720898:FWG721681 GGC720898:GGC721681 GPY720898:GPY721681 GZU720898:GZU721681 HJQ720898:HJQ721681 HTM720898:HTM721681 IDI720898:IDI721681 INE720898:INE721681 IXA720898:IXA721681 JGW720898:JGW721681 JQS720898:JQS721681 KAO720898:KAO721681 KKK720898:KKK721681 KUG720898:KUG721681 LEC720898:LEC721681 LNY720898:LNY721681 LXU720898:LXU721681 MHQ720898:MHQ721681 MRM720898:MRM721681 NBI720898:NBI721681 NLE720898:NLE721681 NVA720898:NVA721681 OEW720898:OEW721681 OOS720898:OOS721681 OYO720898:OYO721681 PIK720898:PIK721681 PSG720898:PSG721681 QCC720898:QCC721681 QLY720898:QLY721681 QVU720898:QVU721681 RFQ720898:RFQ721681 RPM720898:RPM721681 RZI720898:RZI721681 SJE720898:SJE721681 STA720898:STA721681 TCW720898:TCW721681 TMS720898:TMS721681 TWO720898:TWO721681 UGK720898:UGK721681 UQG720898:UQG721681 VAC720898:VAC721681 VJY720898:VJY721681 VTU720898:VTU721681 WDQ720898:WDQ721681 WNM720898:WNM721681 WXI720898:WXI721681 BA786434:BA787217 KW786434:KW787217 US786434:US787217 AEO786434:AEO787217 AOK786434:AOK787217 AYG786434:AYG787217 BIC786434:BIC787217 BRY786434:BRY787217 CBU786434:CBU787217 CLQ786434:CLQ787217 CVM786434:CVM787217 DFI786434:DFI787217 DPE786434:DPE787217 DZA786434:DZA787217 EIW786434:EIW787217 ESS786434:ESS787217 FCO786434:FCO787217 FMK786434:FMK787217 FWG786434:FWG787217 GGC786434:GGC787217 GPY786434:GPY787217 GZU786434:GZU787217 HJQ786434:HJQ787217 HTM786434:HTM787217 IDI786434:IDI787217 INE786434:INE787217 IXA786434:IXA787217 JGW786434:JGW787217 JQS786434:JQS787217 KAO786434:KAO787217 KKK786434:KKK787217 KUG786434:KUG787217 LEC786434:LEC787217 LNY786434:LNY787217 LXU786434:LXU787217 MHQ786434:MHQ787217 MRM786434:MRM787217 NBI786434:NBI787217 NLE786434:NLE787217 NVA786434:NVA787217 OEW786434:OEW787217 OOS786434:OOS787217 OYO786434:OYO787217 PIK786434:PIK787217 PSG786434:PSG787217 QCC786434:QCC787217 QLY786434:QLY787217 QVU786434:QVU787217 RFQ786434:RFQ787217 RPM786434:RPM787217 RZI786434:RZI787217 SJE786434:SJE787217 STA786434:STA787217 TCW786434:TCW787217 TMS786434:TMS787217 TWO786434:TWO787217 UGK786434:UGK787217 UQG786434:UQG787217 VAC786434:VAC787217 VJY786434:VJY787217 VTU786434:VTU787217 WDQ786434:WDQ787217 WNM786434:WNM787217 WXI786434:WXI787217 BA851970:BA852753 KW851970:KW852753 US851970:US852753 AEO851970:AEO852753 AOK851970:AOK852753 AYG851970:AYG852753 BIC851970:BIC852753 BRY851970:BRY852753 CBU851970:CBU852753 CLQ851970:CLQ852753 CVM851970:CVM852753 DFI851970:DFI852753 DPE851970:DPE852753 DZA851970:DZA852753 EIW851970:EIW852753 ESS851970:ESS852753 FCO851970:FCO852753 FMK851970:FMK852753 FWG851970:FWG852753 GGC851970:GGC852753 GPY851970:GPY852753 GZU851970:GZU852753 HJQ851970:HJQ852753 HTM851970:HTM852753 IDI851970:IDI852753 INE851970:INE852753 IXA851970:IXA852753 JGW851970:JGW852753 JQS851970:JQS852753 KAO851970:KAO852753 KKK851970:KKK852753 KUG851970:KUG852753 LEC851970:LEC852753 LNY851970:LNY852753 LXU851970:LXU852753 MHQ851970:MHQ852753 MRM851970:MRM852753 NBI851970:NBI852753 NLE851970:NLE852753 NVA851970:NVA852753 OEW851970:OEW852753 OOS851970:OOS852753 OYO851970:OYO852753 PIK851970:PIK852753 PSG851970:PSG852753 QCC851970:QCC852753 QLY851970:QLY852753 QVU851970:QVU852753 RFQ851970:RFQ852753 RPM851970:RPM852753 RZI851970:RZI852753 SJE851970:SJE852753 STA851970:STA852753 TCW851970:TCW852753 TMS851970:TMS852753 TWO851970:TWO852753 UGK851970:UGK852753 UQG851970:UQG852753 VAC851970:VAC852753 VJY851970:VJY852753 VTU851970:VTU852753 WDQ851970:WDQ852753 WNM851970:WNM852753 WXI851970:WXI852753 BA917506:BA918289 KW917506:KW918289 US917506:US918289 AEO917506:AEO918289 AOK917506:AOK918289 AYG917506:AYG918289 BIC917506:BIC918289 BRY917506:BRY918289 CBU917506:CBU918289 CLQ917506:CLQ918289 CVM917506:CVM918289 DFI917506:DFI918289 DPE917506:DPE918289 DZA917506:DZA918289 EIW917506:EIW918289 ESS917506:ESS918289 FCO917506:FCO918289 FMK917506:FMK918289 FWG917506:FWG918289 GGC917506:GGC918289 GPY917506:GPY918289 GZU917506:GZU918289 HJQ917506:HJQ918289 HTM917506:HTM918289 IDI917506:IDI918289 INE917506:INE918289 IXA917506:IXA918289 JGW917506:JGW918289 JQS917506:JQS918289 KAO917506:KAO918289 KKK917506:KKK918289 KUG917506:KUG918289 LEC917506:LEC918289 LNY917506:LNY918289 LXU917506:LXU918289 MHQ917506:MHQ918289 MRM917506:MRM918289 NBI917506:NBI918289 NLE917506:NLE918289 NVA917506:NVA918289 OEW917506:OEW918289 OOS917506:OOS918289 OYO917506:OYO918289 PIK917506:PIK918289 PSG917506:PSG918289 QCC917506:QCC918289 QLY917506:QLY918289 QVU917506:QVU918289 RFQ917506:RFQ918289 RPM917506:RPM918289 RZI917506:RZI918289 SJE917506:SJE918289 STA917506:STA918289 TCW917506:TCW918289 TMS917506:TMS918289 TWO917506:TWO918289 UGK917506:UGK918289 UQG917506:UQG918289 VAC917506:VAC918289 VJY917506:VJY918289 VTU917506:VTU918289 WDQ917506:WDQ918289 WNM917506:WNM918289 WXI917506:WXI918289 BA983042:BA983825 KW983042:KW983825 US983042:US983825 AEO983042:AEO983825 AOK983042:AOK983825 AYG983042:AYG983825 BIC983042:BIC983825 BRY983042:BRY983825 CBU983042:CBU983825 CLQ983042:CLQ983825 CVM983042:CVM983825 DFI983042:DFI983825 DPE983042:DPE983825 DZA983042:DZA983825 EIW983042:EIW983825 ESS983042:ESS983825 FCO983042:FCO983825 FMK983042:FMK983825 FWG983042:FWG983825 GGC983042:GGC983825 GPY983042:GPY983825 GZU983042:GZU983825 HJQ983042:HJQ983825 HTM983042:HTM983825 IDI983042:IDI983825 INE983042:INE983825 IXA983042:IXA983825 JGW983042:JGW983825 JQS983042:JQS983825 KAO983042:KAO983825 KKK983042:KKK983825 KUG983042:KUG983825 LEC983042:LEC983825 LNY983042:LNY983825 LXU983042:LXU983825 MHQ983042:MHQ983825 MRM983042:MRM983825 NBI983042:NBI983825 NLE983042:NLE983825 NVA983042:NVA983825 OEW983042:OEW983825 OOS983042:OOS983825 OYO983042:OYO983825 PIK983042:PIK983825 PSG983042:PSG983825 QCC983042:QCC983825 QLY983042:QLY983825 QVU983042:QVU983825 RFQ983042:RFQ983825 RPM983042:RPM983825 RZI983042:RZI983825 SJE983042:SJE983825 STA983042:STA983825 TCW983042:TCW983825 TMS983042:TMS983825 TWO983042:TWO983825 UGK983042:UGK983825 UQG983042:UQG983825 VAC983042:VAC983825 VJY983042:VJY983825 VTU983042:VTU983825 WDQ983042:WDQ983825 WNM983042:WNM983825 WXI983042:WXI983825">
      <formula1>1</formula1>
      <formula2>3</formula2>
    </dataValidation>
    <dataValidation type="whole" allowBlank="1" showInputMessage="1" showErrorMessage="1" promptTitle="Q12better paths" prompt="1 = more time_x000a_2 = less time_x000a_3 = neither / don't know_x000a__x000a_" sqref="CO49:IU49 MK49:SQ49 WG49:ACM49 AGC49:AMI49 APY49:AWE49 AZU49:BGA49 BJQ49:BPW49 BTM49:BZS49 CDI49:CJO49 CNE49:CTK49 CXA49:DDG49 DGW49:DNC49 DQS49:DWY49 EAO49:EGU49 EKK49:EQQ49 EUG49:FAM49 FEC49:FKI49 FNY49:FUE49 FXU49:GEA49 GHQ49:GNW49 GRM49:GXS49 HBI49:HHO49 HLE49:HRK49 HVA49:IBG49 IEW49:ILC49 IOS49:IUY49 IYO49:JEU49 JIK49:JOQ49 JSG49:JYM49 KCC49:KII49 KLY49:KSE49 KVU49:LCA49 LFQ49:LLW49 LPM49:LVS49 LZI49:MFO49 MJE49:MPK49 MTA49:MZG49 NCW49:NJC49 NMS49:NSY49 NWO49:OCU49 OGK49:OMQ49 OQG49:OWM49 PAC49:PGI49 PJY49:PQE49 PTU49:QAA49 QDQ49:QJW49 QNM49:QTS49 QXI49:RDO49 RHE49:RNK49 RRA49:RXG49 SAW49:SHC49 SKS49:SQY49 SUO49:TAU49 TEK49:TKQ49 TOG49:TUM49 TYC49:UEI49 UHY49:UOE49 URU49:UYA49 VBQ49:VHW49 VLM49:VRS49 VVI49:WBO49 WFE49:WLK49 WPA49:WVG49 WYW49:XFD49 CO65585:IU65585 MK65585:SQ65585 WG65585:ACM65585 AGC65585:AMI65585 APY65585:AWE65585 AZU65585:BGA65585 BJQ65585:BPW65585 BTM65585:BZS65585 CDI65585:CJO65585 CNE65585:CTK65585 CXA65585:DDG65585 DGW65585:DNC65585 DQS65585:DWY65585 EAO65585:EGU65585 EKK65585:EQQ65585 EUG65585:FAM65585 FEC65585:FKI65585 FNY65585:FUE65585 FXU65585:GEA65585 GHQ65585:GNW65585 GRM65585:GXS65585 HBI65585:HHO65585 HLE65585:HRK65585 HVA65585:IBG65585 IEW65585:ILC65585 IOS65585:IUY65585 IYO65585:JEU65585 JIK65585:JOQ65585 JSG65585:JYM65585 KCC65585:KII65585 KLY65585:KSE65585 KVU65585:LCA65585 LFQ65585:LLW65585 LPM65585:LVS65585 LZI65585:MFO65585 MJE65585:MPK65585 MTA65585:MZG65585 NCW65585:NJC65585 NMS65585:NSY65585 NWO65585:OCU65585 OGK65585:OMQ65585 OQG65585:OWM65585 PAC65585:PGI65585 PJY65585:PQE65585 PTU65585:QAA65585 QDQ65585:QJW65585 QNM65585:QTS65585 QXI65585:RDO65585 RHE65585:RNK65585 RRA65585:RXG65585 SAW65585:SHC65585 SKS65585:SQY65585 SUO65585:TAU65585 TEK65585:TKQ65585 TOG65585:TUM65585 TYC65585:UEI65585 UHY65585:UOE65585 URU65585:UYA65585 VBQ65585:VHW65585 VLM65585:VRS65585 VVI65585:WBO65585 WFE65585:WLK65585 WPA65585:WVG65585 WYW65585:XFD65585 CO131121:IU131121 MK131121:SQ131121 WG131121:ACM131121 AGC131121:AMI131121 APY131121:AWE131121 AZU131121:BGA131121 BJQ131121:BPW131121 BTM131121:BZS131121 CDI131121:CJO131121 CNE131121:CTK131121 CXA131121:DDG131121 DGW131121:DNC131121 DQS131121:DWY131121 EAO131121:EGU131121 EKK131121:EQQ131121 EUG131121:FAM131121 FEC131121:FKI131121 FNY131121:FUE131121 FXU131121:GEA131121 GHQ131121:GNW131121 GRM131121:GXS131121 HBI131121:HHO131121 HLE131121:HRK131121 HVA131121:IBG131121 IEW131121:ILC131121 IOS131121:IUY131121 IYO131121:JEU131121 JIK131121:JOQ131121 JSG131121:JYM131121 KCC131121:KII131121 KLY131121:KSE131121 KVU131121:LCA131121 LFQ131121:LLW131121 LPM131121:LVS131121 LZI131121:MFO131121 MJE131121:MPK131121 MTA131121:MZG131121 NCW131121:NJC131121 NMS131121:NSY131121 NWO131121:OCU131121 OGK131121:OMQ131121 OQG131121:OWM131121 PAC131121:PGI131121 PJY131121:PQE131121 PTU131121:QAA131121 QDQ131121:QJW131121 QNM131121:QTS131121 QXI131121:RDO131121 RHE131121:RNK131121 RRA131121:RXG131121 SAW131121:SHC131121 SKS131121:SQY131121 SUO131121:TAU131121 TEK131121:TKQ131121 TOG131121:TUM131121 TYC131121:UEI131121 UHY131121:UOE131121 URU131121:UYA131121 VBQ131121:VHW131121 VLM131121:VRS131121 VVI131121:WBO131121 WFE131121:WLK131121 WPA131121:WVG131121 WYW131121:XFD131121 CO196657:IU196657 MK196657:SQ196657 WG196657:ACM196657 AGC196657:AMI196657 APY196657:AWE196657 AZU196657:BGA196657 BJQ196657:BPW196657 BTM196657:BZS196657 CDI196657:CJO196657 CNE196657:CTK196657 CXA196657:DDG196657 DGW196657:DNC196657 DQS196657:DWY196657 EAO196657:EGU196657 EKK196657:EQQ196657 EUG196657:FAM196657 FEC196657:FKI196657 FNY196657:FUE196657 FXU196657:GEA196657 GHQ196657:GNW196657 GRM196657:GXS196657 HBI196657:HHO196657 HLE196657:HRK196657 HVA196657:IBG196657 IEW196657:ILC196657 IOS196657:IUY196657 IYO196657:JEU196657 JIK196657:JOQ196657 JSG196657:JYM196657 KCC196657:KII196657 KLY196657:KSE196657 KVU196657:LCA196657 LFQ196657:LLW196657 LPM196657:LVS196657 LZI196657:MFO196657 MJE196657:MPK196657 MTA196657:MZG196657 NCW196657:NJC196657 NMS196657:NSY196657 NWO196657:OCU196657 OGK196657:OMQ196657 OQG196657:OWM196657 PAC196657:PGI196657 PJY196657:PQE196657 PTU196657:QAA196657 QDQ196657:QJW196657 QNM196657:QTS196657 QXI196657:RDO196657 RHE196657:RNK196657 RRA196657:RXG196657 SAW196657:SHC196657 SKS196657:SQY196657 SUO196657:TAU196657 TEK196657:TKQ196657 TOG196657:TUM196657 TYC196657:UEI196657 UHY196657:UOE196657 URU196657:UYA196657 VBQ196657:VHW196657 VLM196657:VRS196657 VVI196657:WBO196657 WFE196657:WLK196657 WPA196657:WVG196657 WYW196657:XFD196657 CO262193:IU262193 MK262193:SQ262193 WG262193:ACM262193 AGC262193:AMI262193 APY262193:AWE262193 AZU262193:BGA262193 BJQ262193:BPW262193 BTM262193:BZS262193 CDI262193:CJO262193 CNE262193:CTK262193 CXA262193:DDG262193 DGW262193:DNC262193 DQS262193:DWY262193 EAO262193:EGU262193 EKK262193:EQQ262193 EUG262193:FAM262193 FEC262193:FKI262193 FNY262193:FUE262193 FXU262193:GEA262193 GHQ262193:GNW262193 GRM262193:GXS262193 HBI262193:HHO262193 HLE262193:HRK262193 HVA262193:IBG262193 IEW262193:ILC262193 IOS262193:IUY262193 IYO262193:JEU262193 JIK262193:JOQ262193 JSG262193:JYM262193 KCC262193:KII262193 KLY262193:KSE262193 KVU262193:LCA262193 LFQ262193:LLW262193 LPM262193:LVS262193 LZI262193:MFO262193 MJE262193:MPK262193 MTA262193:MZG262193 NCW262193:NJC262193 NMS262193:NSY262193 NWO262193:OCU262193 OGK262193:OMQ262193 OQG262193:OWM262193 PAC262193:PGI262193 PJY262193:PQE262193 PTU262193:QAA262193 QDQ262193:QJW262193 QNM262193:QTS262193 QXI262193:RDO262193 RHE262193:RNK262193 RRA262193:RXG262193 SAW262193:SHC262193 SKS262193:SQY262193 SUO262193:TAU262193 TEK262193:TKQ262193 TOG262193:TUM262193 TYC262193:UEI262193 UHY262193:UOE262193 URU262193:UYA262193 VBQ262193:VHW262193 VLM262193:VRS262193 VVI262193:WBO262193 WFE262193:WLK262193 WPA262193:WVG262193 WYW262193:XFD262193 CO327729:IU327729 MK327729:SQ327729 WG327729:ACM327729 AGC327729:AMI327729 APY327729:AWE327729 AZU327729:BGA327729 BJQ327729:BPW327729 BTM327729:BZS327729 CDI327729:CJO327729 CNE327729:CTK327729 CXA327729:DDG327729 DGW327729:DNC327729 DQS327729:DWY327729 EAO327729:EGU327729 EKK327729:EQQ327729 EUG327729:FAM327729 FEC327729:FKI327729 FNY327729:FUE327729 FXU327729:GEA327729 GHQ327729:GNW327729 GRM327729:GXS327729 HBI327729:HHO327729 HLE327729:HRK327729 HVA327729:IBG327729 IEW327729:ILC327729 IOS327729:IUY327729 IYO327729:JEU327729 JIK327729:JOQ327729 JSG327729:JYM327729 KCC327729:KII327729 KLY327729:KSE327729 KVU327729:LCA327729 LFQ327729:LLW327729 LPM327729:LVS327729 LZI327729:MFO327729 MJE327729:MPK327729 MTA327729:MZG327729 NCW327729:NJC327729 NMS327729:NSY327729 NWO327729:OCU327729 OGK327729:OMQ327729 OQG327729:OWM327729 PAC327729:PGI327729 PJY327729:PQE327729 PTU327729:QAA327729 QDQ327729:QJW327729 QNM327729:QTS327729 QXI327729:RDO327729 RHE327729:RNK327729 RRA327729:RXG327729 SAW327729:SHC327729 SKS327729:SQY327729 SUO327729:TAU327729 TEK327729:TKQ327729 TOG327729:TUM327729 TYC327729:UEI327729 UHY327729:UOE327729 URU327729:UYA327729 VBQ327729:VHW327729 VLM327729:VRS327729 VVI327729:WBO327729 WFE327729:WLK327729 WPA327729:WVG327729 WYW327729:XFD327729 CO393265:IU393265 MK393265:SQ393265 WG393265:ACM393265 AGC393265:AMI393265 APY393265:AWE393265 AZU393265:BGA393265 BJQ393265:BPW393265 BTM393265:BZS393265 CDI393265:CJO393265 CNE393265:CTK393265 CXA393265:DDG393265 DGW393265:DNC393265 DQS393265:DWY393265 EAO393265:EGU393265 EKK393265:EQQ393265 EUG393265:FAM393265 FEC393265:FKI393265 FNY393265:FUE393265 FXU393265:GEA393265 GHQ393265:GNW393265 GRM393265:GXS393265 HBI393265:HHO393265 HLE393265:HRK393265 HVA393265:IBG393265 IEW393265:ILC393265 IOS393265:IUY393265 IYO393265:JEU393265 JIK393265:JOQ393265 JSG393265:JYM393265 KCC393265:KII393265 KLY393265:KSE393265 KVU393265:LCA393265 LFQ393265:LLW393265 LPM393265:LVS393265 LZI393265:MFO393265 MJE393265:MPK393265 MTA393265:MZG393265 NCW393265:NJC393265 NMS393265:NSY393265 NWO393265:OCU393265 OGK393265:OMQ393265 OQG393265:OWM393265 PAC393265:PGI393265 PJY393265:PQE393265 PTU393265:QAA393265 QDQ393265:QJW393265 QNM393265:QTS393265 QXI393265:RDO393265 RHE393265:RNK393265 RRA393265:RXG393265 SAW393265:SHC393265 SKS393265:SQY393265 SUO393265:TAU393265 TEK393265:TKQ393265 TOG393265:TUM393265 TYC393265:UEI393265 UHY393265:UOE393265 URU393265:UYA393265 VBQ393265:VHW393265 VLM393265:VRS393265 VVI393265:WBO393265 WFE393265:WLK393265 WPA393265:WVG393265 WYW393265:XFD393265 CO458801:IU458801 MK458801:SQ458801 WG458801:ACM458801 AGC458801:AMI458801 APY458801:AWE458801 AZU458801:BGA458801 BJQ458801:BPW458801 BTM458801:BZS458801 CDI458801:CJO458801 CNE458801:CTK458801 CXA458801:DDG458801 DGW458801:DNC458801 DQS458801:DWY458801 EAO458801:EGU458801 EKK458801:EQQ458801 EUG458801:FAM458801 FEC458801:FKI458801 FNY458801:FUE458801 FXU458801:GEA458801 GHQ458801:GNW458801 GRM458801:GXS458801 HBI458801:HHO458801 HLE458801:HRK458801 HVA458801:IBG458801 IEW458801:ILC458801 IOS458801:IUY458801 IYO458801:JEU458801 JIK458801:JOQ458801 JSG458801:JYM458801 KCC458801:KII458801 KLY458801:KSE458801 KVU458801:LCA458801 LFQ458801:LLW458801 LPM458801:LVS458801 LZI458801:MFO458801 MJE458801:MPK458801 MTA458801:MZG458801 NCW458801:NJC458801 NMS458801:NSY458801 NWO458801:OCU458801 OGK458801:OMQ458801 OQG458801:OWM458801 PAC458801:PGI458801 PJY458801:PQE458801 PTU458801:QAA458801 QDQ458801:QJW458801 QNM458801:QTS458801 QXI458801:RDO458801 RHE458801:RNK458801 RRA458801:RXG458801 SAW458801:SHC458801 SKS458801:SQY458801 SUO458801:TAU458801 TEK458801:TKQ458801 TOG458801:TUM458801 TYC458801:UEI458801 UHY458801:UOE458801 URU458801:UYA458801 VBQ458801:VHW458801 VLM458801:VRS458801 VVI458801:WBO458801 WFE458801:WLK458801 WPA458801:WVG458801 WYW458801:XFD458801 CO524337:IU524337 MK524337:SQ524337 WG524337:ACM524337 AGC524337:AMI524337 APY524337:AWE524337 AZU524337:BGA524337 BJQ524337:BPW524337 BTM524337:BZS524337 CDI524337:CJO524337 CNE524337:CTK524337 CXA524337:DDG524337 DGW524337:DNC524337 DQS524337:DWY524337 EAO524337:EGU524337 EKK524337:EQQ524337 EUG524337:FAM524337 FEC524337:FKI524337 FNY524337:FUE524337 FXU524337:GEA524337 GHQ524337:GNW524337 GRM524337:GXS524337 HBI524337:HHO524337 HLE524337:HRK524337 HVA524337:IBG524337 IEW524337:ILC524337 IOS524337:IUY524337 IYO524337:JEU524337 JIK524337:JOQ524337 JSG524337:JYM524337 KCC524337:KII524337 KLY524337:KSE524337 KVU524337:LCA524337 LFQ524337:LLW524337 LPM524337:LVS524337 LZI524337:MFO524337 MJE524337:MPK524337 MTA524337:MZG524337 NCW524337:NJC524337 NMS524337:NSY524337 NWO524337:OCU524337 OGK524337:OMQ524337 OQG524337:OWM524337 PAC524337:PGI524337 PJY524337:PQE524337 PTU524337:QAA524337 QDQ524337:QJW524337 QNM524337:QTS524337 QXI524337:RDO524337 RHE524337:RNK524337 RRA524337:RXG524337 SAW524337:SHC524337 SKS524337:SQY524337 SUO524337:TAU524337 TEK524337:TKQ524337 TOG524337:TUM524337 TYC524337:UEI524337 UHY524337:UOE524337 URU524337:UYA524337 VBQ524337:VHW524337 VLM524337:VRS524337 VVI524337:WBO524337 WFE524337:WLK524337 WPA524337:WVG524337 WYW524337:XFD524337 CO589873:IU589873 MK589873:SQ589873 WG589873:ACM589873 AGC589873:AMI589873 APY589873:AWE589873 AZU589873:BGA589873 BJQ589873:BPW589873 BTM589873:BZS589873 CDI589873:CJO589873 CNE589873:CTK589873 CXA589873:DDG589873 DGW589873:DNC589873 DQS589873:DWY589873 EAO589873:EGU589873 EKK589873:EQQ589873 EUG589873:FAM589873 FEC589873:FKI589873 FNY589873:FUE589873 FXU589873:GEA589873 GHQ589873:GNW589873 GRM589873:GXS589873 HBI589873:HHO589873 HLE589873:HRK589873 HVA589873:IBG589873 IEW589873:ILC589873 IOS589873:IUY589873 IYO589873:JEU589873 JIK589873:JOQ589873 JSG589873:JYM589873 KCC589873:KII589873 KLY589873:KSE589873 KVU589873:LCA589873 LFQ589873:LLW589873 LPM589873:LVS589873 LZI589873:MFO589873 MJE589873:MPK589873 MTA589873:MZG589873 NCW589873:NJC589873 NMS589873:NSY589873 NWO589873:OCU589873 OGK589873:OMQ589873 OQG589873:OWM589873 PAC589873:PGI589873 PJY589873:PQE589873 PTU589873:QAA589873 QDQ589873:QJW589873 QNM589873:QTS589873 QXI589873:RDO589873 RHE589873:RNK589873 RRA589873:RXG589873 SAW589873:SHC589873 SKS589873:SQY589873 SUO589873:TAU589873 TEK589873:TKQ589873 TOG589873:TUM589873 TYC589873:UEI589873 UHY589873:UOE589873 URU589873:UYA589873 VBQ589873:VHW589873 VLM589873:VRS589873 VVI589873:WBO589873 WFE589873:WLK589873 WPA589873:WVG589873 WYW589873:XFD589873 CO655409:IU655409 MK655409:SQ655409 WG655409:ACM655409 AGC655409:AMI655409 APY655409:AWE655409 AZU655409:BGA655409 BJQ655409:BPW655409 BTM655409:BZS655409 CDI655409:CJO655409 CNE655409:CTK655409 CXA655409:DDG655409 DGW655409:DNC655409 DQS655409:DWY655409 EAO655409:EGU655409 EKK655409:EQQ655409 EUG655409:FAM655409 FEC655409:FKI655409 FNY655409:FUE655409 FXU655409:GEA655409 GHQ655409:GNW655409 GRM655409:GXS655409 HBI655409:HHO655409 HLE655409:HRK655409 HVA655409:IBG655409 IEW655409:ILC655409 IOS655409:IUY655409 IYO655409:JEU655409 JIK655409:JOQ655409 JSG655409:JYM655409 KCC655409:KII655409 KLY655409:KSE655409 KVU655409:LCA655409 LFQ655409:LLW655409 LPM655409:LVS655409 LZI655409:MFO655409 MJE655409:MPK655409 MTA655409:MZG655409 NCW655409:NJC655409 NMS655409:NSY655409 NWO655409:OCU655409 OGK655409:OMQ655409 OQG655409:OWM655409 PAC655409:PGI655409 PJY655409:PQE655409 PTU655409:QAA655409 QDQ655409:QJW655409 QNM655409:QTS655409 QXI655409:RDO655409 RHE655409:RNK655409 RRA655409:RXG655409 SAW655409:SHC655409 SKS655409:SQY655409 SUO655409:TAU655409 TEK655409:TKQ655409 TOG655409:TUM655409 TYC655409:UEI655409 UHY655409:UOE655409 URU655409:UYA655409 VBQ655409:VHW655409 VLM655409:VRS655409 VVI655409:WBO655409 WFE655409:WLK655409 WPA655409:WVG655409 WYW655409:XFD655409 CO720945:IU720945 MK720945:SQ720945 WG720945:ACM720945 AGC720945:AMI720945 APY720945:AWE720945 AZU720945:BGA720945 BJQ720945:BPW720945 BTM720945:BZS720945 CDI720945:CJO720945 CNE720945:CTK720945 CXA720945:DDG720945 DGW720945:DNC720945 DQS720945:DWY720945 EAO720945:EGU720945 EKK720945:EQQ720945 EUG720945:FAM720945 FEC720945:FKI720945 FNY720945:FUE720945 FXU720945:GEA720945 GHQ720945:GNW720945 GRM720945:GXS720945 HBI720945:HHO720945 HLE720945:HRK720945 HVA720945:IBG720945 IEW720945:ILC720945 IOS720945:IUY720945 IYO720945:JEU720945 JIK720945:JOQ720945 JSG720945:JYM720945 KCC720945:KII720945 KLY720945:KSE720945 KVU720945:LCA720945 LFQ720945:LLW720945 LPM720945:LVS720945 LZI720945:MFO720945 MJE720945:MPK720945 MTA720945:MZG720945 NCW720945:NJC720945 NMS720945:NSY720945 NWO720945:OCU720945 OGK720945:OMQ720945 OQG720945:OWM720945 PAC720945:PGI720945 PJY720945:PQE720945 PTU720945:QAA720945 QDQ720945:QJW720945 QNM720945:QTS720945 QXI720945:RDO720945 RHE720945:RNK720945 RRA720945:RXG720945 SAW720945:SHC720945 SKS720945:SQY720945 SUO720945:TAU720945 TEK720945:TKQ720945 TOG720945:TUM720945 TYC720945:UEI720945 UHY720945:UOE720945 URU720945:UYA720945 VBQ720945:VHW720945 VLM720945:VRS720945 VVI720945:WBO720945 WFE720945:WLK720945 WPA720945:WVG720945 WYW720945:XFD720945 CO786481:IU786481 MK786481:SQ786481 WG786481:ACM786481 AGC786481:AMI786481 APY786481:AWE786481 AZU786481:BGA786481 BJQ786481:BPW786481 BTM786481:BZS786481 CDI786481:CJO786481 CNE786481:CTK786481 CXA786481:DDG786481 DGW786481:DNC786481 DQS786481:DWY786481 EAO786481:EGU786481 EKK786481:EQQ786481 EUG786481:FAM786481 FEC786481:FKI786481 FNY786481:FUE786481 FXU786481:GEA786481 GHQ786481:GNW786481 GRM786481:GXS786481 HBI786481:HHO786481 HLE786481:HRK786481 HVA786481:IBG786481 IEW786481:ILC786481 IOS786481:IUY786481 IYO786481:JEU786481 JIK786481:JOQ786481 JSG786481:JYM786481 KCC786481:KII786481 KLY786481:KSE786481 KVU786481:LCA786481 LFQ786481:LLW786481 LPM786481:LVS786481 LZI786481:MFO786481 MJE786481:MPK786481 MTA786481:MZG786481 NCW786481:NJC786481 NMS786481:NSY786481 NWO786481:OCU786481 OGK786481:OMQ786481 OQG786481:OWM786481 PAC786481:PGI786481 PJY786481:PQE786481 PTU786481:QAA786481 QDQ786481:QJW786481 QNM786481:QTS786481 QXI786481:RDO786481 RHE786481:RNK786481 RRA786481:RXG786481 SAW786481:SHC786481 SKS786481:SQY786481 SUO786481:TAU786481 TEK786481:TKQ786481 TOG786481:TUM786481 TYC786481:UEI786481 UHY786481:UOE786481 URU786481:UYA786481 VBQ786481:VHW786481 VLM786481:VRS786481 VVI786481:WBO786481 WFE786481:WLK786481 WPA786481:WVG786481 WYW786481:XFD786481 CO852017:IU852017 MK852017:SQ852017 WG852017:ACM852017 AGC852017:AMI852017 APY852017:AWE852017 AZU852017:BGA852017 BJQ852017:BPW852017 BTM852017:BZS852017 CDI852017:CJO852017 CNE852017:CTK852017 CXA852017:DDG852017 DGW852017:DNC852017 DQS852017:DWY852017 EAO852017:EGU852017 EKK852017:EQQ852017 EUG852017:FAM852017 FEC852017:FKI852017 FNY852017:FUE852017 FXU852017:GEA852017 GHQ852017:GNW852017 GRM852017:GXS852017 HBI852017:HHO852017 HLE852017:HRK852017 HVA852017:IBG852017 IEW852017:ILC852017 IOS852017:IUY852017 IYO852017:JEU852017 JIK852017:JOQ852017 JSG852017:JYM852017 KCC852017:KII852017 KLY852017:KSE852017 KVU852017:LCA852017 LFQ852017:LLW852017 LPM852017:LVS852017 LZI852017:MFO852017 MJE852017:MPK852017 MTA852017:MZG852017 NCW852017:NJC852017 NMS852017:NSY852017 NWO852017:OCU852017 OGK852017:OMQ852017 OQG852017:OWM852017 PAC852017:PGI852017 PJY852017:PQE852017 PTU852017:QAA852017 QDQ852017:QJW852017 QNM852017:QTS852017 QXI852017:RDO852017 RHE852017:RNK852017 RRA852017:RXG852017 SAW852017:SHC852017 SKS852017:SQY852017 SUO852017:TAU852017 TEK852017:TKQ852017 TOG852017:TUM852017 TYC852017:UEI852017 UHY852017:UOE852017 URU852017:UYA852017 VBQ852017:VHW852017 VLM852017:VRS852017 VVI852017:WBO852017 WFE852017:WLK852017 WPA852017:WVG852017 WYW852017:XFD852017 CO917553:IU917553 MK917553:SQ917553 WG917553:ACM917553 AGC917553:AMI917553 APY917553:AWE917553 AZU917553:BGA917553 BJQ917553:BPW917553 BTM917553:BZS917553 CDI917553:CJO917553 CNE917553:CTK917553 CXA917553:DDG917553 DGW917553:DNC917553 DQS917553:DWY917553 EAO917553:EGU917553 EKK917553:EQQ917553 EUG917553:FAM917553 FEC917553:FKI917553 FNY917553:FUE917553 FXU917553:GEA917553 GHQ917553:GNW917553 GRM917553:GXS917553 HBI917553:HHO917553 HLE917553:HRK917553 HVA917553:IBG917553 IEW917553:ILC917553 IOS917553:IUY917553 IYO917553:JEU917553 JIK917553:JOQ917553 JSG917553:JYM917553 KCC917553:KII917553 KLY917553:KSE917553 KVU917553:LCA917553 LFQ917553:LLW917553 LPM917553:LVS917553 LZI917553:MFO917553 MJE917553:MPK917553 MTA917553:MZG917553 NCW917553:NJC917553 NMS917553:NSY917553 NWO917553:OCU917553 OGK917553:OMQ917553 OQG917553:OWM917553 PAC917553:PGI917553 PJY917553:PQE917553 PTU917553:QAA917553 QDQ917553:QJW917553 QNM917553:QTS917553 QXI917553:RDO917553 RHE917553:RNK917553 RRA917553:RXG917553 SAW917553:SHC917553 SKS917553:SQY917553 SUO917553:TAU917553 TEK917553:TKQ917553 TOG917553:TUM917553 TYC917553:UEI917553 UHY917553:UOE917553 URU917553:UYA917553 VBQ917553:VHW917553 VLM917553:VRS917553 VVI917553:WBO917553 WFE917553:WLK917553 WPA917553:WVG917553 WYW917553:XFD917553 CO983089:IU983089 MK983089:SQ983089 WG983089:ACM983089 AGC983089:AMI983089 APY983089:AWE983089 AZU983089:BGA983089 BJQ983089:BPW983089 BTM983089:BZS983089 CDI983089:CJO983089 CNE983089:CTK983089 CXA983089:DDG983089 DGW983089:DNC983089 DQS983089:DWY983089 EAO983089:EGU983089 EKK983089:EQQ983089 EUG983089:FAM983089 FEC983089:FKI983089 FNY983089:FUE983089 FXU983089:GEA983089 GHQ983089:GNW983089 GRM983089:GXS983089 HBI983089:HHO983089 HLE983089:HRK983089 HVA983089:IBG983089 IEW983089:ILC983089 IOS983089:IUY983089 IYO983089:JEU983089 JIK983089:JOQ983089 JSG983089:JYM983089 KCC983089:KII983089 KLY983089:KSE983089 KVU983089:LCA983089 LFQ983089:LLW983089 LPM983089:LVS983089 LZI983089:MFO983089 MJE983089:MPK983089 MTA983089:MZG983089 NCW983089:NJC983089 NMS983089:NSY983089 NWO983089:OCU983089 OGK983089:OMQ983089 OQG983089:OWM983089 PAC983089:PGI983089 PJY983089:PQE983089 PTU983089:QAA983089 QDQ983089:QJW983089 QNM983089:QTS983089 QXI983089:RDO983089 RHE983089:RNK983089 RRA983089:RXG983089 SAW983089:SHC983089 SKS983089:SQY983089 SUO983089:TAU983089 TEK983089:TKQ983089 TOG983089:TUM983089 TYC983089:UEI983089 UHY983089:UOE983089 URU983089:UYA983089 VBQ983089:VHW983089 VLM983089:VRS983089 VVI983089:WBO983089 WFE983089:WLK983089 WPA983089:WVG983089 WYW983089:XFD983089 AY2:AY785 KU2:KU785 UQ2:UQ785 AEM2:AEM785 AOI2:AOI785 AYE2:AYE785 BIA2:BIA785 BRW2:BRW785 CBS2:CBS785 CLO2:CLO785 CVK2:CVK785 DFG2:DFG785 DPC2:DPC785 DYY2:DYY785 EIU2:EIU785 ESQ2:ESQ785 FCM2:FCM785 FMI2:FMI785 FWE2:FWE785 GGA2:GGA785 GPW2:GPW785 GZS2:GZS785 HJO2:HJO785 HTK2:HTK785 IDG2:IDG785 INC2:INC785 IWY2:IWY785 JGU2:JGU785 JQQ2:JQQ785 KAM2:KAM785 KKI2:KKI785 KUE2:KUE785 LEA2:LEA785 LNW2:LNW785 LXS2:LXS785 MHO2:MHO785 MRK2:MRK785 NBG2:NBG785 NLC2:NLC785 NUY2:NUY785 OEU2:OEU785 OOQ2:OOQ785 OYM2:OYM785 PII2:PII785 PSE2:PSE785 QCA2:QCA785 QLW2:QLW785 QVS2:QVS785 RFO2:RFO785 RPK2:RPK785 RZG2:RZG785 SJC2:SJC785 SSY2:SSY785 TCU2:TCU785 TMQ2:TMQ785 TWM2:TWM785 UGI2:UGI785 UQE2:UQE785 VAA2:VAA785 VJW2:VJW785 VTS2:VTS785 WDO2:WDO785 WNK2:WNK785 WXG2:WXG785 AY65538:AY66321 KU65538:KU66321 UQ65538:UQ66321 AEM65538:AEM66321 AOI65538:AOI66321 AYE65538:AYE66321 BIA65538:BIA66321 BRW65538:BRW66321 CBS65538:CBS66321 CLO65538:CLO66321 CVK65538:CVK66321 DFG65538:DFG66321 DPC65538:DPC66321 DYY65538:DYY66321 EIU65538:EIU66321 ESQ65538:ESQ66321 FCM65538:FCM66321 FMI65538:FMI66321 FWE65538:FWE66321 GGA65538:GGA66321 GPW65538:GPW66321 GZS65538:GZS66321 HJO65538:HJO66321 HTK65538:HTK66321 IDG65538:IDG66321 INC65538:INC66321 IWY65538:IWY66321 JGU65538:JGU66321 JQQ65538:JQQ66321 KAM65538:KAM66321 KKI65538:KKI66321 KUE65538:KUE66321 LEA65538:LEA66321 LNW65538:LNW66321 LXS65538:LXS66321 MHO65538:MHO66321 MRK65538:MRK66321 NBG65538:NBG66321 NLC65538:NLC66321 NUY65538:NUY66321 OEU65538:OEU66321 OOQ65538:OOQ66321 OYM65538:OYM66321 PII65538:PII66321 PSE65538:PSE66321 QCA65538:QCA66321 QLW65538:QLW66321 QVS65538:QVS66321 RFO65538:RFO66321 RPK65538:RPK66321 RZG65538:RZG66321 SJC65538:SJC66321 SSY65538:SSY66321 TCU65538:TCU66321 TMQ65538:TMQ66321 TWM65538:TWM66321 UGI65538:UGI66321 UQE65538:UQE66321 VAA65538:VAA66321 VJW65538:VJW66321 VTS65538:VTS66321 WDO65538:WDO66321 WNK65538:WNK66321 WXG65538:WXG66321 AY131074:AY131857 KU131074:KU131857 UQ131074:UQ131857 AEM131074:AEM131857 AOI131074:AOI131857 AYE131074:AYE131857 BIA131074:BIA131857 BRW131074:BRW131857 CBS131074:CBS131857 CLO131074:CLO131857 CVK131074:CVK131857 DFG131074:DFG131857 DPC131074:DPC131857 DYY131074:DYY131857 EIU131074:EIU131857 ESQ131074:ESQ131857 FCM131074:FCM131857 FMI131074:FMI131857 FWE131074:FWE131857 GGA131074:GGA131857 GPW131074:GPW131857 GZS131074:GZS131857 HJO131074:HJO131857 HTK131074:HTK131857 IDG131074:IDG131857 INC131074:INC131857 IWY131074:IWY131857 JGU131074:JGU131857 JQQ131074:JQQ131857 KAM131074:KAM131857 KKI131074:KKI131857 KUE131074:KUE131857 LEA131074:LEA131857 LNW131074:LNW131857 LXS131074:LXS131857 MHO131074:MHO131857 MRK131074:MRK131857 NBG131074:NBG131857 NLC131074:NLC131857 NUY131074:NUY131857 OEU131074:OEU131857 OOQ131074:OOQ131857 OYM131074:OYM131857 PII131074:PII131857 PSE131074:PSE131857 QCA131074:QCA131857 QLW131074:QLW131857 QVS131074:QVS131857 RFO131074:RFO131857 RPK131074:RPK131857 RZG131074:RZG131857 SJC131074:SJC131857 SSY131074:SSY131857 TCU131074:TCU131857 TMQ131074:TMQ131857 TWM131074:TWM131857 UGI131074:UGI131857 UQE131074:UQE131857 VAA131074:VAA131857 VJW131074:VJW131857 VTS131074:VTS131857 WDO131074:WDO131857 WNK131074:WNK131857 WXG131074:WXG131857 AY196610:AY197393 KU196610:KU197393 UQ196610:UQ197393 AEM196610:AEM197393 AOI196610:AOI197393 AYE196610:AYE197393 BIA196610:BIA197393 BRW196610:BRW197393 CBS196610:CBS197393 CLO196610:CLO197393 CVK196610:CVK197393 DFG196610:DFG197393 DPC196610:DPC197393 DYY196610:DYY197393 EIU196610:EIU197393 ESQ196610:ESQ197393 FCM196610:FCM197393 FMI196610:FMI197393 FWE196610:FWE197393 GGA196610:GGA197393 GPW196610:GPW197393 GZS196610:GZS197393 HJO196610:HJO197393 HTK196610:HTK197393 IDG196610:IDG197393 INC196610:INC197393 IWY196610:IWY197393 JGU196610:JGU197393 JQQ196610:JQQ197393 KAM196610:KAM197393 KKI196610:KKI197393 KUE196610:KUE197393 LEA196610:LEA197393 LNW196610:LNW197393 LXS196610:LXS197393 MHO196610:MHO197393 MRK196610:MRK197393 NBG196610:NBG197393 NLC196610:NLC197393 NUY196610:NUY197393 OEU196610:OEU197393 OOQ196610:OOQ197393 OYM196610:OYM197393 PII196610:PII197393 PSE196610:PSE197393 QCA196610:QCA197393 QLW196610:QLW197393 QVS196610:QVS197393 RFO196610:RFO197393 RPK196610:RPK197393 RZG196610:RZG197393 SJC196610:SJC197393 SSY196610:SSY197393 TCU196610:TCU197393 TMQ196610:TMQ197393 TWM196610:TWM197393 UGI196610:UGI197393 UQE196610:UQE197393 VAA196610:VAA197393 VJW196610:VJW197393 VTS196610:VTS197393 WDO196610:WDO197393 WNK196610:WNK197393 WXG196610:WXG197393 AY262146:AY262929 KU262146:KU262929 UQ262146:UQ262929 AEM262146:AEM262929 AOI262146:AOI262929 AYE262146:AYE262929 BIA262146:BIA262929 BRW262146:BRW262929 CBS262146:CBS262929 CLO262146:CLO262929 CVK262146:CVK262929 DFG262146:DFG262929 DPC262146:DPC262929 DYY262146:DYY262929 EIU262146:EIU262929 ESQ262146:ESQ262929 FCM262146:FCM262929 FMI262146:FMI262929 FWE262146:FWE262929 GGA262146:GGA262929 GPW262146:GPW262929 GZS262146:GZS262929 HJO262146:HJO262929 HTK262146:HTK262929 IDG262146:IDG262929 INC262146:INC262929 IWY262146:IWY262929 JGU262146:JGU262929 JQQ262146:JQQ262929 KAM262146:KAM262929 KKI262146:KKI262929 KUE262146:KUE262929 LEA262146:LEA262929 LNW262146:LNW262929 LXS262146:LXS262929 MHO262146:MHO262929 MRK262146:MRK262929 NBG262146:NBG262929 NLC262146:NLC262929 NUY262146:NUY262929 OEU262146:OEU262929 OOQ262146:OOQ262929 OYM262146:OYM262929 PII262146:PII262929 PSE262146:PSE262929 QCA262146:QCA262929 QLW262146:QLW262929 QVS262146:QVS262929 RFO262146:RFO262929 RPK262146:RPK262929 RZG262146:RZG262929 SJC262146:SJC262929 SSY262146:SSY262929 TCU262146:TCU262929 TMQ262146:TMQ262929 TWM262146:TWM262929 UGI262146:UGI262929 UQE262146:UQE262929 VAA262146:VAA262929 VJW262146:VJW262929 VTS262146:VTS262929 WDO262146:WDO262929 WNK262146:WNK262929 WXG262146:WXG262929 AY327682:AY328465 KU327682:KU328465 UQ327682:UQ328465 AEM327682:AEM328465 AOI327682:AOI328465 AYE327682:AYE328465 BIA327682:BIA328465 BRW327682:BRW328465 CBS327682:CBS328465 CLO327682:CLO328465 CVK327682:CVK328465 DFG327682:DFG328465 DPC327682:DPC328465 DYY327682:DYY328465 EIU327682:EIU328465 ESQ327682:ESQ328465 FCM327682:FCM328465 FMI327682:FMI328465 FWE327682:FWE328465 GGA327682:GGA328465 GPW327682:GPW328465 GZS327682:GZS328465 HJO327682:HJO328465 HTK327682:HTK328465 IDG327682:IDG328465 INC327682:INC328465 IWY327682:IWY328465 JGU327682:JGU328465 JQQ327682:JQQ328465 KAM327682:KAM328465 KKI327682:KKI328465 KUE327682:KUE328465 LEA327682:LEA328465 LNW327682:LNW328465 LXS327682:LXS328465 MHO327682:MHO328465 MRK327682:MRK328465 NBG327682:NBG328465 NLC327682:NLC328465 NUY327682:NUY328465 OEU327682:OEU328465 OOQ327682:OOQ328465 OYM327682:OYM328465 PII327682:PII328465 PSE327682:PSE328465 QCA327682:QCA328465 QLW327682:QLW328465 QVS327682:QVS328465 RFO327682:RFO328465 RPK327682:RPK328465 RZG327682:RZG328465 SJC327682:SJC328465 SSY327682:SSY328465 TCU327682:TCU328465 TMQ327682:TMQ328465 TWM327682:TWM328465 UGI327682:UGI328465 UQE327682:UQE328465 VAA327682:VAA328465 VJW327682:VJW328465 VTS327682:VTS328465 WDO327682:WDO328465 WNK327682:WNK328465 WXG327682:WXG328465 AY393218:AY394001 KU393218:KU394001 UQ393218:UQ394001 AEM393218:AEM394001 AOI393218:AOI394001 AYE393218:AYE394001 BIA393218:BIA394001 BRW393218:BRW394001 CBS393218:CBS394001 CLO393218:CLO394001 CVK393218:CVK394001 DFG393218:DFG394001 DPC393218:DPC394001 DYY393218:DYY394001 EIU393218:EIU394001 ESQ393218:ESQ394001 FCM393218:FCM394001 FMI393218:FMI394001 FWE393218:FWE394001 GGA393218:GGA394001 GPW393218:GPW394001 GZS393218:GZS394001 HJO393218:HJO394001 HTK393218:HTK394001 IDG393218:IDG394001 INC393218:INC394001 IWY393218:IWY394001 JGU393218:JGU394001 JQQ393218:JQQ394001 KAM393218:KAM394001 KKI393218:KKI394001 KUE393218:KUE394001 LEA393218:LEA394001 LNW393218:LNW394001 LXS393218:LXS394001 MHO393218:MHO394001 MRK393218:MRK394001 NBG393218:NBG394001 NLC393218:NLC394001 NUY393218:NUY394001 OEU393218:OEU394001 OOQ393218:OOQ394001 OYM393218:OYM394001 PII393218:PII394001 PSE393218:PSE394001 QCA393218:QCA394001 QLW393218:QLW394001 QVS393218:QVS394001 RFO393218:RFO394001 RPK393218:RPK394001 RZG393218:RZG394001 SJC393218:SJC394001 SSY393218:SSY394001 TCU393218:TCU394001 TMQ393218:TMQ394001 TWM393218:TWM394001 UGI393218:UGI394001 UQE393218:UQE394001 VAA393218:VAA394001 VJW393218:VJW394001 VTS393218:VTS394001 WDO393218:WDO394001 WNK393218:WNK394001 WXG393218:WXG394001 AY458754:AY459537 KU458754:KU459537 UQ458754:UQ459537 AEM458754:AEM459537 AOI458754:AOI459537 AYE458754:AYE459537 BIA458754:BIA459537 BRW458754:BRW459537 CBS458754:CBS459537 CLO458754:CLO459537 CVK458754:CVK459537 DFG458754:DFG459537 DPC458754:DPC459537 DYY458754:DYY459537 EIU458754:EIU459537 ESQ458754:ESQ459537 FCM458754:FCM459537 FMI458754:FMI459537 FWE458754:FWE459537 GGA458754:GGA459537 GPW458754:GPW459537 GZS458754:GZS459537 HJO458754:HJO459537 HTK458754:HTK459537 IDG458754:IDG459537 INC458754:INC459537 IWY458754:IWY459537 JGU458754:JGU459537 JQQ458754:JQQ459537 KAM458754:KAM459537 KKI458754:KKI459537 KUE458754:KUE459537 LEA458754:LEA459537 LNW458754:LNW459537 LXS458754:LXS459537 MHO458754:MHO459537 MRK458754:MRK459537 NBG458754:NBG459537 NLC458754:NLC459537 NUY458754:NUY459537 OEU458754:OEU459537 OOQ458754:OOQ459537 OYM458754:OYM459537 PII458754:PII459537 PSE458754:PSE459537 QCA458754:QCA459537 QLW458754:QLW459537 QVS458754:QVS459537 RFO458754:RFO459537 RPK458754:RPK459537 RZG458754:RZG459537 SJC458754:SJC459537 SSY458754:SSY459537 TCU458754:TCU459537 TMQ458754:TMQ459537 TWM458754:TWM459537 UGI458754:UGI459537 UQE458754:UQE459537 VAA458754:VAA459537 VJW458754:VJW459537 VTS458754:VTS459537 WDO458754:WDO459537 WNK458754:WNK459537 WXG458754:WXG459537 AY524290:AY525073 KU524290:KU525073 UQ524290:UQ525073 AEM524290:AEM525073 AOI524290:AOI525073 AYE524290:AYE525073 BIA524290:BIA525073 BRW524290:BRW525073 CBS524290:CBS525073 CLO524290:CLO525073 CVK524290:CVK525073 DFG524290:DFG525073 DPC524290:DPC525073 DYY524290:DYY525073 EIU524290:EIU525073 ESQ524290:ESQ525073 FCM524290:FCM525073 FMI524290:FMI525073 FWE524290:FWE525073 GGA524290:GGA525073 GPW524290:GPW525073 GZS524290:GZS525073 HJO524290:HJO525073 HTK524290:HTK525073 IDG524290:IDG525073 INC524290:INC525073 IWY524290:IWY525073 JGU524290:JGU525073 JQQ524290:JQQ525073 KAM524290:KAM525073 KKI524290:KKI525073 KUE524290:KUE525073 LEA524290:LEA525073 LNW524290:LNW525073 LXS524290:LXS525073 MHO524290:MHO525073 MRK524290:MRK525073 NBG524290:NBG525073 NLC524290:NLC525073 NUY524290:NUY525073 OEU524290:OEU525073 OOQ524290:OOQ525073 OYM524290:OYM525073 PII524290:PII525073 PSE524290:PSE525073 QCA524290:QCA525073 QLW524290:QLW525073 QVS524290:QVS525073 RFO524290:RFO525073 RPK524290:RPK525073 RZG524290:RZG525073 SJC524290:SJC525073 SSY524290:SSY525073 TCU524290:TCU525073 TMQ524290:TMQ525073 TWM524290:TWM525073 UGI524290:UGI525073 UQE524290:UQE525073 VAA524290:VAA525073 VJW524290:VJW525073 VTS524290:VTS525073 WDO524290:WDO525073 WNK524290:WNK525073 WXG524290:WXG525073 AY589826:AY590609 KU589826:KU590609 UQ589826:UQ590609 AEM589826:AEM590609 AOI589826:AOI590609 AYE589826:AYE590609 BIA589826:BIA590609 BRW589826:BRW590609 CBS589826:CBS590609 CLO589826:CLO590609 CVK589826:CVK590609 DFG589826:DFG590609 DPC589826:DPC590609 DYY589826:DYY590609 EIU589826:EIU590609 ESQ589826:ESQ590609 FCM589826:FCM590609 FMI589826:FMI590609 FWE589826:FWE590609 GGA589826:GGA590609 GPW589826:GPW590609 GZS589826:GZS590609 HJO589826:HJO590609 HTK589826:HTK590609 IDG589826:IDG590609 INC589826:INC590609 IWY589826:IWY590609 JGU589826:JGU590609 JQQ589826:JQQ590609 KAM589826:KAM590609 KKI589826:KKI590609 KUE589826:KUE590609 LEA589826:LEA590609 LNW589826:LNW590609 LXS589826:LXS590609 MHO589826:MHO590609 MRK589826:MRK590609 NBG589826:NBG590609 NLC589826:NLC590609 NUY589826:NUY590609 OEU589826:OEU590609 OOQ589826:OOQ590609 OYM589826:OYM590609 PII589826:PII590609 PSE589826:PSE590609 QCA589826:QCA590609 QLW589826:QLW590609 QVS589826:QVS590609 RFO589826:RFO590609 RPK589826:RPK590609 RZG589826:RZG590609 SJC589826:SJC590609 SSY589826:SSY590609 TCU589826:TCU590609 TMQ589826:TMQ590609 TWM589826:TWM590609 UGI589826:UGI590609 UQE589826:UQE590609 VAA589826:VAA590609 VJW589826:VJW590609 VTS589826:VTS590609 WDO589826:WDO590609 WNK589826:WNK590609 WXG589826:WXG590609 AY655362:AY656145 KU655362:KU656145 UQ655362:UQ656145 AEM655362:AEM656145 AOI655362:AOI656145 AYE655362:AYE656145 BIA655362:BIA656145 BRW655362:BRW656145 CBS655362:CBS656145 CLO655362:CLO656145 CVK655362:CVK656145 DFG655362:DFG656145 DPC655362:DPC656145 DYY655362:DYY656145 EIU655362:EIU656145 ESQ655362:ESQ656145 FCM655362:FCM656145 FMI655362:FMI656145 FWE655362:FWE656145 GGA655362:GGA656145 GPW655362:GPW656145 GZS655362:GZS656145 HJO655362:HJO656145 HTK655362:HTK656145 IDG655362:IDG656145 INC655362:INC656145 IWY655362:IWY656145 JGU655362:JGU656145 JQQ655362:JQQ656145 KAM655362:KAM656145 KKI655362:KKI656145 KUE655362:KUE656145 LEA655362:LEA656145 LNW655362:LNW656145 LXS655362:LXS656145 MHO655362:MHO656145 MRK655362:MRK656145 NBG655362:NBG656145 NLC655362:NLC656145 NUY655362:NUY656145 OEU655362:OEU656145 OOQ655362:OOQ656145 OYM655362:OYM656145 PII655362:PII656145 PSE655362:PSE656145 QCA655362:QCA656145 QLW655362:QLW656145 QVS655362:QVS656145 RFO655362:RFO656145 RPK655362:RPK656145 RZG655362:RZG656145 SJC655362:SJC656145 SSY655362:SSY656145 TCU655362:TCU656145 TMQ655362:TMQ656145 TWM655362:TWM656145 UGI655362:UGI656145 UQE655362:UQE656145 VAA655362:VAA656145 VJW655362:VJW656145 VTS655362:VTS656145 WDO655362:WDO656145 WNK655362:WNK656145 WXG655362:WXG656145 AY720898:AY721681 KU720898:KU721681 UQ720898:UQ721681 AEM720898:AEM721681 AOI720898:AOI721681 AYE720898:AYE721681 BIA720898:BIA721681 BRW720898:BRW721681 CBS720898:CBS721681 CLO720898:CLO721681 CVK720898:CVK721681 DFG720898:DFG721681 DPC720898:DPC721681 DYY720898:DYY721681 EIU720898:EIU721681 ESQ720898:ESQ721681 FCM720898:FCM721681 FMI720898:FMI721681 FWE720898:FWE721681 GGA720898:GGA721681 GPW720898:GPW721681 GZS720898:GZS721681 HJO720898:HJO721681 HTK720898:HTK721681 IDG720898:IDG721681 INC720898:INC721681 IWY720898:IWY721681 JGU720898:JGU721681 JQQ720898:JQQ721681 KAM720898:KAM721681 KKI720898:KKI721681 KUE720898:KUE721681 LEA720898:LEA721681 LNW720898:LNW721681 LXS720898:LXS721681 MHO720898:MHO721681 MRK720898:MRK721681 NBG720898:NBG721681 NLC720898:NLC721681 NUY720898:NUY721681 OEU720898:OEU721681 OOQ720898:OOQ721681 OYM720898:OYM721681 PII720898:PII721681 PSE720898:PSE721681 QCA720898:QCA721681 QLW720898:QLW721681 QVS720898:QVS721681 RFO720898:RFO721681 RPK720898:RPK721681 RZG720898:RZG721681 SJC720898:SJC721681 SSY720898:SSY721681 TCU720898:TCU721681 TMQ720898:TMQ721681 TWM720898:TWM721681 UGI720898:UGI721681 UQE720898:UQE721681 VAA720898:VAA721681 VJW720898:VJW721681 VTS720898:VTS721681 WDO720898:WDO721681 WNK720898:WNK721681 WXG720898:WXG721681 AY786434:AY787217 KU786434:KU787217 UQ786434:UQ787217 AEM786434:AEM787217 AOI786434:AOI787217 AYE786434:AYE787217 BIA786434:BIA787217 BRW786434:BRW787217 CBS786434:CBS787217 CLO786434:CLO787217 CVK786434:CVK787217 DFG786434:DFG787217 DPC786434:DPC787217 DYY786434:DYY787217 EIU786434:EIU787217 ESQ786434:ESQ787217 FCM786434:FCM787217 FMI786434:FMI787217 FWE786434:FWE787217 GGA786434:GGA787217 GPW786434:GPW787217 GZS786434:GZS787217 HJO786434:HJO787217 HTK786434:HTK787217 IDG786434:IDG787217 INC786434:INC787217 IWY786434:IWY787217 JGU786434:JGU787217 JQQ786434:JQQ787217 KAM786434:KAM787217 KKI786434:KKI787217 KUE786434:KUE787217 LEA786434:LEA787217 LNW786434:LNW787217 LXS786434:LXS787217 MHO786434:MHO787217 MRK786434:MRK787217 NBG786434:NBG787217 NLC786434:NLC787217 NUY786434:NUY787217 OEU786434:OEU787217 OOQ786434:OOQ787217 OYM786434:OYM787217 PII786434:PII787217 PSE786434:PSE787217 QCA786434:QCA787217 QLW786434:QLW787217 QVS786434:QVS787217 RFO786434:RFO787217 RPK786434:RPK787217 RZG786434:RZG787217 SJC786434:SJC787217 SSY786434:SSY787217 TCU786434:TCU787217 TMQ786434:TMQ787217 TWM786434:TWM787217 UGI786434:UGI787217 UQE786434:UQE787217 VAA786434:VAA787217 VJW786434:VJW787217 VTS786434:VTS787217 WDO786434:WDO787217 WNK786434:WNK787217 WXG786434:WXG787217 AY851970:AY852753 KU851970:KU852753 UQ851970:UQ852753 AEM851970:AEM852753 AOI851970:AOI852753 AYE851970:AYE852753 BIA851970:BIA852753 BRW851970:BRW852753 CBS851970:CBS852753 CLO851970:CLO852753 CVK851970:CVK852753 DFG851970:DFG852753 DPC851970:DPC852753 DYY851970:DYY852753 EIU851970:EIU852753 ESQ851970:ESQ852753 FCM851970:FCM852753 FMI851970:FMI852753 FWE851970:FWE852753 GGA851970:GGA852753 GPW851970:GPW852753 GZS851970:GZS852753 HJO851970:HJO852753 HTK851970:HTK852753 IDG851970:IDG852753 INC851970:INC852753 IWY851970:IWY852753 JGU851970:JGU852753 JQQ851970:JQQ852753 KAM851970:KAM852753 KKI851970:KKI852753 KUE851970:KUE852753 LEA851970:LEA852753 LNW851970:LNW852753 LXS851970:LXS852753 MHO851970:MHO852753 MRK851970:MRK852753 NBG851970:NBG852753 NLC851970:NLC852753 NUY851970:NUY852753 OEU851970:OEU852753 OOQ851970:OOQ852753 OYM851970:OYM852753 PII851970:PII852753 PSE851970:PSE852753 QCA851970:QCA852753 QLW851970:QLW852753 QVS851970:QVS852753 RFO851970:RFO852753 RPK851970:RPK852753 RZG851970:RZG852753 SJC851970:SJC852753 SSY851970:SSY852753 TCU851970:TCU852753 TMQ851970:TMQ852753 TWM851970:TWM852753 UGI851970:UGI852753 UQE851970:UQE852753 VAA851970:VAA852753 VJW851970:VJW852753 VTS851970:VTS852753 WDO851970:WDO852753 WNK851970:WNK852753 WXG851970:WXG852753 AY917506:AY918289 KU917506:KU918289 UQ917506:UQ918289 AEM917506:AEM918289 AOI917506:AOI918289 AYE917506:AYE918289 BIA917506:BIA918289 BRW917506:BRW918289 CBS917506:CBS918289 CLO917506:CLO918289 CVK917506:CVK918289 DFG917506:DFG918289 DPC917506:DPC918289 DYY917506:DYY918289 EIU917506:EIU918289 ESQ917506:ESQ918289 FCM917506:FCM918289 FMI917506:FMI918289 FWE917506:FWE918289 GGA917506:GGA918289 GPW917506:GPW918289 GZS917506:GZS918289 HJO917506:HJO918289 HTK917506:HTK918289 IDG917506:IDG918289 INC917506:INC918289 IWY917506:IWY918289 JGU917506:JGU918289 JQQ917506:JQQ918289 KAM917506:KAM918289 KKI917506:KKI918289 KUE917506:KUE918289 LEA917506:LEA918289 LNW917506:LNW918289 LXS917506:LXS918289 MHO917506:MHO918289 MRK917506:MRK918289 NBG917506:NBG918289 NLC917506:NLC918289 NUY917506:NUY918289 OEU917506:OEU918289 OOQ917506:OOQ918289 OYM917506:OYM918289 PII917506:PII918289 PSE917506:PSE918289 QCA917506:QCA918289 QLW917506:QLW918289 QVS917506:QVS918289 RFO917506:RFO918289 RPK917506:RPK918289 RZG917506:RZG918289 SJC917506:SJC918289 SSY917506:SSY918289 TCU917506:TCU918289 TMQ917506:TMQ918289 TWM917506:TWM918289 UGI917506:UGI918289 UQE917506:UQE918289 VAA917506:VAA918289 VJW917506:VJW918289 VTS917506:VTS918289 WDO917506:WDO918289 WNK917506:WNK918289 WXG917506:WXG918289 AY983042:AY983825 KU983042:KU983825 UQ983042:UQ983825 AEM983042:AEM983825 AOI983042:AOI983825 AYE983042:AYE983825 BIA983042:BIA983825 BRW983042:BRW983825 CBS983042:CBS983825 CLO983042:CLO983825 CVK983042:CVK983825 DFG983042:DFG983825 DPC983042:DPC983825 DYY983042:DYY983825 EIU983042:EIU983825 ESQ983042:ESQ983825 FCM983042:FCM983825 FMI983042:FMI983825 FWE983042:FWE983825 GGA983042:GGA983825 GPW983042:GPW983825 GZS983042:GZS983825 HJO983042:HJO983825 HTK983042:HTK983825 IDG983042:IDG983825 INC983042:INC983825 IWY983042:IWY983825 JGU983042:JGU983825 JQQ983042:JQQ983825 KAM983042:KAM983825 KKI983042:KKI983825 KUE983042:KUE983825 LEA983042:LEA983825 LNW983042:LNW983825 LXS983042:LXS983825 MHO983042:MHO983825 MRK983042:MRK983825 NBG983042:NBG983825 NLC983042:NLC983825 NUY983042:NUY983825 OEU983042:OEU983825 OOQ983042:OOQ983825 OYM983042:OYM983825 PII983042:PII983825 PSE983042:PSE983825 QCA983042:QCA983825 QLW983042:QLW983825 QVS983042:QVS983825 RFO983042:RFO983825 RPK983042:RPK983825 RZG983042:RZG983825 SJC983042:SJC983825 SSY983042:SSY983825 TCU983042:TCU983825 TMQ983042:TMQ983825 TWM983042:TWM983825 UGI983042:UGI983825 UQE983042:UQE983825 VAA983042:VAA983825 VJW983042:VJW983825 VTS983042:VTS983825 WDO983042:WDO983825 WNK983042:WNK983825 WXG983042:WXG983825">
      <formula1>1</formula1>
      <formula2>3</formula2>
    </dataValidation>
    <dataValidation type="whole" allowBlank="1" showInputMessage="1" showErrorMessage="1" promptTitle="Choice of route" prompt="Group composition enter 1, otherwise leave blank" sqref="CO45:IU45 MK45:SQ45 WG45:ACM45 AGC45:AMI45 APY45:AWE45 AZU45:BGA45 BJQ45:BPW45 BTM45:BZS45 CDI45:CJO45 CNE45:CTK45 CXA45:DDG45 DGW45:DNC45 DQS45:DWY45 EAO45:EGU45 EKK45:EQQ45 EUG45:FAM45 FEC45:FKI45 FNY45:FUE45 FXU45:GEA45 GHQ45:GNW45 GRM45:GXS45 HBI45:HHO45 HLE45:HRK45 HVA45:IBG45 IEW45:ILC45 IOS45:IUY45 IYO45:JEU45 JIK45:JOQ45 JSG45:JYM45 KCC45:KII45 KLY45:KSE45 KVU45:LCA45 LFQ45:LLW45 LPM45:LVS45 LZI45:MFO45 MJE45:MPK45 MTA45:MZG45 NCW45:NJC45 NMS45:NSY45 NWO45:OCU45 OGK45:OMQ45 OQG45:OWM45 PAC45:PGI45 PJY45:PQE45 PTU45:QAA45 QDQ45:QJW45 QNM45:QTS45 QXI45:RDO45 RHE45:RNK45 RRA45:RXG45 SAW45:SHC45 SKS45:SQY45 SUO45:TAU45 TEK45:TKQ45 TOG45:TUM45 TYC45:UEI45 UHY45:UOE45 URU45:UYA45 VBQ45:VHW45 VLM45:VRS45 VVI45:WBO45 WFE45:WLK45 WPA45:WVG45 WYW45:XFD45 CO65581:IU65581 MK65581:SQ65581 WG65581:ACM65581 AGC65581:AMI65581 APY65581:AWE65581 AZU65581:BGA65581 BJQ65581:BPW65581 BTM65581:BZS65581 CDI65581:CJO65581 CNE65581:CTK65581 CXA65581:DDG65581 DGW65581:DNC65581 DQS65581:DWY65581 EAO65581:EGU65581 EKK65581:EQQ65581 EUG65581:FAM65581 FEC65581:FKI65581 FNY65581:FUE65581 FXU65581:GEA65581 GHQ65581:GNW65581 GRM65581:GXS65581 HBI65581:HHO65581 HLE65581:HRK65581 HVA65581:IBG65581 IEW65581:ILC65581 IOS65581:IUY65581 IYO65581:JEU65581 JIK65581:JOQ65581 JSG65581:JYM65581 KCC65581:KII65581 KLY65581:KSE65581 KVU65581:LCA65581 LFQ65581:LLW65581 LPM65581:LVS65581 LZI65581:MFO65581 MJE65581:MPK65581 MTA65581:MZG65581 NCW65581:NJC65581 NMS65581:NSY65581 NWO65581:OCU65581 OGK65581:OMQ65581 OQG65581:OWM65581 PAC65581:PGI65581 PJY65581:PQE65581 PTU65581:QAA65581 QDQ65581:QJW65581 QNM65581:QTS65581 QXI65581:RDO65581 RHE65581:RNK65581 RRA65581:RXG65581 SAW65581:SHC65581 SKS65581:SQY65581 SUO65581:TAU65581 TEK65581:TKQ65581 TOG65581:TUM65581 TYC65581:UEI65581 UHY65581:UOE65581 URU65581:UYA65581 VBQ65581:VHW65581 VLM65581:VRS65581 VVI65581:WBO65581 WFE65581:WLK65581 WPA65581:WVG65581 WYW65581:XFD65581 CO131117:IU131117 MK131117:SQ131117 WG131117:ACM131117 AGC131117:AMI131117 APY131117:AWE131117 AZU131117:BGA131117 BJQ131117:BPW131117 BTM131117:BZS131117 CDI131117:CJO131117 CNE131117:CTK131117 CXA131117:DDG131117 DGW131117:DNC131117 DQS131117:DWY131117 EAO131117:EGU131117 EKK131117:EQQ131117 EUG131117:FAM131117 FEC131117:FKI131117 FNY131117:FUE131117 FXU131117:GEA131117 GHQ131117:GNW131117 GRM131117:GXS131117 HBI131117:HHO131117 HLE131117:HRK131117 HVA131117:IBG131117 IEW131117:ILC131117 IOS131117:IUY131117 IYO131117:JEU131117 JIK131117:JOQ131117 JSG131117:JYM131117 KCC131117:KII131117 KLY131117:KSE131117 KVU131117:LCA131117 LFQ131117:LLW131117 LPM131117:LVS131117 LZI131117:MFO131117 MJE131117:MPK131117 MTA131117:MZG131117 NCW131117:NJC131117 NMS131117:NSY131117 NWO131117:OCU131117 OGK131117:OMQ131117 OQG131117:OWM131117 PAC131117:PGI131117 PJY131117:PQE131117 PTU131117:QAA131117 QDQ131117:QJW131117 QNM131117:QTS131117 QXI131117:RDO131117 RHE131117:RNK131117 RRA131117:RXG131117 SAW131117:SHC131117 SKS131117:SQY131117 SUO131117:TAU131117 TEK131117:TKQ131117 TOG131117:TUM131117 TYC131117:UEI131117 UHY131117:UOE131117 URU131117:UYA131117 VBQ131117:VHW131117 VLM131117:VRS131117 VVI131117:WBO131117 WFE131117:WLK131117 WPA131117:WVG131117 WYW131117:XFD131117 CO196653:IU196653 MK196653:SQ196653 WG196653:ACM196653 AGC196653:AMI196653 APY196653:AWE196653 AZU196653:BGA196653 BJQ196653:BPW196653 BTM196653:BZS196653 CDI196653:CJO196653 CNE196653:CTK196653 CXA196653:DDG196653 DGW196653:DNC196653 DQS196653:DWY196653 EAO196653:EGU196653 EKK196653:EQQ196653 EUG196653:FAM196653 FEC196653:FKI196653 FNY196653:FUE196653 FXU196653:GEA196653 GHQ196653:GNW196653 GRM196653:GXS196653 HBI196653:HHO196653 HLE196653:HRK196653 HVA196653:IBG196653 IEW196653:ILC196653 IOS196653:IUY196653 IYO196653:JEU196653 JIK196653:JOQ196653 JSG196653:JYM196653 KCC196653:KII196653 KLY196653:KSE196653 KVU196653:LCA196653 LFQ196653:LLW196653 LPM196653:LVS196653 LZI196653:MFO196653 MJE196653:MPK196653 MTA196653:MZG196653 NCW196653:NJC196653 NMS196653:NSY196653 NWO196653:OCU196653 OGK196653:OMQ196653 OQG196653:OWM196653 PAC196653:PGI196653 PJY196653:PQE196653 PTU196653:QAA196653 QDQ196653:QJW196653 QNM196653:QTS196653 QXI196653:RDO196653 RHE196653:RNK196653 RRA196653:RXG196653 SAW196653:SHC196653 SKS196653:SQY196653 SUO196653:TAU196653 TEK196653:TKQ196653 TOG196653:TUM196653 TYC196653:UEI196653 UHY196653:UOE196653 URU196653:UYA196653 VBQ196653:VHW196653 VLM196653:VRS196653 VVI196653:WBO196653 WFE196653:WLK196653 WPA196653:WVG196653 WYW196653:XFD196653 CO262189:IU262189 MK262189:SQ262189 WG262189:ACM262189 AGC262189:AMI262189 APY262189:AWE262189 AZU262189:BGA262189 BJQ262189:BPW262189 BTM262189:BZS262189 CDI262189:CJO262189 CNE262189:CTK262189 CXA262189:DDG262189 DGW262189:DNC262189 DQS262189:DWY262189 EAO262189:EGU262189 EKK262189:EQQ262189 EUG262189:FAM262189 FEC262189:FKI262189 FNY262189:FUE262189 FXU262189:GEA262189 GHQ262189:GNW262189 GRM262189:GXS262189 HBI262189:HHO262189 HLE262189:HRK262189 HVA262189:IBG262189 IEW262189:ILC262189 IOS262189:IUY262189 IYO262189:JEU262189 JIK262189:JOQ262189 JSG262189:JYM262189 KCC262189:KII262189 KLY262189:KSE262189 KVU262189:LCA262189 LFQ262189:LLW262189 LPM262189:LVS262189 LZI262189:MFO262189 MJE262189:MPK262189 MTA262189:MZG262189 NCW262189:NJC262189 NMS262189:NSY262189 NWO262189:OCU262189 OGK262189:OMQ262189 OQG262189:OWM262189 PAC262189:PGI262189 PJY262189:PQE262189 PTU262189:QAA262189 QDQ262189:QJW262189 QNM262189:QTS262189 QXI262189:RDO262189 RHE262189:RNK262189 RRA262189:RXG262189 SAW262189:SHC262189 SKS262189:SQY262189 SUO262189:TAU262189 TEK262189:TKQ262189 TOG262189:TUM262189 TYC262189:UEI262189 UHY262189:UOE262189 URU262189:UYA262189 VBQ262189:VHW262189 VLM262189:VRS262189 VVI262189:WBO262189 WFE262189:WLK262189 WPA262189:WVG262189 WYW262189:XFD262189 CO327725:IU327725 MK327725:SQ327725 WG327725:ACM327725 AGC327725:AMI327725 APY327725:AWE327725 AZU327725:BGA327725 BJQ327725:BPW327725 BTM327725:BZS327725 CDI327725:CJO327725 CNE327725:CTK327725 CXA327725:DDG327725 DGW327725:DNC327725 DQS327725:DWY327725 EAO327725:EGU327725 EKK327725:EQQ327725 EUG327725:FAM327725 FEC327725:FKI327725 FNY327725:FUE327725 FXU327725:GEA327725 GHQ327725:GNW327725 GRM327725:GXS327725 HBI327725:HHO327725 HLE327725:HRK327725 HVA327725:IBG327725 IEW327725:ILC327725 IOS327725:IUY327725 IYO327725:JEU327725 JIK327725:JOQ327725 JSG327725:JYM327725 KCC327725:KII327725 KLY327725:KSE327725 KVU327725:LCA327725 LFQ327725:LLW327725 LPM327725:LVS327725 LZI327725:MFO327725 MJE327725:MPK327725 MTA327725:MZG327725 NCW327725:NJC327725 NMS327725:NSY327725 NWO327725:OCU327725 OGK327725:OMQ327725 OQG327725:OWM327725 PAC327725:PGI327725 PJY327725:PQE327725 PTU327725:QAA327725 QDQ327725:QJW327725 QNM327725:QTS327725 QXI327725:RDO327725 RHE327725:RNK327725 RRA327725:RXG327725 SAW327725:SHC327725 SKS327725:SQY327725 SUO327725:TAU327725 TEK327725:TKQ327725 TOG327725:TUM327725 TYC327725:UEI327725 UHY327725:UOE327725 URU327725:UYA327725 VBQ327725:VHW327725 VLM327725:VRS327725 VVI327725:WBO327725 WFE327725:WLK327725 WPA327725:WVG327725 WYW327725:XFD327725 CO393261:IU393261 MK393261:SQ393261 WG393261:ACM393261 AGC393261:AMI393261 APY393261:AWE393261 AZU393261:BGA393261 BJQ393261:BPW393261 BTM393261:BZS393261 CDI393261:CJO393261 CNE393261:CTK393261 CXA393261:DDG393261 DGW393261:DNC393261 DQS393261:DWY393261 EAO393261:EGU393261 EKK393261:EQQ393261 EUG393261:FAM393261 FEC393261:FKI393261 FNY393261:FUE393261 FXU393261:GEA393261 GHQ393261:GNW393261 GRM393261:GXS393261 HBI393261:HHO393261 HLE393261:HRK393261 HVA393261:IBG393261 IEW393261:ILC393261 IOS393261:IUY393261 IYO393261:JEU393261 JIK393261:JOQ393261 JSG393261:JYM393261 KCC393261:KII393261 KLY393261:KSE393261 KVU393261:LCA393261 LFQ393261:LLW393261 LPM393261:LVS393261 LZI393261:MFO393261 MJE393261:MPK393261 MTA393261:MZG393261 NCW393261:NJC393261 NMS393261:NSY393261 NWO393261:OCU393261 OGK393261:OMQ393261 OQG393261:OWM393261 PAC393261:PGI393261 PJY393261:PQE393261 PTU393261:QAA393261 QDQ393261:QJW393261 QNM393261:QTS393261 QXI393261:RDO393261 RHE393261:RNK393261 RRA393261:RXG393261 SAW393261:SHC393261 SKS393261:SQY393261 SUO393261:TAU393261 TEK393261:TKQ393261 TOG393261:TUM393261 TYC393261:UEI393261 UHY393261:UOE393261 URU393261:UYA393261 VBQ393261:VHW393261 VLM393261:VRS393261 VVI393261:WBO393261 WFE393261:WLK393261 WPA393261:WVG393261 WYW393261:XFD393261 CO458797:IU458797 MK458797:SQ458797 WG458797:ACM458797 AGC458797:AMI458797 APY458797:AWE458797 AZU458797:BGA458797 BJQ458797:BPW458797 BTM458797:BZS458797 CDI458797:CJO458797 CNE458797:CTK458797 CXA458797:DDG458797 DGW458797:DNC458797 DQS458797:DWY458797 EAO458797:EGU458797 EKK458797:EQQ458797 EUG458797:FAM458797 FEC458797:FKI458797 FNY458797:FUE458797 FXU458797:GEA458797 GHQ458797:GNW458797 GRM458797:GXS458797 HBI458797:HHO458797 HLE458797:HRK458797 HVA458797:IBG458797 IEW458797:ILC458797 IOS458797:IUY458797 IYO458797:JEU458797 JIK458797:JOQ458797 JSG458797:JYM458797 KCC458797:KII458797 KLY458797:KSE458797 KVU458797:LCA458797 LFQ458797:LLW458797 LPM458797:LVS458797 LZI458797:MFO458797 MJE458797:MPK458797 MTA458797:MZG458797 NCW458797:NJC458797 NMS458797:NSY458797 NWO458797:OCU458797 OGK458797:OMQ458797 OQG458797:OWM458797 PAC458797:PGI458797 PJY458797:PQE458797 PTU458797:QAA458797 QDQ458797:QJW458797 QNM458797:QTS458797 QXI458797:RDO458797 RHE458797:RNK458797 RRA458797:RXG458797 SAW458797:SHC458797 SKS458797:SQY458797 SUO458797:TAU458797 TEK458797:TKQ458797 TOG458797:TUM458797 TYC458797:UEI458797 UHY458797:UOE458797 URU458797:UYA458797 VBQ458797:VHW458797 VLM458797:VRS458797 VVI458797:WBO458797 WFE458797:WLK458797 WPA458797:WVG458797 WYW458797:XFD458797 CO524333:IU524333 MK524333:SQ524333 WG524333:ACM524333 AGC524333:AMI524333 APY524333:AWE524333 AZU524333:BGA524333 BJQ524333:BPW524333 BTM524333:BZS524333 CDI524333:CJO524333 CNE524333:CTK524333 CXA524333:DDG524333 DGW524333:DNC524333 DQS524333:DWY524333 EAO524333:EGU524333 EKK524333:EQQ524333 EUG524333:FAM524333 FEC524333:FKI524333 FNY524333:FUE524333 FXU524333:GEA524333 GHQ524333:GNW524333 GRM524333:GXS524333 HBI524333:HHO524333 HLE524333:HRK524333 HVA524333:IBG524333 IEW524333:ILC524333 IOS524333:IUY524333 IYO524333:JEU524333 JIK524333:JOQ524333 JSG524333:JYM524333 KCC524333:KII524333 KLY524333:KSE524333 KVU524333:LCA524333 LFQ524333:LLW524333 LPM524333:LVS524333 LZI524333:MFO524333 MJE524333:MPK524333 MTA524333:MZG524333 NCW524333:NJC524333 NMS524333:NSY524333 NWO524333:OCU524333 OGK524333:OMQ524333 OQG524333:OWM524333 PAC524333:PGI524333 PJY524333:PQE524333 PTU524333:QAA524333 QDQ524333:QJW524333 QNM524333:QTS524333 QXI524333:RDO524333 RHE524333:RNK524333 RRA524333:RXG524333 SAW524333:SHC524333 SKS524333:SQY524333 SUO524333:TAU524333 TEK524333:TKQ524333 TOG524333:TUM524333 TYC524333:UEI524333 UHY524333:UOE524333 URU524333:UYA524333 VBQ524333:VHW524333 VLM524333:VRS524333 VVI524333:WBO524333 WFE524333:WLK524333 WPA524333:WVG524333 WYW524333:XFD524333 CO589869:IU589869 MK589869:SQ589869 WG589869:ACM589869 AGC589869:AMI589869 APY589869:AWE589869 AZU589869:BGA589869 BJQ589869:BPW589869 BTM589869:BZS589869 CDI589869:CJO589869 CNE589869:CTK589869 CXA589869:DDG589869 DGW589869:DNC589869 DQS589869:DWY589869 EAO589869:EGU589869 EKK589869:EQQ589869 EUG589869:FAM589869 FEC589869:FKI589869 FNY589869:FUE589869 FXU589869:GEA589869 GHQ589869:GNW589869 GRM589869:GXS589869 HBI589869:HHO589869 HLE589869:HRK589869 HVA589869:IBG589869 IEW589869:ILC589869 IOS589869:IUY589869 IYO589869:JEU589869 JIK589869:JOQ589869 JSG589869:JYM589869 KCC589869:KII589869 KLY589869:KSE589869 KVU589869:LCA589869 LFQ589869:LLW589869 LPM589869:LVS589869 LZI589869:MFO589869 MJE589869:MPK589869 MTA589869:MZG589869 NCW589869:NJC589869 NMS589869:NSY589869 NWO589869:OCU589869 OGK589869:OMQ589869 OQG589869:OWM589869 PAC589869:PGI589869 PJY589869:PQE589869 PTU589869:QAA589869 QDQ589869:QJW589869 QNM589869:QTS589869 QXI589869:RDO589869 RHE589869:RNK589869 RRA589869:RXG589869 SAW589869:SHC589869 SKS589869:SQY589869 SUO589869:TAU589869 TEK589869:TKQ589869 TOG589869:TUM589869 TYC589869:UEI589869 UHY589869:UOE589869 URU589869:UYA589869 VBQ589869:VHW589869 VLM589869:VRS589869 VVI589869:WBO589869 WFE589869:WLK589869 WPA589869:WVG589869 WYW589869:XFD589869 CO655405:IU655405 MK655405:SQ655405 WG655405:ACM655405 AGC655405:AMI655405 APY655405:AWE655405 AZU655405:BGA655405 BJQ655405:BPW655405 BTM655405:BZS655405 CDI655405:CJO655405 CNE655405:CTK655405 CXA655405:DDG655405 DGW655405:DNC655405 DQS655405:DWY655405 EAO655405:EGU655405 EKK655405:EQQ655405 EUG655405:FAM655405 FEC655405:FKI655405 FNY655405:FUE655405 FXU655405:GEA655405 GHQ655405:GNW655405 GRM655405:GXS655405 HBI655405:HHO655405 HLE655405:HRK655405 HVA655405:IBG655405 IEW655405:ILC655405 IOS655405:IUY655405 IYO655405:JEU655405 JIK655405:JOQ655405 JSG655405:JYM655405 KCC655405:KII655405 KLY655405:KSE655405 KVU655405:LCA655405 LFQ655405:LLW655405 LPM655405:LVS655405 LZI655405:MFO655405 MJE655405:MPK655405 MTA655405:MZG655405 NCW655405:NJC655405 NMS655405:NSY655405 NWO655405:OCU655405 OGK655405:OMQ655405 OQG655405:OWM655405 PAC655405:PGI655405 PJY655405:PQE655405 PTU655405:QAA655405 QDQ655405:QJW655405 QNM655405:QTS655405 QXI655405:RDO655405 RHE655405:RNK655405 RRA655405:RXG655405 SAW655405:SHC655405 SKS655405:SQY655405 SUO655405:TAU655405 TEK655405:TKQ655405 TOG655405:TUM655405 TYC655405:UEI655405 UHY655405:UOE655405 URU655405:UYA655405 VBQ655405:VHW655405 VLM655405:VRS655405 VVI655405:WBO655405 WFE655405:WLK655405 WPA655405:WVG655405 WYW655405:XFD655405 CO720941:IU720941 MK720941:SQ720941 WG720941:ACM720941 AGC720941:AMI720941 APY720941:AWE720941 AZU720941:BGA720941 BJQ720941:BPW720941 BTM720941:BZS720941 CDI720941:CJO720941 CNE720941:CTK720941 CXA720941:DDG720941 DGW720941:DNC720941 DQS720941:DWY720941 EAO720941:EGU720941 EKK720941:EQQ720941 EUG720941:FAM720941 FEC720941:FKI720941 FNY720941:FUE720941 FXU720941:GEA720941 GHQ720941:GNW720941 GRM720941:GXS720941 HBI720941:HHO720941 HLE720941:HRK720941 HVA720941:IBG720941 IEW720941:ILC720941 IOS720941:IUY720941 IYO720941:JEU720941 JIK720941:JOQ720941 JSG720941:JYM720941 KCC720941:KII720941 KLY720941:KSE720941 KVU720941:LCA720941 LFQ720941:LLW720941 LPM720941:LVS720941 LZI720941:MFO720941 MJE720941:MPK720941 MTA720941:MZG720941 NCW720941:NJC720941 NMS720941:NSY720941 NWO720941:OCU720941 OGK720941:OMQ720941 OQG720941:OWM720941 PAC720941:PGI720941 PJY720941:PQE720941 PTU720941:QAA720941 QDQ720941:QJW720941 QNM720941:QTS720941 QXI720941:RDO720941 RHE720941:RNK720941 RRA720941:RXG720941 SAW720941:SHC720941 SKS720941:SQY720941 SUO720941:TAU720941 TEK720941:TKQ720941 TOG720941:TUM720941 TYC720941:UEI720941 UHY720941:UOE720941 URU720941:UYA720941 VBQ720941:VHW720941 VLM720941:VRS720941 VVI720941:WBO720941 WFE720941:WLK720941 WPA720941:WVG720941 WYW720941:XFD720941 CO786477:IU786477 MK786477:SQ786477 WG786477:ACM786477 AGC786477:AMI786477 APY786477:AWE786477 AZU786477:BGA786477 BJQ786477:BPW786477 BTM786477:BZS786477 CDI786477:CJO786477 CNE786477:CTK786477 CXA786477:DDG786477 DGW786477:DNC786477 DQS786477:DWY786477 EAO786477:EGU786477 EKK786477:EQQ786477 EUG786477:FAM786477 FEC786477:FKI786477 FNY786477:FUE786477 FXU786477:GEA786477 GHQ786477:GNW786477 GRM786477:GXS786477 HBI786477:HHO786477 HLE786477:HRK786477 HVA786477:IBG786477 IEW786477:ILC786477 IOS786477:IUY786477 IYO786477:JEU786477 JIK786477:JOQ786477 JSG786477:JYM786477 KCC786477:KII786477 KLY786477:KSE786477 KVU786477:LCA786477 LFQ786477:LLW786477 LPM786477:LVS786477 LZI786477:MFO786477 MJE786477:MPK786477 MTA786477:MZG786477 NCW786477:NJC786477 NMS786477:NSY786477 NWO786477:OCU786477 OGK786477:OMQ786477 OQG786477:OWM786477 PAC786477:PGI786477 PJY786477:PQE786477 PTU786477:QAA786477 QDQ786477:QJW786477 QNM786477:QTS786477 QXI786477:RDO786477 RHE786477:RNK786477 RRA786477:RXG786477 SAW786477:SHC786477 SKS786477:SQY786477 SUO786477:TAU786477 TEK786477:TKQ786477 TOG786477:TUM786477 TYC786477:UEI786477 UHY786477:UOE786477 URU786477:UYA786477 VBQ786477:VHW786477 VLM786477:VRS786477 VVI786477:WBO786477 WFE786477:WLK786477 WPA786477:WVG786477 WYW786477:XFD786477 CO852013:IU852013 MK852013:SQ852013 WG852013:ACM852013 AGC852013:AMI852013 APY852013:AWE852013 AZU852013:BGA852013 BJQ852013:BPW852013 BTM852013:BZS852013 CDI852013:CJO852013 CNE852013:CTK852013 CXA852013:DDG852013 DGW852013:DNC852013 DQS852013:DWY852013 EAO852013:EGU852013 EKK852013:EQQ852013 EUG852013:FAM852013 FEC852013:FKI852013 FNY852013:FUE852013 FXU852013:GEA852013 GHQ852013:GNW852013 GRM852013:GXS852013 HBI852013:HHO852013 HLE852013:HRK852013 HVA852013:IBG852013 IEW852013:ILC852013 IOS852013:IUY852013 IYO852013:JEU852013 JIK852013:JOQ852013 JSG852013:JYM852013 KCC852013:KII852013 KLY852013:KSE852013 KVU852013:LCA852013 LFQ852013:LLW852013 LPM852013:LVS852013 LZI852013:MFO852013 MJE852013:MPK852013 MTA852013:MZG852013 NCW852013:NJC852013 NMS852013:NSY852013 NWO852013:OCU852013 OGK852013:OMQ852013 OQG852013:OWM852013 PAC852013:PGI852013 PJY852013:PQE852013 PTU852013:QAA852013 QDQ852013:QJW852013 QNM852013:QTS852013 QXI852013:RDO852013 RHE852013:RNK852013 RRA852013:RXG852013 SAW852013:SHC852013 SKS852013:SQY852013 SUO852013:TAU852013 TEK852013:TKQ852013 TOG852013:TUM852013 TYC852013:UEI852013 UHY852013:UOE852013 URU852013:UYA852013 VBQ852013:VHW852013 VLM852013:VRS852013 VVI852013:WBO852013 WFE852013:WLK852013 WPA852013:WVG852013 WYW852013:XFD852013 CO917549:IU917549 MK917549:SQ917549 WG917549:ACM917549 AGC917549:AMI917549 APY917549:AWE917549 AZU917549:BGA917549 BJQ917549:BPW917549 BTM917549:BZS917549 CDI917549:CJO917549 CNE917549:CTK917549 CXA917549:DDG917549 DGW917549:DNC917549 DQS917549:DWY917549 EAO917549:EGU917549 EKK917549:EQQ917549 EUG917549:FAM917549 FEC917549:FKI917549 FNY917549:FUE917549 FXU917549:GEA917549 GHQ917549:GNW917549 GRM917549:GXS917549 HBI917549:HHO917549 HLE917549:HRK917549 HVA917549:IBG917549 IEW917549:ILC917549 IOS917549:IUY917549 IYO917549:JEU917549 JIK917549:JOQ917549 JSG917549:JYM917549 KCC917549:KII917549 KLY917549:KSE917549 KVU917549:LCA917549 LFQ917549:LLW917549 LPM917549:LVS917549 LZI917549:MFO917549 MJE917549:MPK917549 MTA917549:MZG917549 NCW917549:NJC917549 NMS917549:NSY917549 NWO917549:OCU917549 OGK917549:OMQ917549 OQG917549:OWM917549 PAC917549:PGI917549 PJY917549:PQE917549 PTU917549:QAA917549 QDQ917549:QJW917549 QNM917549:QTS917549 QXI917549:RDO917549 RHE917549:RNK917549 RRA917549:RXG917549 SAW917549:SHC917549 SKS917549:SQY917549 SUO917549:TAU917549 TEK917549:TKQ917549 TOG917549:TUM917549 TYC917549:UEI917549 UHY917549:UOE917549 URU917549:UYA917549 VBQ917549:VHW917549 VLM917549:VRS917549 VVI917549:WBO917549 WFE917549:WLK917549 WPA917549:WVG917549 WYW917549:XFD917549 CO983085:IU983085 MK983085:SQ983085 WG983085:ACM983085 AGC983085:AMI983085 APY983085:AWE983085 AZU983085:BGA983085 BJQ983085:BPW983085 BTM983085:BZS983085 CDI983085:CJO983085 CNE983085:CTK983085 CXA983085:DDG983085 DGW983085:DNC983085 DQS983085:DWY983085 EAO983085:EGU983085 EKK983085:EQQ983085 EUG983085:FAM983085 FEC983085:FKI983085 FNY983085:FUE983085 FXU983085:GEA983085 GHQ983085:GNW983085 GRM983085:GXS983085 HBI983085:HHO983085 HLE983085:HRK983085 HVA983085:IBG983085 IEW983085:ILC983085 IOS983085:IUY983085 IYO983085:JEU983085 JIK983085:JOQ983085 JSG983085:JYM983085 KCC983085:KII983085 KLY983085:KSE983085 KVU983085:LCA983085 LFQ983085:LLW983085 LPM983085:LVS983085 LZI983085:MFO983085 MJE983085:MPK983085 MTA983085:MZG983085 NCW983085:NJC983085 NMS983085:NSY983085 NWO983085:OCU983085 OGK983085:OMQ983085 OQG983085:OWM983085 PAC983085:PGI983085 PJY983085:PQE983085 PTU983085:QAA983085 QDQ983085:QJW983085 QNM983085:QTS983085 QXI983085:RDO983085 RHE983085:RNK983085 RRA983085:RXG983085 SAW983085:SHC983085 SKS983085:SQY983085 SUO983085:TAU983085 TEK983085:TKQ983085 TOG983085:TUM983085 TYC983085:UEI983085 UHY983085:UOE983085 URU983085:UYA983085 VBQ983085:VHW983085 VLM983085:VRS983085 VVI983085:WBO983085 WFE983085:WLK983085 WPA983085:WVG983085 WYW983085:XFD983085 AU2:AU785 KQ2:KQ785 UM2:UM785 AEI2:AEI785 AOE2:AOE785 AYA2:AYA785 BHW2:BHW785 BRS2:BRS785 CBO2:CBO785 CLK2:CLK785 CVG2:CVG785 DFC2:DFC785 DOY2:DOY785 DYU2:DYU785 EIQ2:EIQ785 ESM2:ESM785 FCI2:FCI785 FME2:FME785 FWA2:FWA785 GFW2:GFW785 GPS2:GPS785 GZO2:GZO785 HJK2:HJK785 HTG2:HTG785 IDC2:IDC785 IMY2:IMY785 IWU2:IWU785 JGQ2:JGQ785 JQM2:JQM785 KAI2:KAI785 KKE2:KKE785 KUA2:KUA785 LDW2:LDW785 LNS2:LNS785 LXO2:LXO785 MHK2:MHK785 MRG2:MRG785 NBC2:NBC785 NKY2:NKY785 NUU2:NUU785 OEQ2:OEQ785 OOM2:OOM785 OYI2:OYI785 PIE2:PIE785 PSA2:PSA785 QBW2:QBW785 QLS2:QLS785 QVO2:QVO785 RFK2:RFK785 RPG2:RPG785 RZC2:RZC785 SIY2:SIY785 SSU2:SSU785 TCQ2:TCQ785 TMM2:TMM785 TWI2:TWI785 UGE2:UGE785 UQA2:UQA785 UZW2:UZW785 VJS2:VJS785 VTO2:VTO785 WDK2:WDK785 WNG2:WNG785 WXC2:WXC785 AU65538:AU66321 KQ65538:KQ66321 UM65538:UM66321 AEI65538:AEI66321 AOE65538:AOE66321 AYA65538:AYA66321 BHW65538:BHW66321 BRS65538:BRS66321 CBO65538:CBO66321 CLK65538:CLK66321 CVG65538:CVG66321 DFC65538:DFC66321 DOY65538:DOY66321 DYU65538:DYU66321 EIQ65538:EIQ66321 ESM65538:ESM66321 FCI65538:FCI66321 FME65538:FME66321 FWA65538:FWA66321 GFW65538:GFW66321 GPS65538:GPS66321 GZO65538:GZO66321 HJK65538:HJK66321 HTG65538:HTG66321 IDC65538:IDC66321 IMY65538:IMY66321 IWU65538:IWU66321 JGQ65538:JGQ66321 JQM65538:JQM66321 KAI65538:KAI66321 KKE65538:KKE66321 KUA65538:KUA66321 LDW65538:LDW66321 LNS65538:LNS66321 LXO65538:LXO66321 MHK65538:MHK66321 MRG65538:MRG66321 NBC65538:NBC66321 NKY65538:NKY66321 NUU65538:NUU66321 OEQ65538:OEQ66321 OOM65538:OOM66321 OYI65538:OYI66321 PIE65538:PIE66321 PSA65538:PSA66321 QBW65538:QBW66321 QLS65538:QLS66321 QVO65538:QVO66321 RFK65538:RFK66321 RPG65538:RPG66321 RZC65538:RZC66321 SIY65538:SIY66321 SSU65538:SSU66321 TCQ65538:TCQ66321 TMM65538:TMM66321 TWI65538:TWI66321 UGE65538:UGE66321 UQA65538:UQA66321 UZW65538:UZW66321 VJS65538:VJS66321 VTO65538:VTO66321 WDK65538:WDK66321 WNG65538:WNG66321 WXC65538:WXC66321 AU131074:AU131857 KQ131074:KQ131857 UM131074:UM131857 AEI131074:AEI131857 AOE131074:AOE131857 AYA131074:AYA131857 BHW131074:BHW131857 BRS131074:BRS131857 CBO131074:CBO131857 CLK131074:CLK131857 CVG131074:CVG131857 DFC131074:DFC131857 DOY131074:DOY131857 DYU131074:DYU131857 EIQ131074:EIQ131857 ESM131074:ESM131857 FCI131074:FCI131857 FME131074:FME131857 FWA131074:FWA131857 GFW131074:GFW131857 GPS131074:GPS131857 GZO131074:GZO131857 HJK131074:HJK131857 HTG131074:HTG131857 IDC131074:IDC131857 IMY131074:IMY131857 IWU131074:IWU131857 JGQ131074:JGQ131857 JQM131074:JQM131857 KAI131074:KAI131857 KKE131074:KKE131857 KUA131074:KUA131857 LDW131074:LDW131857 LNS131074:LNS131857 LXO131074:LXO131857 MHK131074:MHK131857 MRG131074:MRG131857 NBC131074:NBC131857 NKY131074:NKY131857 NUU131074:NUU131857 OEQ131074:OEQ131857 OOM131074:OOM131857 OYI131074:OYI131857 PIE131074:PIE131857 PSA131074:PSA131857 QBW131074:QBW131857 QLS131074:QLS131857 QVO131074:QVO131857 RFK131074:RFK131857 RPG131074:RPG131857 RZC131074:RZC131857 SIY131074:SIY131857 SSU131074:SSU131857 TCQ131074:TCQ131857 TMM131074:TMM131857 TWI131074:TWI131857 UGE131074:UGE131857 UQA131074:UQA131857 UZW131074:UZW131857 VJS131074:VJS131857 VTO131074:VTO131857 WDK131074:WDK131857 WNG131074:WNG131857 WXC131074:WXC131857 AU196610:AU197393 KQ196610:KQ197393 UM196610:UM197393 AEI196610:AEI197393 AOE196610:AOE197393 AYA196610:AYA197393 BHW196610:BHW197393 BRS196610:BRS197393 CBO196610:CBO197393 CLK196610:CLK197393 CVG196610:CVG197393 DFC196610:DFC197393 DOY196610:DOY197393 DYU196610:DYU197393 EIQ196610:EIQ197393 ESM196610:ESM197393 FCI196610:FCI197393 FME196610:FME197393 FWA196610:FWA197393 GFW196610:GFW197393 GPS196610:GPS197393 GZO196610:GZO197393 HJK196610:HJK197393 HTG196610:HTG197393 IDC196610:IDC197393 IMY196610:IMY197393 IWU196610:IWU197393 JGQ196610:JGQ197393 JQM196610:JQM197393 KAI196610:KAI197393 KKE196610:KKE197393 KUA196610:KUA197393 LDW196610:LDW197393 LNS196610:LNS197393 LXO196610:LXO197393 MHK196610:MHK197393 MRG196610:MRG197393 NBC196610:NBC197393 NKY196610:NKY197393 NUU196610:NUU197393 OEQ196610:OEQ197393 OOM196610:OOM197393 OYI196610:OYI197393 PIE196610:PIE197393 PSA196610:PSA197393 QBW196610:QBW197393 QLS196610:QLS197393 QVO196610:QVO197393 RFK196610:RFK197393 RPG196610:RPG197393 RZC196610:RZC197393 SIY196610:SIY197393 SSU196610:SSU197393 TCQ196610:TCQ197393 TMM196610:TMM197393 TWI196610:TWI197393 UGE196610:UGE197393 UQA196610:UQA197393 UZW196610:UZW197393 VJS196610:VJS197393 VTO196610:VTO197393 WDK196610:WDK197393 WNG196610:WNG197393 WXC196610:WXC197393 AU262146:AU262929 KQ262146:KQ262929 UM262146:UM262929 AEI262146:AEI262929 AOE262146:AOE262929 AYA262146:AYA262929 BHW262146:BHW262929 BRS262146:BRS262929 CBO262146:CBO262929 CLK262146:CLK262929 CVG262146:CVG262929 DFC262146:DFC262929 DOY262146:DOY262929 DYU262146:DYU262929 EIQ262146:EIQ262929 ESM262146:ESM262929 FCI262146:FCI262929 FME262146:FME262929 FWA262146:FWA262929 GFW262146:GFW262929 GPS262146:GPS262929 GZO262146:GZO262929 HJK262146:HJK262929 HTG262146:HTG262929 IDC262146:IDC262929 IMY262146:IMY262929 IWU262146:IWU262929 JGQ262146:JGQ262929 JQM262146:JQM262929 KAI262146:KAI262929 KKE262146:KKE262929 KUA262146:KUA262929 LDW262146:LDW262929 LNS262146:LNS262929 LXO262146:LXO262929 MHK262146:MHK262929 MRG262146:MRG262929 NBC262146:NBC262929 NKY262146:NKY262929 NUU262146:NUU262929 OEQ262146:OEQ262929 OOM262146:OOM262929 OYI262146:OYI262929 PIE262146:PIE262929 PSA262146:PSA262929 QBW262146:QBW262929 QLS262146:QLS262929 QVO262146:QVO262929 RFK262146:RFK262929 RPG262146:RPG262929 RZC262146:RZC262929 SIY262146:SIY262929 SSU262146:SSU262929 TCQ262146:TCQ262929 TMM262146:TMM262929 TWI262146:TWI262929 UGE262146:UGE262929 UQA262146:UQA262929 UZW262146:UZW262929 VJS262146:VJS262929 VTO262146:VTO262929 WDK262146:WDK262929 WNG262146:WNG262929 WXC262146:WXC262929 AU327682:AU328465 KQ327682:KQ328465 UM327682:UM328465 AEI327682:AEI328465 AOE327682:AOE328465 AYA327682:AYA328465 BHW327682:BHW328465 BRS327682:BRS328465 CBO327682:CBO328465 CLK327682:CLK328465 CVG327682:CVG328465 DFC327682:DFC328465 DOY327682:DOY328465 DYU327682:DYU328465 EIQ327682:EIQ328465 ESM327682:ESM328465 FCI327682:FCI328465 FME327682:FME328465 FWA327682:FWA328465 GFW327682:GFW328465 GPS327682:GPS328465 GZO327682:GZO328465 HJK327682:HJK328465 HTG327682:HTG328465 IDC327682:IDC328465 IMY327682:IMY328465 IWU327682:IWU328465 JGQ327682:JGQ328465 JQM327682:JQM328465 KAI327682:KAI328465 KKE327682:KKE328465 KUA327682:KUA328465 LDW327682:LDW328465 LNS327682:LNS328465 LXO327682:LXO328465 MHK327682:MHK328465 MRG327682:MRG328465 NBC327682:NBC328465 NKY327682:NKY328465 NUU327682:NUU328465 OEQ327682:OEQ328465 OOM327682:OOM328465 OYI327682:OYI328465 PIE327682:PIE328465 PSA327682:PSA328465 QBW327682:QBW328465 QLS327682:QLS328465 QVO327682:QVO328465 RFK327682:RFK328465 RPG327682:RPG328465 RZC327682:RZC328465 SIY327682:SIY328465 SSU327682:SSU328465 TCQ327682:TCQ328465 TMM327682:TMM328465 TWI327682:TWI328465 UGE327682:UGE328465 UQA327682:UQA328465 UZW327682:UZW328465 VJS327682:VJS328465 VTO327682:VTO328465 WDK327682:WDK328465 WNG327682:WNG328465 WXC327682:WXC328465 AU393218:AU394001 KQ393218:KQ394001 UM393218:UM394001 AEI393218:AEI394001 AOE393218:AOE394001 AYA393218:AYA394001 BHW393218:BHW394001 BRS393218:BRS394001 CBO393218:CBO394001 CLK393218:CLK394001 CVG393218:CVG394001 DFC393218:DFC394001 DOY393218:DOY394001 DYU393218:DYU394001 EIQ393218:EIQ394001 ESM393218:ESM394001 FCI393218:FCI394001 FME393218:FME394001 FWA393218:FWA394001 GFW393218:GFW394001 GPS393218:GPS394001 GZO393218:GZO394001 HJK393218:HJK394001 HTG393218:HTG394001 IDC393218:IDC394001 IMY393218:IMY394001 IWU393218:IWU394001 JGQ393218:JGQ394001 JQM393218:JQM394001 KAI393218:KAI394001 KKE393218:KKE394001 KUA393218:KUA394001 LDW393218:LDW394001 LNS393218:LNS394001 LXO393218:LXO394001 MHK393218:MHK394001 MRG393218:MRG394001 NBC393218:NBC394001 NKY393218:NKY394001 NUU393218:NUU394001 OEQ393218:OEQ394001 OOM393218:OOM394001 OYI393218:OYI394001 PIE393218:PIE394001 PSA393218:PSA394001 QBW393218:QBW394001 QLS393218:QLS394001 QVO393218:QVO394001 RFK393218:RFK394001 RPG393218:RPG394001 RZC393218:RZC394001 SIY393218:SIY394001 SSU393218:SSU394001 TCQ393218:TCQ394001 TMM393218:TMM394001 TWI393218:TWI394001 UGE393218:UGE394001 UQA393218:UQA394001 UZW393218:UZW394001 VJS393218:VJS394001 VTO393218:VTO394001 WDK393218:WDK394001 WNG393218:WNG394001 WXC393218:WXC394001 AU458754:AU459537 KQ458754:KQ459537 UM458754:UM459537 AEI458754:AEI459537 AOE458754:AOE459537 AYA458754:AYA459537 BHW458754:BHW459537 BRS458754:BRS459537 CBO458754:CBO459537 CLK458754:CLK459537 CVG458754:CVG459537 DFC458754:DFC459537 DOY458754:DOY459537 DYU458754:DYU459537 EIQ458754:EIQ459537 ESM458754:ESM459537 FCI458754:FCI459537 FME458754:FME459537 FWA458754:FWA459537 GFW458754:GFW459537 GPS458754:GPS459537 GZO458754:GZO459537 HJK458754:HJK459537 HTG458754:HTG459537 IDC458754:IDC459537 IMY458754:IMY459537 IWU458754:IWU459537 JGQ458754:JGQ459537 JQM458754:JQM459537 KAI458754:KAI459537 KKE458754:KKE459537 KUA458754:KUA459537 LDW458754:LDW459537 LNS458754:LNS459537 LXO458754:LXO459537 MHK458754:MHK459537 MRG458754:MRG459537 NBC458754:NBC459537 NKY458754:NKY459537 NUU458754:NUU459537 OEQ458754:OEQ459537 OOM458754:OOM459537 OYI458754:OYI459537 PIE458754:PIE459537 PSA458754:PSA459537 QBW458754:QBW459537 QLS458754:QLS459537 QVO458754:QVO459537 RFK458754:RFK459537 RPG458754:RPG459537 RZC458754:RZC459537 SIY458754:SIY459537 SSU458754:SSU459537 TCQ458754:TCQ459537 TMM458754:TMM459537 TWI458754:TWI459537 UGE458754:UGE459537 UQA458754:UQA459537 UZW458754:UZW459537 VJS458754:VJS459537 VTO458754:VTO459537 WDK458754:WDK459537 WNG458754:WNG459537 WXC458754:WXC459537 AU524290:AU525073 KQ524290:KQ525073 UM524290:UM525073 AEI524290:AEI525073 AOE524290:AOE525073 AYA524290:AYA525073 BHW524290:BHW525073 BRS524290:BRS525073 CBO524290:CBO525073 CLK524290:CLK525073 CVG524290:CVG525073 DFC524290:DFC525073 DOY524290:DOY525073 DYU524290:DYU525073 EIQ524290:EIQ525073 ESM524290:ESM525073 FCI524290:FCI525073 FME524290:FME525073 FWA524290:FWA525073 GFW524290:GFW525073 GPS524290:GPS525073 GZO524290:GZO525073 HJK524290:HJK525073 HTG524290:HTG525073 IDC524290:IDC525073 IMY524290:IMY525073 IWU524290:IWU525073 JGQ524290:JGQ525073 JQM524290:JQM525073 KAI524290:KAI525073 KKE524290:KKE525073 KUA524290:KUA525073 LDW524290:LDW525073 LNS524290:LNS525073 LXO524290:LXO525073 MHK524290:MHK525073 MRG524290:MRG525073 NBC524290:NBC525073 NKY524290:NKY525073 NUU524290:NUU525073 OEQ524290:OEQ525073 OOM524290:OOM525073 OYI524290:OYI525073 PIE524290:PIE525073 PSA524290:PSA525073 QBW524290:QBW525073 QLS524290:QLS525073 QVO524290:QVO525073 RFK524290:RFK525073 RPG524290:RPG525073 RZC524290:RZC525073 SIY524290:SIY525073 SSU524290:SSU525073 TCQ524290:TCQ525073 TMM524290:TMM525073 TWI524290:TWI525073 UGE524290:UGE525073 UQA524290:UQA525073 UZW524290:UZW525073 VJS524290:VJS525073 VTO524290:VTO525073 WDK524290:WDK525073 WNG524290:WNG525073 WXC524290:WXC525073 AU589826:AU590609 KQ589826:KQ590609 UM589826:UM590609 AEI589826:AEI590609 AOE589826:AOE590609 AYA589826:AYA590609 BHW589826:BHW590609 BRS589826:BRS590609 CBO589826:CBO590609 CLK589826:CLK590609 CVG589826:CVG590609 DFC589826:DFC590609 DOY589826:DOY590609 DYU589826:DYU590609 EIQ589826:EIQ590609 ESM589826:ESM590609 FCI589826:FCI590609 FME589826:FME590609 FWA589826:FWA590609 GFW589826:GFW590609 GPS589826:GPS590609 GZO589826:GZO590609 HJK589826:HJK590609 HTG589826:HTG590609 IDC589826:IDC590609 IMY589826:IMY590609 IWU589826:IWU590609 JGQ589826:JGQ590609 JQM589826:JQM590609 KAI589826:KAI590609 KKE589826:KKE590609 KUA589826:KUA590609 LDW589826:LDW590609 LNS589826:LNS590609 LXO589826:LXO590609 MHK589826:MHK590609 MRG589826:MRG590609 NBC589826:NBC590609 NKY589826:NKY590609 NUU589826:NUU590609 OEQ589826:OEQ590609 OOM589826:OOM590609 OYI589826:OYI590609 PIE589826:PIE590609 PSA589826:PSA590609 QBW589826:QBW590609 QLS589826:QLS590609 QVO589826:QVO590609 RFK589826:RFK590609 RPG589826:RPG590609 RZC589826:RZC590609 SIY589826:SIY590609 SSU589826:SSU590609 TCQ589826:TCQ590609 TMM589826:TMM590609 TWI589826:TWI590609 UGE589826:UGE590609 UQA589826:UQA590609 UZW589826:UZW590609 VJS589826:VJS590609 VTO589826:VTO590609 WDK589826:WDK590609 WNG589826:WNG590609 WXC589826:WXC590609 AU655362:AU656145 KQ655362:KQ656145 UM655362:UM656145 AEI655362:AEI656145 AOE655362:AOE656145 AYA655362:AYA656145 BHW655362:BHW656145 BRS655362:BRS656145 CBO655362:CBO656145 CLK655362:CLK656145 CVG655362:CVG656145 DFC655362:DFC656145 DOY655362:DOY656145 DYU655362:DYU656145 EIQ655362:EIQ656145 ESM655362:ESM656145 FCI655362:FCI656145 FME655362:FME656145 FWA655362:FWA656145 GFW655362:GFW656145 GPS655362:GPS656145 GZO655362:GZO656145 HJK655362:HJK656145 HTG655362:HTG656145 IDC655362:IDC656145 IMY655362:IMY656145 IWU655362:IWU656145 JGQ655362:JGQ656145 JQM655362:JQM656145 KAI655362:KAI656145 KKE655362:KKE656145 KUA655362:KUA656145 LDW655362:LDW656145 LNS655362:LNS656145 LXO655362:LXO656145 MHK655362:MHK656145 MRG655362:MRG656145 NBC655362:NBC656145 NKY655362:NKY656145 NUU655362:NUU656145 OEQ655362:OEQ656145 OOM655362:OOM656145 OYI655362:OYI656145 PIE655362:PIE656145 PSA655362:PSA656145 QBW655362:QBW656145 QLS655362:QLS656145 QVO655362:QVO656145 RFK655362:RFK656145 RPG655362:RPG656145 RZC655362:RZC656145 SIY655362:SIY656145 SSU655362:SSU656145 TCQ655362:TCQ656145 TMM655362:TMM656145 TWI655362:TWI656145 UGE655362:UGE656145 UQA655362:UQA656145 UZW655362:UZW656145 VJS655362:VJS656145 VTO655362:VTO656145 WDK655362:WDK656145 WNG655362:WNG656145 WXC655362:WXC656145 AU720898:AU721681 KQ720898:KQ721681 UM720898:UM721681 AEI720898:AEI721681 AOE720898:AOE721681 AYA720898:AYA721681 BHW720898:BHW721681 BRS720898:BRS721681 CBO720898:CBO721681 CLK720898:CLK721681 CVG720898:CVG721681 DFC720898:DFC721681 DOY720898:DOY721681 DYU720898:DYU721681 EIQ720898:EIQ721681 ESM720898:ESM721681 FCI720898:FCI721681 FME720898:FME721681 FWA720898:FWA721681 GFW720898:GFW721681 GPS720898:GPS721681 GZO720898:GZO721681 HJK720898:HJK721681 HTG720898:HTG721681 IDC720898:IDC721681 IMY720898:IMY721681 IWU720898:IWU721681 JGQ720898:JGQ721681 JQM720898:JQM721681 KAI720898:KAI721681 KKE720898:KKE721681 KUA720898:KUA721681 LDW720898:LDW721681 LNS720898:LNS721681 LXO720898:LXO721681 MHK720898:MHK721681 MRG720898:MRG721681 NBC720898:NBC721681 NKY720898:NKY721681 NUU720898:NUU721681 OEQ720898:OEQ721681 OOM720898:OOM721681 OYI720898:OYI721681 PIE720898:PIE721681 PSA720898:PSA721681 QBW720898:QBW721681 QLS720898:QLS721681 QVO720898:QVO721681 RFK720898:RFK721681 RPG720898:RPG721681 RZC720898:RZC721681 SIY720898:SIY721681 SSU720898:SSU721681 TCQ720898:TCQ721681 TMM720898:TMM721681 TWI720898:TWI721681 UGE720898:UGE721681 UQA720898:UQA721681 UZW720898:UZW721681 VJS720898:VJS721681 VTO720898:VTO721681 WDK720898:WDK721681 WNG720898:WNG721681 WXC720898:WXC721681 AU786434:AU787217 KQ786434:KQ787217 UM786434:UM787217 AEI786434:AEI787217 AOE786434:AOE787217 AYA786434:AYA787217 BHW786434:BHW787217 BRS786434:BRS787217 CBO786434:CBO787217 CLK786434:CLK787217 CVG786434:CVG787217 DFC786434:DFC787217 DOY786434:DOY787217 DYU786434:DYU787217 EIQ786434:EIQ787217 ESM786434:ESM787217 FCI786434:FCI787217 FME786434:FME787217 FWA786434:FWA787217 GFW786434:GFW787217 GPS786434:GPS787217 GZO786434:GZO787217 HJK786434:HJK787217 HTG786434:HTG787217 IDC786434:IDC787217 IMY786434:IMY787217 IWU786434:IWU787217 JGQ786434:JGQ787217 JQM786434:JQM787217 KAI786434:KAI787217 KKE786434:KKE787217 KUA786434:KUA787217 LDW786434:LDW787217 LNS786434:LNS787217 LXO786434:LXO787217 MHK786434:MHK787217 MRG786434:MRG787217 NBC786434:NBC787217 NKY786434:NKY787217 NUU786434:NUU787217 OEQ786434:OEQ787217 OOM786434:OOM787217 OYI786434:OYI787217 PIE786434:PIE787217 PSA786434:PSA787217 QBW786434:QBW787217 QLS786434:QLS787217 QVO786434:QVO787217 RFK786434:RFK787217 RPG786434:RPG787217 RZC786434:RZC787217 SIY786434:SIY787217 SSU786434:SSU787217 TCQ786434:TCQ787217 TMM786434:TMM787217 TWI786434:TWI787217 UGE786434:UGE787217 UQA786434:UQA787217 UZW786434:UZW787217 VJS786434:VJS787217 VTO786434:VTO787217 WDK786434:WDK787217 WNG786434:WNG787217 WXC786434:WXC787217 AU851970:AU852753 KQ851970:KQ852753 UM851970:UM852753 AEI851970:AEI852753 AOE851970:AOE852753 AYA851970:AYA852753 BHW851970:BHW852753 BRS851970:BRS852753 CBO851970:CBO852753 CLK851970:CLK852753 CVG851970:CVG852753 DFC851970:DFC852753 DOY851970:DOY852753 DYU851970:DYU852753 EIQ851970:EIQ852753 ESM851970:ESM852753 FCI851970:FCI852753 FME851970:FME852753 FWA851970:FWA852753 GFW851970:GFW852753 GPS851970:GPS852753 GZO851970:GZO852753 HJK851970:HJK852753 HTG851970:HTG852753 IDC851970:IDC852753 IMY851970:IMY852753 IWU851970:IWU852753 JGQ851970:JGQ852753 JQM851970:JQM852753 KAI851970:KAI852753 KKE851970:KKE852753 KUA851970:KUA852753 LDW851970:LDW852753 LNS851970:LNS852753 LXO851970:LXO852753 MHK851970:MHK852753 MRG851970:MRG852753 NBC851970:NBC852753 NKY851970:NKY852753 NUU851970:NUU852753 OEQ851970:OEQ852753 OOM851970:OOM852753 OYI851970:OYI852753 PIE851970:PIE852753 PSA851970:PSA852753 QBW851970:QBW852753 QLS851970:QLS852753 QVO851970:QVO852753 RFK851970:RFK852753 RPG851970:RPG852753 RZC851970:RZC852753 SIY851970:SIY852753 SSU851970:SSU852753 TCQ851970:TCQ852753 TMM851970:TMM852753 TWI851970:TWI852753 UGE851970:UGE852753 UQA851970:UQA852753 UZW851970:UZW852753 VJS851970:VJS852753 VTO851970:VTO852753 WDK851970:WDK852753 WNG851970:WNG852753 WXC851970:WXC852753 AU917506:AU918289 KQ917506:KQ918289 UM917506:UM918289 AEI917506:AEI918289 AOE917506:AOE918289 AYA917506:AYA918289 BHW917506:BHW918289 BRS917506:BRS918289 CBO917506:CBO918289 CLK917506:CLK918289 CVG917506:CVG918289 DFC917506:DFC918289 DOY917506:DOY918289 DYU917506:DYU918289 EIQ917506:EIQ918289 ESM917506:ESM918289 FCI917506:FCI918289 FME917506:FME918289 FWA917506:FWA918289 GFW917506:GFW918289 GPS917506:GPS918289 GZO917506:GZO918289 HJK917506:HJK918289 HTG917506:HTG918289 IDC917506:IDC918289 IMY917506:IMY918289 IWU917506:IWU918289 JGQ917506:JGQ918289 JQM917506:JQM918289 KAI917506:KAI918289 KKE917506:KKE918289 KUA917506:KUA918289 LDW917506:LDW918289 LNS917506:LNS918289 LXO917506:LXO918289 MHK917506:MHK918289 MRG917506:MRG918289 NBC917506:NBC918289 NKY917506:NKY918289 NUU917506:NUU918289 OEQ917506:OEQ918289 OOM917506:OOM918289 OYI917506:OYI918289 PIE917506:PIE918289 PSA917506:PSA918289 QBW917506:QBW918289 QLS917506:QLS918289 QVO917506:QVO918289 RFK917506:RFK918289 RPG917506:RPG918289 RZC917506:RZC918289 SIY917506:SIY918289 SSU917506:SSU918289 TCQ917506:TCQ918289 TMM917506:TMM918289 TWI917506:TWI918289 UGE917506:UGE918289 UQA917506:UQA918289 UZW917506:UZW918289 VJS917506:VJS918289 VTO917506:VTO918289 WDK917506:WDK918289 WNG917506:WNG918289 WXC917506:WXC918289 AU983042:AU983825 KQ983042:KQ983825 UM983042:UM983825 AEI983042:AEI983825 AOE983042:AOE983825 AYA983042:AYA983825 BHW983042:BHW983825 BRS983042:BRS983825 CBO983042:CBO983825 CLK983042:CLK983825 CVG983042:CVG983825 DFC983042:DFC983825 DOY983042:DOY983825 DYU983042:DYU983825 EIQ983042:EIQ983825 ESM983042:ESM983825 FCI983042:FCI983825 FME983042:FME983825 FWA983042:FWA983825 GFW983042:GFW983825 GPS983042:GPS983825 GZO983042:GZO983825 HJK983042:HJK983825 HTG983042:HTG983825 IDC983042:IDC983825 IMY983042:IMY983825 IWU983042:IWU983825 JGQ983042:JGQ983825 JQM983042:JQM983825 KAI983042:KAI983825 KKE983042:KKE983825 KUA983042:KUA983825 LDW983042:LDW983825 LNS983042:LNS983825 LXO983042:LXO983825 MHK983042:MHK983825 MRG983042:MRG983825 NBC983042:NBC983825 NKY983042:NKY983825 NUU983042:NUU983825 OEQ983042:OEQ983825 OOM983042:OOM983825 OYI983042:OYI983825 PIE983042:PIE983825 PSA983042:PSA983825 QBW983042:QBW983825 QLS983042:QLS983825 QVO983042:QVO983825 RFK983042:RFK983825 RPG983042:RPG983825 RZC983042:RZC983825 SIY983042:SIY983825 SSU983042:SSU983825 TCQ983042:TCQ983825 TMM983042:TMM983825 TWI983042:TWI983825 UGE983042:UGE983825 UQA983042:UQA983825 UZW983042:UZW983825 VJS983042:VJS983825 VTO983042:VTO983825 WDK983042:WDK983825 WNG983042:WNG983825 WXC983042:WXC983825">
      <formula1>1</formula1>
      <formula2>1</formula2>
    </dataValidation>
    <dataValidation type="whole" allowBlank="1" showInputMessage="1" showErrorMessage="1" promptTitle="Choice of route" prompt="Activity enter 1, otherwise leave blank" sqref="CO44:IU44 MK44:SQ44 WG44:ACM44 AGC44:AMI44 APY44:AWE44 AZU44:BGA44 BJQ44:BPW44 BTM44:BZS44 CDI44:CJO44 CNE44:CTK44 CXA44:DDG44 DGW44:DNC44 DQS44:DWY44 EAO44:EGU44 EKK44:EQQ44 EUG44:FAM44 FEC44:FKI44 FNY44:FUE44 FXU44:GEA44 GHQ44:GNW44 GRM44:GXS44 HBI44:HHO44 HLE44:HRK44 HVA44:IBG44 IEW44:ILC44 IOS44:IUY44 IYO44:JEU44 JIK44:JOQ44 JSG44:JYM44 KCC44:KII44 KLY44:KSE44 KVU44:LCA44 LFQ44:LLW44 LPM44:LVS44 LZI44:MFO44 MJE44:MPK44 MTA44:MZG44 NCW44:NJC44 NMS44:NSY44 NWO44:OCU44 OGK44:OMQ44 OQG44:OWM44 PAC44:PGI44 PJY44:PQE44 PTU44:QAA44 QDQ44:QJW44 QNM44:QTS44 QXI44:RDO44 RHE44:RNK44 RRA44:RXG44 SAW44:SHC44 SKS44:SQY44 SUO44:TAU44 TEK44:TKQ44 TOG44:TUM44 TYC44:UEI44 UHY44:UOE44 URU44:UYA44 VBQ44:VHW44 VLM44:VRS44 VVI44:WBO44 WFE44:WLK44 WPA44:WVG44 WYW44:XFD44 CO65580:IU65580 MK65580:SQ65580 WG65580:ACM65580 AGC65580:AMI65580 APY65580:AWE65580 AZU65580:BGA65580 BJQ65580:BPW65580 BTM65580:BZS65580 CDI65580:CJO65580 CNE65580:CTK65580 CXA65580:DDG65580 DGW65580:DNC65580 DQS65580:DWY65580 EAO65580:EGU65580 EKK65580:EQQ65580 EUG65580:FAM65580 FEC65580:FKI65580 FNY65580:FUE65580 FXU65580:GEA65580 GHQ65580:GNW65580 GRM65580:GXS65580 HBI65580:HHO65580 HLE65580:HRK65580 HVA65580:IBG65580 IEW65580:ILC65580 IOS65580:IUY65580 IYO65580:JEU65580 JIK65580:JOQ65580 JSG65580:JYM65580 KCC65580:KII65580 KLY65580:KSE65580 KVU65580:LCA65580 LFQ65580:LLW65580 LPM65580:LVS65580 LZI65580:MFO65580 MJE65580:MPK65580 MTA65580:MZG65580 NCW65580:NJC65580 NMS65580:NSY65580 NWO65580:OCU65580 OGK65580:OMQ65580 OQG65580:OWM65580 PAC65580:PGI65580 PJY65580:PQE65580 PTU65580:QAA65580 QDQ65580:QJW65580 QNM65580:QTS65580 QXI65580:RDO65580 RHE65580:RNK65580 RRA65580:RXG65580 SAW65580:SHC65580 SKS65580:SQY65580 SUO65580:TAU65580 TEK65580:TKQ65580 TOG65580:TUM65580 TYC65580:UEI65580 UHY65580:UOE65580 URU65580:UYA65580 VBQ65580:VHW65580 VLM65580:VRS65580 VVI65580:WBO65580 WFE65580:WLK65580 WPA65580:WVG65580 WYW65580:XFD65580 CO131116:IU131116 MK131116:SQ131116 WG131116:ACM131116 AGC131116:AMI131116 APY131116:AWE131116 AZU131116:BGA131116 BJQ131116:BPW131116 BTM131116:BZS131116 CDI131116:CJO131116 CNE131116:CTK131116 CXA131116:DDG131116 DGW131116:DNC131116 DQS131116:DWY131116 EAO131116:EGU131116 EKK131116:EQQ131116 EUG131116:FAM131116 FEC131116:FKI131116 FNY131116:FUE131116 FXU131116:GEA131116 GHQ131116:GNW131116 GRM131116:GXS131116 HBI131116:HHO131116 HLE131116:HRK131116 HVA131116:IBG131116 IEW131116:ILC131116 IOS131116:IUY131116 IYO131116:JEU131116 JIK131116:JOQ131116 JSG131116:JYM131116 KCC131116:KII131116 KLY131116:KSE131116 KVU131116:LCA131116 LFQ131116:LLW131116 LPM131116:LVS131116 LZI131116:MFO131116 MJE131116:MPK131116 MTA131116:MZG131116 NCW131116:NJC131116 NMS131116:NSY131116 NWO131116:OCU131116 OGK131116:OMQ131116 OQG131116:OWM131116 PAC131116:PGI131116 PJY131116:PQE131116 PTU131116:QAA131116 QDQ131116:QJW131116 QNM131116:QTS131116 QXI131116:RDO131116 RHE131116:RNK131116 RRA131116:RXG131116 SAW131116:SHC131116 SKS131116:SQY131116 SUO131116:TAU131116 TEK131116:TKQ131116 TOG131116:TUM131116 TYC131116:UEI131116 UHY131116:UOE131116 URU131116:UYA131116 VBQ131116:VHW131116 VLM131116:VRS131116 VVI131116:WBO131116 WFE131116:WLK131116 WPA131116:WVG131116 WYW131116:XFD131116 CO196652:IU196652 MK196652:SQ196652 WG196652:ACM196652 AGC196652:AMI196652 APY196652:AWE196652 AZU196652:BGA196652 BJQ196652:BPW196652 BTM196652:BZS196652 CDI196652:CJO196652 CNE196652:CTK196652 CXA196652:DDG196652 DGW196652:DNC196652 DQS196652:DWY196652 EAO196652:EGU196652 EKK196652:EQQ196652 EUG196652:FAM196652 FEC196652:FKI196652 FNY196652:FUE196652 FXU196652:GEA196652 GHQ196652:GNW196652 GRM196652:GXS196652 HBI196652:HHO196652 HLE196652:HRK196652 HVA196652:IBG196652 IEW196652:ILC196652 IOS196652:IUY196652 IYO196652:JEU196652 JIK196652:JOQ196652 JSG196652:JYM196652 KCC196652:KII196652 KLY196652:KSE196652 KVU196652:LCA196652 LFQ196652:LLW196652 LPM196652:LVS196652 LZI196652:MFO196652 MJE196652:MPK196652 MTA196652:MZG196652 NCW196652:NJC196652 NMS196652:NSY196652 NWO196652:OCU196652 OGK196652:OMQ196652 OQG196652:OWM196652 PAC196652:PGI196652 PJY196652:PQE196652 PTU196652:QAA196652 QDQ196652:QJW196652 QNM196652:QTS196652 QXI196652:RDO196652 RHE196652:RNK196652 RRA196652:RXG196652 SAW196652:SHC196652 SKS196652:SQY196652 SUO196652:TAU196652 TEK196652:TKQ196652 TOG196652:TUM196652 TYC196652:UEI196652 UHY196652:UOE196652 URU196652:UYA196652 VBQ196652:VHW196652 VLM196652:VRS196652 VVI196652:WBO196652 WFE196652:WLK196652 WPA196652:WVG196652 WYW196652:XFD196652 CO262188:IU262188 MK262188:SQ262188 WG262188:ACM262188 AGC262188:AMI262188 APY262188:AWE262188 AZU262188:BGA262188 BJQ262188:BPW262188 BTM262188:BZS262188 CDI262188:CJO262188 CNE262188:CTK262188 CXA262188:DDG262188 DGW262188:DNC262188 DQS262188:DWY262188 EAO262188:EGU262188 EKK262188:EQQ262188 EUG262188:FAM262188 FEC262188:FKI262188 FNY262188:FUE262188 FXU262188:GEA262188 GHQ262188:GNW262188 GRM262188:GXS262188 HBI262188:HHO262188 HLE262188:HRK262188 HVA262188:IBG262188 IEW262188:ILC262188 IOS262188:IUY262188 IYO262188:JEU262188 JIK262188:JOQ262188 JSG262188:JYM262188 KCC262188:KII262188 KLY262188:KSE262188 KVU262188:LCA262188 LFQ262188:LLW262188 LPM262188:LVS262188 LZI262188:MFO262188 MJE262188:MPK262188 MTA262188:MZG262188 NCW262188:NJC262188 NMS262188:NSY262188 NWO262188:OCU262188 OGK262188:OMQ262188 OQG262188:OWM262188 PAC262188:PGI262188 PJY262188:PQE262188 PTU262188:QAA262188 QDQ262188:QJW262188 QNM262188:QTS262188 QXI262188:RDO262188 RHE262188:RNK262188 RRA262188:RXG262188 SAW262188:SHC262188 SKS262188:SQY262188 SUO262188:TAU262188 TEK262188:TKQ262188 TOG262188:TUM262188 TYC262188:UEI262188 UHY262188:UOE262188 URU262188:UYA262188 VBQ262188:VHW262188 VLM262188:VRS262188 VVI262188:WBO262188 WFE262188:WLK262188 WPA262188:WVG262188 WYW262188:XFD262188 CO327724:IU327724 MK327724:SQ327724 WG327724:ACM327724 AGC327724:AMI327724 APY327724:AWE327724 AZU327724:BGA327724 BJQ327724:BPW327724 BTM327724:BZS327724 CDI327724:CJO327724 CNE327724:CTK327724 CXA327724:DDG327724 DGW327724:DNC327724 DQS327724:DWY327724 EAO327724:EGU327724 EKK327724:EQQ327724 EUG327724:FAM327724 FEC327724:FKI327724 FNY327724:FUE327724 FXU327724:GEA327724 GHQ327724:GNW327724 GRM327724:GXS327724 HBI327724:HHO327724 HLE327724:HRK327724 HVA327724:IBG327724 IEW327724:ILC327724 IOS327724:IUY327724 IYO327724:JEU327724 JIK327724:JOQ327724 JSG327724:JYM327724 KCC327724:KII327724 KLY327724:KSE327724 KVU327724:LCA327724 LFQ327724:LLW327724 LPM327724:LVS327724 LZI327724:MFO327724 MJE327724:MPK327724 MTA327724:MZG327724 NCW327724:NJC327724 NMS327724:NSY327724 NWO327724:OCU327724 OGK327724:OMQ327724 OQG327724:OWM327724 PAC327724:PGI327724 PJY327724:PQE327724 PTU327724:QAA327724 QDQ327724:QJW327724 QNM327724:QTS327724 QXI327724:RDO327724 RHE327724:RNK327724 RRA327724:RXG327724 SAW327724:SHC327724 SKS327724:SQY327724 SUO327724:TAU327724 TEK327724:TKQ327724 TOG327724:TUM327724 TYC327724:UEI327724 UHY327724:UOE327724 URU327724:UYA327724 VBQ327724:VHW327724 VLM327724:VRS327724 VVI327724:WBO327724 WFE327724:WLK327724 WPA327724:WVG327724 WYW327724:XFD327724 CO393260:IU393260 MK393260:SQ393260 WG393260:ACM393260 AGC393260:AMI393260 APY393260:AWE393260 AZU393260:BGA393260 BJQ393260:BPW393260 BTM393260:BZS393260 CDI393260:CJO393260 CNE393260:CTK393260 CXA393260:DDG393260 DGW393260:DNC393260 DQS393260:DWY393260 EAO393260:EGU393260 EKK393260:EQQ393260 EUG393260:FAM393260 FEC393260:FKI393260 FNY393260:FUE393260 FXU393260:GEA393260 GHQ393260:GNW393260 GRM393260:GXS393260 HBI393260:HHO393260 HLE393260:HRK393260 HVA393260:IBG393260 IEW393260:ILC393260 IOS393260:IUY393260 IYO393260:JEU393260 JIK393260:JOQ393260 JSG393260:JYM393260 KCC393260:KII393260 KLY393260:KSE393260 KVU393260:LCA393260 LFQ393260:LLW393260 LPM393260:LVS393260 LZI393260:MFO393260 MJE393260:MPK393260 MTA393260:MZG393260 NCW393260:NJC393260 NMS393260:NSY393260 NWO393260:OCU393260 OGK393260:OMQ393260 OQG393260:OWM393260 PAC393260:PGI393260 PJY393260:PQE393260 PTU393260:QAA393260 QDQ393260:QJW393260 QNM393260:QTS393260 QXI393260:RDO393260 RHE393260:RNK393260 RRA393260:RXG393260 SAW393260:SHC393260 SKS393260:SQY393260 SUO393260:TAU393260 TEK393260:TKQ393260 TOG393260:TUM393260 TYC393260:UEI393260 UHY393260:UOE393260 URU393260:UYA393260 VBQ393260:VHW393260 VLM393260:VRS393260 VVI393260:WBO393260 WFE393260:WLK393260 WPA393260:WVG393260 WYW393260:XFD393260 CO458796:IU458796 MK458796:SQ458796 WG458796:ACM458796 AGC458796:AMI458796 APY458796:AWE458796 AZU458796:BGA458796 BJQ458796:BPW458796 BTM458796:BZS458796 CDI458796:CJO458796 CNE458796:CTK458796 CXA458796:DDG458796 DGW458796:DNC458796 DQS458796:DWY458796 EAO458796:EGU458796 EKK458796:EQQ458796 EUG458796:FAM458796 FEC458796:FKI458796 FNY458796:FUE458796 FXU458796:GEA458796 GHQ458796:GNW458796 GRM458796:GXS458796 HBI458796:HHO458796 HLE458796:HRK458796 HVA458796:IBG458796 IEW458796:ILC458796 IOS458796:IUY458796 IYO458796:JEU458796 JIK458796:JOQ458796 JSG458796:JYM458796 KCC458796:KII458796 KLY458796:KSE458796 KVU458796:LCA458796 LFQ458796:LLW458796 LPM458796:LVS458796 LZI458796:MFO458796 MJE458796:MPK458796 MTA458796:MZG458796 NCW458796:NJC458796 NMS458796:NSY458796 NWO458796:OCU458796 OGK458796:OMQ458796 OQG458796:OWM458796 PAC458796:PGI458796 PJY458796:PQE458796 PTU458796:QAA458796 QDQ458796:QJW458796 QNM458796:QTS458796 QXI458796:RDO458796 RHE458796:RNK458796 RRA458796:RXG458796 SAW458796:SHC458796 SKS458796:SQY458796 SUO458796:TAU458796 TEK458796:TKQ458796 TOG458796:TUM458796 TYC458796:UEI458796 UHY458796:UOE458796 URU458796:UYA458796 VBQ458796:VHW458796 VLM458796:VRS458796 VVI458796:WBO458796 WFE458796:WLK458796 WPA458796:WVG458796 WYW458796:XFD458796 CO524332:IU524332 MK524332:SQ524332 WG524332:ACM524332 AGC524332:AMI524332 APY524332:AWE524332 AZU524332:BGA524332 BJQ524332:BPW524332 BTM524332:BZS524332 CDI524332:CJO524332 CNE524332:CTK524332 CXA524332:DDG524332 DGW524332:DNC524332 DQS524332:DWY524332 EAO524332:EGU524332 EKK524332:EQQ524332 EUG524332:FAM524332 FEC524332:FKI524332 FNY524332:FUE524332 FXU524332:GEA524332 GHQ524332:GNW524332 GRM524332:GXS524332 HBI524332:HHO524332 HLE524332:HRK524332 HVA524332:IBG524332 IEW524332:ILC524332 IOS524332:IUY524332 IYO524332:JEU524332 JIK524332:JOQ524332 JSG524332:JYM524332 KCC524332:KII524332 KLY524332:KSE524332 KVU524332:LCA524332 LFQ524332:LLW524332 LPM524332:LVS524332 LZI524332:MFO524332 MJE524332:MPK524332 MTA524332:MZG524332 NCW524332:NJC524332 NMS524332:NSY524332 NWO524332:OCU524332 OGK524332:OMQ524332 OQG524332:OWM524332 PAC524332:PGI524332 PJY524332:PQE524332 PTU524332:QAA524332 QDQ524332:QJW524332 QNM524332:QTS524332 QXI524332:RDO524332 RHE524332:RNK524332 RRA524332:RXG524332 SAW524332:SHC524332 SKS524332:SQY524332 SUO524332:TAU524332 TEK524332:TKQ524332 TOG524332:TUM524332 TYC524332:UEI524332 UHY524332:UOE524332 URU524332:UYA524332 VBQ524332:VHW524332 VLM524332:VRS524332 VVI524332:WBO524332 WFE524332:WLK524332 WPA524332:WVG524332 WYW524332:XFD524332 CO589868:IU589868 MK589868:SQ589868 WG589868:ACM589868 AGC589868:AMI589868 APY589868:AWE589868 AZU589868:BGA589868 BJQ589868:BPW589868 BTM589868:BZS589868 CDI589868:CJO589868 CNE589868:CTK589868 CXA589868:DDG589868 DGW589868:DNC589868 DQS589868:DWY589868 EAO589868:EGU589868 EKK589868:EQQ589868 EUG589868:FAM589868 FEC589868:FKI589868 FNY589868:FUE589868 FXU589868:GEA589868 GHQ589868:GNW589868 GRM589868:GXS589868 HBI589868:HHO589868 HLE589868:HRK589868 HVA589868:IBG589868 IEW589868:ILC589868 IOS589868:IUY589868 IYO589868:JEU589868 JIK589868:JOQ589868 JSG589868:JYM589868 KCC589868:KII589868 KLY589868:KSE589868 KVU589868:LCA589868 LFQ589868:LLW589868 LPM589868:LVS589868 LZI589868:MFO589868 MJE589868:MPK589868 MTA589868:MZG589868 NCW589868:NJC589868 NMS589868:NSY589868 NWO589868:OCU589868 OGK589868:OMQ589868 OQG589868:OWM589868 PAC589868:PGI589868 PJY589868:PQE589868 PTU589868:QAA589868 QDQ589868:QJW589868 QNM589868:QTS589868 QXI589868:RDO589868 RHE589868:RNK589868 RRA589868:RXG589868 SAW589868:SHC589868 SKS589868:SQY589868 SUO589868:TAU589868 TEK589868:TKQ589868 TOG589868:TUM589868 TYC589868:UEI589868 UHY589868:UOE589868 URU589868:UYA589868 VBQ589868:VHW589868 VLM589868:VRS589868 VVI589868:WBO589868 WFE589868:WLK589868 WPA589868:WVG589868 WYW589868:XFD589868 CO655404:IU655404 MK655404:SQ655404 WG655404:ACM655404 AGC655404:AMI655404 APY655404:AWE655404 AZU655404:BGA655404 BJQ655404:BPW655404 BTM655404:BZS655404 CDI655404:CJO655404 CNE655404:CTK655404 CXA655404:DDG655404 DGW655404:DNC655404 DQS655404:DWY655404 EAO655404:EGU655404 EKK655404:EQQ655404 EUG655404:FAM655404 FEC655404:FKI655404 FNY655404:FUE655404 FXU655404:GEA655404 GHQ655404:GNW655404 GRM655404:GXS655404 HBI655404:HHO655404 HLE655404:HRK655404 HVA655404:IBG655404 IEW655404:ILC655404 IOS655404:IUY655404 IYO655404:JEU655404 JIK655404:JOQ655404 JSG655404:JYM655404 KCC655404:KII655404 KLY655404:KSE655404 KVU655404:LCA655404 LFQ655404:LLW655404 LPM655404:LVS655404 LZI655404:MFO655404 MJE655404:MPK655404 MTA655404:MZG655404 NCW655404:NJC655404 NMS655404:NSY655404 NWO655404:OCU655404 OGK655404:OMQ655404 OQG655404:OWM655404 PAC655404:PGI655404 PJY655404:PQE655404 PTU655404:QAA655404 QDQ655404:QJW655404 QNM655404:QTS655404 QXI655404:RDO655404 RHE655404:RNK655404 RRA655404:RXG655404 SAW655404:SHC655404 SKS655404:SQY655404 SUO655404:TAU655404 TEK655404:TKQ655404 TOG655404:TUM655404 TYC655404:UEI655404 UHY655404:UOE655404 URU655404:UYA655404 VBQ655404:VHW655404 VLM655404:VRS655404 VVI655404:WBO655404 WFE655404:WLK655404 WPA655404:WVG655404 WYW655404:XFD655404 CO720940:IU720940 MK720940:SQ720940 WG720940:ACM720940 AGC720940:AMI720940 APY720940:AWE720940 AZU720940:BGA720940 BJQ720940:BPW720940 BTM720940:BZS720940 CDI720940:CJO720940 CNE720940:CTK720940 CXA720940:DDG720940 DGW720940:DNC720940 DQS720940:DWY720940 EAO720940:EGU720940 EKK720940:EQQ720940 EUG720940:FAM720940 FEC720940:FKI720940 FNY720940:FUE720940 FXU720940:GEA720940 GHQ720940:GNW720940 GRM720940:GXS720940 HBI720940:HHO720940 HLE720940:HRK720940 HVA720940:IBG720940 IEW720940:ILC720940 IOS720940:IUY720940 IYO720940:JEU720940 JIK720940:JOQ720940 JSG720940:JYM720940 KCC720940:KII720940 KLY720940:KSE720940 KVU720940:LCA720940 LFQ720940:LLW720940 LPM720940:LVS720940 LZI720940:MFO720940 MJE720940:MPK720940 MTA720940:MZG720940 NCW720940:NJC720940 NMS720940:NSY720940 NWO720940:OCU720940 OGK720940:OMQ720940 OQG720940:OWM720940 PAC720940:PGI720940 PJY720940:PQE720940 PTU720940:QAA720940 QDQ720940:QJW720940 QNM720940:QTS720940 QXI720940:RDO720940 RHE720940:RNK720940 RRA720940:RXG720940 SAW720940:SHC720940 SKS720940:SQY720940 SUO720940:TAU720940 TEK720940:TKQ720940 TOG720940:TUM720940 TYC720940:UEI720940 UHY720940:UOE720940 URU720940:UYA720940 VBQ720940:VHW720940 VLM720940:VRS720940 VVI720940:WBO720940 WFE720940:WLK720940 WPA720940:WVG720940 WYW720940:XFD720940 CO786476:IU786476 MK786476:SQ786476 WG786476:ACM786476 AGC786476:AMI786476 APY786476:AWE786476 AZU786476:BGA786476 BJQ786476:BPW786476 BTM786476:BZS786476 CDI786476:CJO786476 CNE786476:CTK786476 CXA786476:DDG786476 DGW786476:DNC786476 DQS786476:DWY786476 EAO786476:EGU786476 EKK786476:EQQ786476 EUG786476:FAM786476 FEC786476:FKI786476 FNY786476:FUE786476 FXU786476:GEA786476 GHQ786476:GNW786476 GRM786476:GXS786476 HBI786476:HHO786476 HLE786476:HRK786476 HVA786476:IBG786476 IEW786476:ILC786476 IOS786476:IUY786476 IYO786476:JEU786476 JIK786476:JOQ786476 JSG786476:JYM786476 KCC786476:KII786476 KLY786476:KSE786476 KVU786476:LCA786476 LFQ786476:LLW786476 LPM786476:LVS786476 LZI786476:MFO786476 MJE786476:MPK786476 MTA786476:MZG786476 NCW786476:NJC786476 NMS786476:NSY786476 NWO786476:OCU786476 OGK786476:OMQ786476 OQG786476:OWM786476 PAC786476:PGI786476 PJY786476:PQE786476 PTU786476:QAA786476 QDQ786476:QJW786476 QNM786476:QTS786476 QXI786476:RDO786476 RHE786476:RNK786476 RRA786476:RXG786476 SAW786476:SHC786476 SKS786476:SQY786476 SUO786476:TAU786476 TEK786476:TKQ786476 TOG786476:TUM786476 TYC786476:UEI786476 UHY786476:UOE786476 URU786476:UYA786476 VBQ786476:VHW786476 VLM786476:VRS786476 VVI786476:WBO786476 WFE786476:WLK786476 WPA786476:WVG786476 WYW786476:XFD786476 CO852012:IU852012 MK852012:SQ852012 WG852012:ACM852012 AGC852012:AMI852012 APY852012:AWE852012 AZU852012:BGA852012 BJQ852012:BPW852012 BTM852012:BZS852012 CDI852012:CJO852012 CNE852012:CTK852012 CXA852012:DDG852012 DGW852012:DNC852012 DQS852012:DWY852012 EAO852012:EGU852012 EKK852012:EQQ852012 EUG852012:FAM852012 FEC852012:FKI852012 FNY852012:FUE852012 FXU852012:GEA852012 GHQ852012:GNW852012 GRM852012:GXS852012 HBI852012:HHO852012 HLE852012:HRK852012 HVA852012:IBG852012 IEW852012:ILC852012 IOS852012:IUY852012 IYO852012:JEU852012 JIK852012:JOQ852012 JSG852012:JYM852012 KCC852012:KII852012 KLY852012:KSE852012 KVU852012:LCA852012 LFQ852012:LLW852012 LPM852012:LVS852012 LZI852012:MFO852012 MJE852012:MPK852012 MTA852012:MZG852012 NCW852012:NJC852012 NMS852012:NSY852012 NWO852012:OCU852012 OGK852012:OMQ852012 OQG852012:OWM852012 PAC852012:PGI852012 PJY852012:PQE852012 PTU852012:QAA852012 QDQ852012:QJW852012 QNM852012:QTS852012 QXI852012:RDO852012 RHE852012:RNK852012 RRA852012:RXG852012 SAW852012:SHC852012 SKS852012:SQY852012 SUO852012:TAU852012 TEK852012:TKQ852012 TOG852012:TUM852012 TYC852012:UEI852012 UHY852012:UOE852012 URU852012:UYA852012 VBQ852012:VHW852012 VLM852012:VRS852012 VVI852012:WBO852012 WFE852012:WLK852012 WPA852012:WVG852012 WYW852012:XFD852012 CO917548:IU917548 MK917548:SQ917548 WG917548:ACM917548 AGC917548:AMI917548 APY917548:AWE917548 AZU917548:BGA917548 BJQ917548:BPW917548 BTM917548:BZS917548 CDI917548:CJO917548 CNE917548:CTK917548 CXA917548:DDG917548 DGW917548:DNC917548 DQS917548:DWY917548 EAO917548:EGU917548 EKK917548:EQQ917548 EUG917548:FAM917548 FEC917548:FKI917548 FNY917548:FUE917548 FXU917548:GEA917548 GHQ917548:GNW917548 GRM917548:GXS917548 HBI917548:HHO917548 HLE917548:HRK917548 HVA917548:IBG917548 IEW917548:ILC917548 IOS917548:IUY917548 IYO917548:JEU917548 JIK917548:JOQ917548 JSG917548:JYM917548 KCC917548:KII917548 KLY917548:KSE917548 KVU917548:LCA917548 LFQ917548:LLW917548 LPM917548:LVS917548 LZI917548:MFO917548 MJE917548:MPK917548 MTA917548:MZG917548 NCW917548:NJC917548 NMS917548:NSY917548 NWO917548:OCU917548 OGK917548:OMQ917548 OQG917548:OWM917548 PAC917548:PGI917548 PJY917548:PQE917548 PTU917548:QAA917548 QDQ917548:QJW917548 QNM917548:QTS917548 QXI917548:RDO917548 RHE917548:RNK917548 RRA917548:RXG917548 SAW917548:SHC917548 SKS917548:SQY917548 SUO917548:TAU917548 TEK917548:TKQ917548 TOG917548:TUM917548 TYC917548:UEI917548 UHY917548:UOE917548 URU917548:UYA917548 VBQ917548:VHW917548 VLM917548:VRS917548 VVI917548:WBO917548 WFE917548:WLK917548 WPA917548:WVG917548 WYW917548:XFD917548 CO983084:IU983084 MK983084:SQ983084 WG983084:ACM983084 AGC983084:AMI983084 APY983084:AWE983084 AZU983084:BGA983084 BJQ983084:BPW983084 BTM983084:BZS983084 CDI983084:CJO983084 CNE983084:CTK983084 CXA983084:DDG983084 DGW983084:DNC983084 DQS983084:DWY983084 EAO983084:EGU983084 EKK983084:EQQ983084 EUG983084:FAM983084 FEC983084:FKI983084 FNY983084:FUE983084 FXU983084:GEA983084 GHQ983084:GNW983084 GRM983084:GXS983084 HBI983084:HHO983084 HLE983084:HRK983084 HVA983084:IBG983084 IEW983084:ILC983084 IOS983084:IUY983084 IYO983084:JEU983084 JIK983084:JOQ983084 JSG983084:JYM983084 KCC983084:KII983084 KLY983084:KSE983084 KVU983084:LCA983084 LFQ983084:LLW983084 LPM983084:LVS983084 LZI983084:MFO983084 MJE983084:MPK983084 MTA983084:MZG983084 NCW983084:NJC983084 NMS983084:NSY983084 NWO983084:OCU983084 OGK983084:OMQ983084 OQG983084:OWM983084 PAC983084:PGI983084 PJY983084:PQE983084 PTU983084:QAA983084 QDQ983084:QJW983084 QNM983084:QTS983084 QXI983084:RDO983084 RHE983084:RNK983084 RRA983084:RXG983084 SAW983084:SHC983084 SKS983084:SQY983084 SUO983084:TAU983084 TEK983084:TKQ983084 TOG983084:TUM983084 TYC983084:UEI983084 UHY983084:UOE983084 URU983084:UYA983084 VBQ983084:VHW983084 VLM983084:VRS983084 VVI983084:WBO983084 WFE983084:WLK983084 WPA983084:WVG983084 WYW983084:XFD983084 AT2:AT785 KP2:KP785 UL2:UL785 AEH2:AEH785 AOD2:AOD785 AXZ2:AXZ785 BHV2:BHV785 BRR2:BRR785 CBN2:CBN785 CLJ2:CLJ785 CVF2:CVF785 DFB2:DFB785 DOX2:DOX785 DYT2:DYT785 EIP2:EIP785 ESL2:ESL785 FCH2:FCH785 FMD2:FMD785 FVZ2:FVZ785 GFV2:GFV785 GPR2:GPR785 GZN2:GZN785 HJJ2:HJJ785 HTF2:HTF785 IDB2:IDB785 IMX2:IMX785 IWT2:IWT785 JGP2:JGP785 JQL2:JQL785 KAH2:KAH785 KKD2:KKD785 KTZ2:KTZ785 LDV2:LDV785 LNR2:LNR785 LXN2:LXN785 MHJ2:MHJ785 MRF2:MRF785 NBB2:NBB785 NKX2:NKX785 NUT2:NUT785 OEP2:OEP785 OOL2:OOL785 OYH2:OYH785 PID2:PID785 PRZ2:PRZ785 QBV2:QBV785 QLR2:QLR785 QVN2:QVN785 RFJ2:RFJ785 RPF2:RPF785 RZB2:RZB785 SIX2:SIX785 SST2:SST785 TCP2:TCP785 TML2:TML785 TWH2:TWH785 UGD2:UGD785 UPZ2:UPZ785 UZV2:UZV785 VJR2:VJR785 VTN2:VTN785 WDJ2:WDJ785 WNF2:WNF785 WXB2:WXB785 AT65538:AT66321 KP65538:KP66321 UL65538:UL66321 AEH65538:AEH66321 AOD65538:AOD66321 AXZ65538:AXZ66321 BHV65538:BHV66321 BRR65538:BRR66321 CBN65538:CBN66321 CLJ65538:CLJ66321 CVF65538:CVF66321 DFB65538:DFB66321 DOX65538:DOX66321 DYT65538:DYT66321 EIP65538:EIP66321 ESL65538:ESL66321 FCH65538:FCH66321 FMD65538:FMD66321 FVZ65538:FVZ66321 GFV65538:GFV66321 GPR65538:GPR66321 GZN65538:GZN66321 HJJ65538:HJJ66321 HTF65538:HTF66321 IDB65538:IDB66321 IMX65538:IMX66321 IWT65538:IWT66321 JGP65538:JGP66321 JQL65538:JQL66321 KAH65538:KAH66321 KKD65538:KKD66321 KTZ65538:KTZ66321 LDV65538:LDV66321 LNR65538:LNR66321 LXN65538:LXN66321 MHJ65538:MHJ66321 MRF65538:MRF66321 NBB65538:NBB66321 NKX65538:NKX66321 NUT65538:NUT66321 OEP65538:OEP66321 OOL65538:OOL66321 OYH65538:OYH66321 PID65538:PID66321 PRZ65538:PRZ66321 QBV65538:QBV66321 QLR65538:QLR66321 QVN65538:QVN66321 RFJ65538:RFJ66321 RPF65538:RPF66321 RZB65538:RZB66321 SIX65538:SIX66321 SST65538:SST66321 TCP65538:TCP66321 TML65538:TML66321 TWH65538:TWH66321 UGD65538:UGD66321 UPZ65538:UPZ66321 UZV65538:UZV66321 VJR65538:VJR66321 VTN65538:VTN66321 WDJ65538:WDJ66321 WNF65538:WNF66321 WXB65538:WXB66321 AT131074:AT131857 KP131074:KP131857 UL131074:UL131857 AEH131074:AEH131857 AOD131074:AOD131857 AXZ131074:AXZ131857 BHV131074:BHV131857 BRR131074:BRR131857 CBN131074:CBN131857 CLJ131074:CLJ131857 CVF131074:CVF131857 DFB131074:DFB131857 DOX131074:DOX131857 DYT131074:DYT131857 EIP131074:EIP131857 ESL131074:ESL131857 FCH131074:FCH131857 FMD131074:FMD131857 FVZ131074:FVZ131857 GFV131074:GFV131857 GPR131074:GPR131857 GZN131074:GZN131857 HJJ131074:HJJ131857 HTF131074:HTF131857 IDB131074:IDB131857 IMX131074:IMX131857 IWT131074:IWT131857 JGP131074:JGP131857 JQL131074:JQL131857 KAH131074:KAH131857 KKD131074:KKD131857 KTZ131074:KTZ131857 LDV131074:LDV131857 LNR131074:LNR131857 LXN131074:LXN131857 MHJ131074:MHJ131857 MRF131074:MRF131857 NBB131074:NBB131857 NKX131074:NKX131857 NUT131074:NUT131857 OEP131074:OEP131857 OOL131074:OOL131857 OYH131074:OYH131857 PID131074:PID131857 PRZ131074:PRZ131857 QBV131074:QBV131857 QLR131074:QLR131857 QVN131074:QVN131857 RFJ131074:RFJ131857 RPF131074:RPF131857 RZB131074:RZB131857 SIX131074:SIX131857 SST131074:SST131857 TCP131074:TCP131857 TML131074:TML131857 TWH131074:TWH131857 UGD131074:UGD131857 UPZ131074:UPZ131857 UZV131074:UZV131857 VJR131074:VJR131857 VTN131074:VTN131857 WDJ131074:WDJ131857 WNF131074:WNF131857 WXB131074:WXB131857 AT196610:AT197393 KP196610:KP197393 UL196610:UL197393 AEH196610:AEH197393 AOD196610:AOD197393 AXZ196610:AXZ197393 BHV196610:BHV197393 BRR196610:BRR197393 CBN196610:CBN197393 CLJ196610:CLJ197393 CVF196610:CVF197393 DFB196610:DFB197393 DOX196610:DOX197393 DYT196610:DYT197393 EIP196610:EIP197393 ESL196610:ESL197393 FCH196610:FCH197393 FMD196610:FMD197393 FVZ196610:FVZ197393 GFV196610:GFV197393 GPR196610:GPR197393 GZN196610:GZN197393 HJJ196610:HJJ197393 HTF196610:HTF197393 IDB196610:IDB197393 IMX196610:IMX197393 IWT196610:IWT197393 JGP196610:JGP197393 JQL196610:JQL197393 KAH196610:KAH197393 KKD196610:KKD197393 KTZ196610:KTZ197393 LDV196610:LDV197393 LNR196610:LNR197393 LXN196610:LXN197393 MHJ196610:MHJ197393 MRF196610:MRF197393 NBB196610:NBB197393 NKX196610:NKX197393 NUT196610:NUT197393 OEP196610:OEP197393 OOL196610:OOL197393 OYH196610:OYH197393 PID196610:PID197393 PRZ196610:PRZ197393 QBV196610:QBV197393 QLR196610:QLR197393 QVN196610:QVN197393 RFJ196610:RFJ197393 RPF196610:RPF197393 RZB196610:RZB197393 SIX196610:SIX197393 SST196610:SST197393 TCP196610:TCP197393 TML196610:TML197393 TWH196610:TWH197393 UGD196610:UGD197393 UPZ196610:UPZ197393 UZV196610:UZV197393 VJR196610:VJR197393 VTN196610:VTN197393 WDJ196610:WDJ197393 WNF196610:WNF197393 WXB196610:WXB197393 AT262146:AT262929 KP262146:KP262929 UL262146:UL262929 AEH262146:AEH262929 AOD262146:AOD262929 AXZ262146:AXZ262929 BHV262146:BHV262929 BRR262146:BRR262929 CBN262146:CBN262929 CLJ262146:CLJ262929 CVF262146:CVF262929 DFB262146:DFB262929 DOX262146:DOX262929 DYT262146:DYT262929 EIP262146:EIP262929 ESL262146:ESL262929 FCH262146:FCH262929 FMD262146:FMD262929 FVZ262146:FVZ262929 GFV262146:GFV262929 GPR262146:GPR262929 GZN262146:GZN262929 HJJ262146:HJJ262929 HTF262146:HTF262929 IDB262146:IDB262929 IMX262146:IMX262929 IWT262146:IWT262929 JGP262146:JGP262929 JQL262146:JQL262929 KAH262146:KAH262929 KKD262146:KKD262929 KTZ262146:KTZ262929 LDV262146:LDV262929 LNR262146:LNR262929 LXN262146:LXN262929 MHJ262146:MHJ262929 MRF262146:MRF262929 NBB262146:NBB262929 NKX262146:NKX262929 NUT262146:NUT262929 OEP262146:OEP262929 OOL262146:OOL262929 OYH262146:OYH262929 PID262146:PID262929 PRZ262146:PRZ262929 QBV262146:QBV262929 QLR262146:QLR262929 QVN262146:QVN262929 RFJ262146:RFJ262929 RPF262146:RPF262929 RZB262146:RZB262929 SIX262146:SIX262929 SST262146:SST262929 TCP262146:TCP262929 TML262146:TML262929 TWH262146:TWH262929 UGD262146:UGD262929 UPZ262146:UPZ262929 UZV262146:UZV262929 VJR262146:VJR262929 VTN262146:VTN262929 WDJ262146:WDJ262929 WNF262146:WNF262929 WXB262146:WXB262929 AT327682:AT328465 KP327682:KP328465 UL327682:UL328465 AEH327682:AEH328465 AOD327682:AOD328465 AXZ327682:AXZ328465 BHV327682:BHV328465 BRR327682:BRR328465 CBN327682:CBN328465 CLJ327682:CLJ328465 CVF327682:CVF328465 DFB327682:DFB328465 DOX327682:DOX328465 DYT327682:DYT328465 EIP327682:EIP328465 ESL327682:ESL328465 FCH327682:FCH328465 FMD327682:FMD328465 FVZ327682:FVZ328465 GFV327682:GFV328465 GPR327682:GPR328465 GZN327682:GZN328465 HJJ327682:HJJ328465 HTF327682:HTF328465 IDB327682:IDB328465 IMX327682:IMX328465 IWT327682:IWT328465 JGP327682:JGP328465 JQL327682:JQL328465 KAH327682:KAH328465 KKD327682:KKD328465 KTZ327682:KTZ328465 LDV327682:LDV328465 LNR327682:LNR328465 LXN327682:LXN328465 MHJ327682:MHJ328465 MRF327682:MRF328465 NBB327682:NBB328465 NKX327682:NKX328465 NUT327682:NUT328465 OEP327682:OEP328465 OOL327682:OOL328465 OYH327682:OYH328465 PID327682:PID328465 PRZ327682:PRZ328465 QBV327682:QBV328465 QLR327682:QLR328465 QVN327682:QVN328465 RFJ327682:RFJ328465 RPF327682:RPF328465 RZB327682:RZB328465 SIX327682:SIX328465 SST327682:SST328465 TCP327682:TCP328465 TML327682:TML328465 TWH327682:TWH328465 UGD327682:UGD328465 UPZ327682:UPZ328465 UZV327682:UZV328465 VJR327682:VJR328465 VTN327682:VTN328465 WDJ327682:WDJ328465 WNF327682:WNF328465 WXB327682:WXB328465 AT393218:AT394001 KP393218:KP394001 UL393218:UL394001 AEH393218:AEH394001 AOD393218:AOD394001 AXZ393218:AXZ394001 BHV393218:BHV394001 BRR393218:BRR394001 CBN393218:CBN394001 CLJ393218:CLJ394001 CVF393218:CVF394001 DFB393218:DFB394001 DOX393218:DOX394001 DYT393218:DYT394001 EIP393218:EIP394001 ESL393218:ESL394001 FCH393218:FCH394001 FMD393218:FMD394001 FVZ393218:FVZ394001 GFV393218:GFV394001 GPR393218:GPR394001 GZN393218:GZN394001 HJJ393218:HJJ394001 HTF393218:HTF394001 IDB393218:IDB394001 IMX393218:IMX394001 IWT393218:IWT394001 JGP393218:JGP394001 JQL393218:JQL394001 KAH393218:KAH394001 KKD393218:KKD394001 KTZ393218:KTZ394001 LDV393218:LDV394001 LNR393218:LNR394001 LXN393218:LXN394001 MHJ393218:MHJ394001 MRF393218:MRF394001 NBB393218:NBB394001 NKX393218:NKX394001 NUT393218:NUT394001 OEP393218:OEP394001 OOL393218:OOL394001 OYH393218:OYH394001 PID393218:PID394001 PRZ393218:PRZ394001 QBV393218:QBV394001 QLR393218:QLR394001 QVN393218:QVN394001 RFJ393218:RFJ394001 RPF393218:RPF394001 RZB393218:RZB394001 SIX393218:SIX394001 SST393218:SST394001 TCP393218:TCP394001 TML393218:TML394001 TWH393218:TWH394001 UGD393218:UGD394001 UPZ393218:UPZ394001 UZV393218:UZV394001 VJR393218:VJR394001 VTN393218:VTN394001 WDJ393218:WDJ394001 WNF393218:WNF394001 WXB393218:WXB394001 AT458754:AT459537 KP458754:KP459537 UL458754:UL459537 AEH458754:AEH459537 AOD458754:AOD459537 AXZ458754:AXZ459537 BHV458754:BHV459537 BRR458754:BRR459537 CBN458754:CBN459537 CLJ458754:CLJ459537 CVF458754:CVF459537 DFB458754:DFB459537 DOX458754:DOX459537 DYT458754:DYT459537 EIP458754:EIP459537 ESL458754:ESL459537 FCH458754:FCH459537 FMD458754:FMD459537 FVZ458754:FVZ459537 GFV458754:GFV459537 GPR458754:GPR459537 GZN458754:GZN459537 HJJ458754:HJJ459537 HTF458754:HTF459537 IDB458754:IDB459537 IMX458754:IMX459537 IWT458754:IWT459537 JGP458754:JGP459537 JQL458754:JQL459537 KAH458754:KAH459537 KKD458754:KKD459537 KTZ458754:KTZ459537 LDV458754:LDV459537 LNR458754:LNR459537 LXN458754:LXN459537 MHJ458754:MHJ459537 MRF458754:MRF459537 NBB458754:NBB459537 NKX458754:NKX459537 NUT458754:NUT459537 OEP458754:OEP459537 OOL458754:OOL459537 OYH458754:OYH459537 PID458754:PID459537 PRZ458754:PRZ459537 QBV458754:QBV459537 QLR458754:QLR459537 QVN458754:QVN459537 RFJ458754:RFJ459537 RPF458754:RPF459537 RZB458754:RZB459537 SIX458754:SIX459537 SST458754:SST459537 TCP458754:TCP459537 TML458754:TML459537 TWH458754:TWH459537 UGD458754:UGD459537 UPZ458754:UPZ459537 UZV458754:UZV459537 VJR458754:VJR459537 VTN458754:VTN459537 WDJ458754:WDJ459537 WNF458754:WNF459537 WXB458754:WXB459537 AT524290:AT525073 KP524290:KP525073 UL524290:UL525073 AEH524290:AEH525073 AOD524290:AOD525073 AXZ524290:AXZ525073 BHV524290:BHV525073 BRR524290:BRR525073 CBN524290:CBN525073 CLJ524290:CLJ525073 CVF524290:CVF525073 DFB524290:DFB525073 DOX524290:DOX525073 DYT524290:DYT525073 EIP524290:EIP525073 ESL524290:ESL525073 FCH524290:FCH525073 FMD524290:FMD525073 FVZ524290:FVZ525073 GFV524290:GFV525073 GPR524290:GPR525073 GZN524290:GZN525073 HJJ524290:HJJ525073 HTF524290:HTF525073 IDB524290:IDB525073 IMX524290:IMX525073 IWT524290:IWT525073 JGP524290:JGP525073 JQL524290:JQL525073 KAH524290:KAH525073 KKD524290:KKD525073 KTZ524290:KTZ525073 LDV524290:LDV525073 LNR524290:LNR525073 LXN524290:LXN525073 MHJ524290:MHJ525073 MRF524290:MRF525073 NBB524290:NBB525073 NKX524290:NKX525073 NUT524290:NUT525073 OEP524290:OEP525073 OOL524290:OOL525073 OYH524290:OYH525073 PID524290:PID525073 PRZ524290:PRZ525073 QBV524290:QBV525073 QLR524290:QLR525073 QVN524290:QVN525073 RFJ524290:RFJ525073 RPF524290:RPF525073 RZB524290:RZB525073 SIX524290:SIX525073 SST524290:SST525073 TCP524290:TCP525073 TML524290:TML525073 TWH524290:TWH525073 UGD524290:UGD525073 UPZ524290:UPZ525073 UZV524290:UZV525073 VJR524290:VJR525073 VTN524290:VTN525073 WDJ524290:WDJ525073 WNF524290:WNF525073 WXB524290:WXB525073 AT589826:AT590609 KP589826:KP590609 UL589826:UL590609 AEH589826:AEH590609 AOD589826:AOD590609 AXZ589826:AXZ590609 BHV589826:BHV590609 BRR589826:BRR590609 CBN589826:CBN590609 CLJ589826:CLJ590609 CVF589826:CVF590609 DFB589826:DFB590609 DOX589826:DOX590609 DYT589826:DYT590609 EIP589826:EIP590609 ESL589826:ESL590609 FCH589826:FCH590609 FMD589826:FMD590609 FVZ589826:FVZ590609 GFV589826:GFV590609 GPR589826:GPR590609 GZN589826:GZN590609 HJJ589826:HJJ590609 HTF589826:HTF590609 IDB589826:IDB590609 IMX589826:IMX590609 IWT589826:IWT590609 JGP589826:JGP590609 JQL589826:JQL590609 KAH589826:KAH590609 KKD589826:KKD590609 KTZ589826:KTZ590609 LDV589826:LDV590609 LNR589826:LNR590609 LXN589826:LXN590609 MHJ589826:MHJ590609 MRF589826:MRF590609 NBB589826:NBB590609 NKX589826:NKX590609 NUT589826:NUT590609 OEP589826:OEP590609 OOL589826:OOL590609 OYH589826:OYH590609 PID589826:PID590609 PRZ589826:PRZ590609 QBV589826:QBV590609 QLR589826:QLR590609 QVN589826:QVN590609 RFJ589826:RFJ590609 RPF589826:RPF590609 RZB589826:RZB590609 SIX589826:SIX590609 SST589826:SST590609 TCP589826:TCP590609 TML589826:TML590609 TWH589826:TWH590609 UGD589826:UGD590609 UPZ589826:UPZ590609 UZV589826:UZV590609 VJR589826:VJR590609 VTN589826:VTN590609 WDJ589826:WDJ590609 WNF589826:WNF590609 WXB589826:WXB590609 AT655362:AT656145 KP655362:KP656145 UL655362:UL656145 AEH655362:AEH656145 AOD655362:AOD656145 AXZ655362:AXZ656145 BHV655362:BHV656145 BRR655362:BRR656145 CBN655362:CBN656145 CLJ655362:CLJ656145 CVF655362:CVF656145 DFB655362:DFB656145 DOX655362:DOX656145 DYT655362:DYT656145 EIP655362:EIP656145 ESL655362:ESL656145 FCH655362:FCH656145 FMD655362:FMD656145 FVZ655362:FVZ656145 GFV655362:GFV656145 GPR655362:GPR656145 GZN655362:GZN656145 HJJ655362:HJJ656145 HTF655362:HTF656145 IDB655362:IDB656145 IMX655362:IMX656145 IWT655362:IWT656145 JGP655362:JGP656145 JQL655362:JQL656145 KAH655362:KAH656145 KKD655362:KKD656145 KTZ655362:KTZ656145 LDV655362:LDV656145 LNR655362:LNR656145 LXN655362:LXN656145 MHJ655362:MHJ656145 MRF655362:MRF656145 NBB655362:NBB656145 NKX655362:NKX656145 NUT655362:NUT656145 OEP655362:OEP656145 OOL655362:OOL656145 OYH655362:OYH656145 PID655362:PID656145 PRZ655362:PRZ656145 QBV655362:QBV656145 QLR655362:QLR656145 QVN655362:QVN656145 RFJ655362:RFJ656145 RPF655362:RPF656145 RZB655362:RZB656145 SIX655362:SIX656145 SST655362:SST656145 TCP655362:TCP656145 TML655362:TML656145 TWH655362:TWH656145 UGD655362:UGD656145 UPZ655362:UPZ656145 UZV655362:UZV656145 VJR655362:VJR656145 VTN655362:VTN656145 WDJ655362:WDJ656145 WNF655362:WNF656145 WXB655362:WXB656145 AT720898:AT721681 KP720898:KP721681 UL720898:UL721681 AEH720898:AEH721681 AOD720898:AOD721681 AXZ720898:AXZ721681 BHV720898:BHV721681 BRR720898:BRR721681 CBN720898:CBN721681 CLJ720898:CLJ721681 CVF720898:CVF721681 DFB720898:DFB721681 DOX720898:DOX721681 DYT720898:DYT721681 EIP720898:EIP721681 ESL720898:ESL721681 FCH720898:FCH721681 FMD720898:FMD721681 FVZ720898:FVZ721681 GFV720898:GFV721681 GPR720898:GPR721681 GZN720898:GZN721681 HJJ720898:HJJ721681 HTF720898:HTF721681 IDB720898:IDB721681 IMX720898:IMX721681 IWT720898:IWT721681 JGP720898:JGP721681 JQL720898:JQL721681 KAH720898:KAH721681 KKD720898:KKD721681 KTZ720898:KTZ721681 LDV720898:LDV721681 LNR720898:LNR721681 LXN720898:LXN721681 MHJ720898:MHJ721681 MRF720898:MRF721681 NBB720898:NBB721681 NKX720898:NKX721681 NUT720898:NUT721681 OEP720898:OEP721681 OOL720898:OOL721681 OYH720898:OYH721681 PID720898:PID721681 PRZ720898:PRZ721681 QBV720898:QBV721681 QLR720898:QLR721681 QVN720898:QVN721681 RFJ720898:RFJ721681 RPF720898:RPF721681 RZB720898:RZB721681 SIX720898:SIX721681 SST720898:SST721681 TCP720898:TCP721681 TML720898:TML721681 TWH720898:TWH721681 UGD720898:UGD721681 UPZ720898:UPZ721681 UZV720898:UZV721681 VJR720898:VJR721681 VTN720898:VTN721681 WDJ720898:WDJ721681 WNF720898:WNF721681 WXB720898:WXB721681 AT786434:AT787217 KP786434:KP787217 UL786434:UL787217 AEH786434:AEH787217 AOD786434:AOD787217 AXZ786434:AXZ787217 BHV786434:BHV787217 BRR786434:BRR787217 CBN786434:CBN787217 CLJ786434:CLJ787217 CVF786434:CVF787217 DFB786434:DFB787217 DOX786434:DOX787217 DYT786434:DYT787217 EIP786434:EIP787217 ESL786434:ESL787217 FCH786434:FCH787217 FMD786434:FMD787217 FVZ786434:FVZ787217 GFV786434:GFV787217 GPR786434:GPR787217 GZN786434:GZN787217 HJJ786434:HJJ787217 HTF786434:HTF787217 IDB786434:IDB787217 IMX786434:IMX787217 IWT786434:IWT787217 JGP786434:JGP787217 JQL786434:JQL787217 KAH786434:KAH787217 KKD786434:KKD787217 KTZ786434:KTZ787217 LDV786434:LDV787217 LNR786434:LNR787217 LXN786434:LXN787217 MHJ786434:MHJ787217 MRF786434:MRF787217 NBB786434:NBB787217 NKX786434:NKX787217 NUT786434:NUT787217 OEP786434:OEP787217 OOL786434:OOL787217 OYH786434:OYH787217 PID786434:PID787217 PRZ786434:PRZ787217 QBV786434:QBV787217 QLR786434:QLR787217 QVN786434:QVN787217 RFJ786434:RFJ787217 RPF786434:RPF787217 RZB786434:RZB787217 SIX786434:SIX787217 SST786434:SST787217 TCP786434:TCP787217 TML786434:TML787217 TWH786434:TWH787217 UGD786434:UGD787217 UPZ786434:UPZ787217 UZV786434:UZV787217 VJR786434:VJR787217 VTN786434:VTN787217 WDJ786434:WDJ787217 WNF786434:WNF787217 WXB786434:WXB787217 AT851970:AT852753 KP851970:KP852753 UL851970:UL852753 AEH851970:AEH852753 AOD851970:AOD852753 AXZ851970:AXZ852753 BHV851970:BHV852753 BRR851970:BRR852753 CBN851970:CBN852753 CLJ851970:CLJ852753 CVF851970:CVF852753 DFB851970:DFB852753 DOX851970:DOX852753 DYT851970:DYT852753 EIP851970:EIP852753 ESL851970:ESL852753 FCH851970:FCH852753 FMD851970:FMD852753 FVZ851970:FVZ852753 GFV851970:GFV852753 GPR851970:GPR852753 GZN851970:GZN852753 HJJ851970:HJJ852753 HTF851970:HTF852753 IDB851970:IDB852753 IMX851970:IMX852753 IWT851970:IWT852753 JGP851970:JGP852753 JQL851970:JQL852753 KAH851970:KAH852753 KKD851970:KKD852753 KTZ851970:KTZ852753 LDV851970:LDV852753 LNR851970:LNR852753 LXN851970:LXN852753 MHJ851970:MHJ852753 MRF851970:MRF852753 NBB851970:NBB852753 NKX851970:NKX852753 NUT851970:NUT852753 OEP851970:OEP852753 OOL851970:OOL852753 OYH851970:OYH852753 PID851970:PID852753 PRZ851970:PRZ852753 QBV851970:QBV852753 QLR851970:QLR852753 QVN851970:QVN852753 RFJ851970:RFJ852753 RPF851970:RPF852753 RZB851970:RZB852753 SIX851970:SIX852753 SST851970:SST852753 TCP851970:TCP852753 TML851970:TML852753 TWH851970:TWH852753 UGD851970:UGD852753 UPZ851970:UPZ852753 UZV851970:UZV852753 VJR851970:VJR852753 VTN851970:VTN852753 WDJ851970:WDJ852753 WNF851970:WNF852753 WXB851970:WXB852753 AT917506:AT918289 KP917506:KP918289 UL917506:UL918289 AEH917506:AEH918289 AOD917506:AOD918289 AXZ917506:AXZ918289 BHV917506:BHV918289 BRR917506:BRR918289 CBN917506:CBN918289 CLJ917506:CLJ918289 CVF917506:CVF918289 DFB917506:DFB918289 DOX917506:DOX918289 DYT917506:DYT918289 EIP917506:EIP918289 ESL917506:ESL918289 FCH917506:FCH918289 FMD917506:FMD918289 FVZ917506:FVZ918289 GFV917506:GFV918289 GPR917506:GPR918289 GZN917506:GZN918289 HJJ917506:HJJ918289 HTF917506:HTF918289 IDB917506:IDB918289 IMX917506:IMX918289 IWT917506:IWT918289 JGP917506:JGP918289 JQL917506:JQL918289 KAH917506:KAH918289 KKD917506:KKD918289 KTZ917506:KTZ918289 LDV917506:LDV918289 LNR917506:LNR918289 LXN917506:LXN918289 MHJ917506:MHJ918289 MRF917506:MRF918289 NBB917506:NBB918289 NKX917506:NKX918289 NUT917506:NUT918289 OEP917506:OEP918289 OOL917506:OOL918289 OYH917506:OYH918289 PID917506:PID918289 PRZ917506:PRZ918289 QBV917506:QBV918289 QLR917506:QLR918289 QVN917506:QVN918289 RFJ917506:RFJ918289 RPF917506:RPF918289 RZB917506:RZB918289 SIX917506:SIX918289 SST917506:SST918289 TCP917506:TCP918289 TML917506:TML918289 TWH917506:TWH918289 UGD917506:UGD918289 UPZ917506:UPZ918289 UZV917506:UZV918289 VJR917506:VJR918289 VTN917506:VTN918289 WDJ917506:WDJ918289 WNF917506:WNF918289 WXB917506:WXB918289 AT983042:AT983825 KP983042:KP983825 UL983042:UL983825 AEH983042:AEH983825 AOD983042:AOD983825 AXZ983042:AXZ983825 BHV983042:BHV983825 BRR983042:BRR983825 CBN983042:CBN983825 CLJ983042:CLJ983825 CVF983042:CVF983825 DFB983042:DFB983825 DOX983042:DOX983825 DYT983042:DYT983825 EIP983042:EIP983825 ESL983042:ESL983825 FCH983042:FCH983825 FMD983042:FMD983825 FVZ983042:FVZ983825 GFV983042:GFV983825 GPR983042:GPR983825 GZN983042:GZN983825 HJJ983042:HJJ983825 HTF983042:HTF983825 IDB983042:IDB983825 IMX983042:IMX983825 IWT983042:IWT983825 JGP983042:JGP983825 JQL983042:JQL983825 KAH983042:KAH983825 KKD983042:KKD983825 KTZ983042:KTZ983825 LDV983042:LDV983825 LNR983042:LNR983825 LXN983042:LXN983825 MHJ983042:MHJ983825 MRF983042:MRF983825 NBB983042:NBB983825 NKX983042:NKX983825 NUT983042:NUT983825 OEP983042:OEP983825 OOL983042:OOL983825 OYH983042:OYH983825 PID983042:PID983825 PRZ983042:PRZ983825 QBV983042:QBV983825 QLR983042:QLR983825 QVN983042:QVN983825 RFJ983042:RFJ983825 RPF983042:RPF983825 RZB983042:RZB983825 SIX983042:SIX983825 SST983042:SST983825 TCP983042:TCP983825 TML983042:TML983825 TWH983042:TWH983825 UGD983042:UGD983825 UPZ983042:UPZ983825 UZV983042:UZV983825 VJR983042:VJR983825 VTN983042:VTN983825 WDJ983042:WDJ983825 WNF983042:WNF983825 WXB983042:WXB983825">
      <formula1>1</formula1>
      <formula2>1</formula2>
    </dataValidation>
    <dataValidation allowBlank="1" showInputMessage="1" showErrorMessage="1" promptTitle="Other place 3" prompt="Free text.  Please be consistent with names !" sqref="CO28:IU28 MK28:SQ28 WG28:ACM28 AGC28:AMI28 APY28:AWE28 AZU28:BGA28 BJQ28:BPW28 BTM28:BZS28 CDI28:CJO28 CNE28:CTK28 CXA28:DDG28 DGW28:DNC28 DQS28:DWY28 EAO28:EGU28 EKK28:EQQ28 EUG28:FAM28 FEC28:FKI28 FNY28:FUE28 FXU28:GEA28 GHQ28:GNW28 GRM28:GXS28 HBI28:HHO28 HLE28:HRK28 HVA28:IBG28 IEW28:ILC28 IOS28:IUY28 IYO28:JEU28 JIK28:JOQ28 JSG28:JYM28 KCC28:KII28 KLY28:KSE28 KVU28:LCA28 LFQ28:LLW28 LPM28:LVS28 LZI28:MFO28 MJE28:MPK28 MTA28:MZG28 NCW28:NJC28 NMS28:NSY28 NWO28:OCU28 OGK28:OMQ28 OQG28:OWM28 PAC28:PGI28 PJY28:PQE28 PTU28:QAA28 QDQ28:QJW28 QNM28:QTS28 QXI28:RDO28 RHE28:RNK28 RRA28:RXG28 SAW28:SHC28 SKS28:SQY28 SUO28:TAU28 TEK28:TKQ28 TOG28:TUM28 TYC28:UEI28 UHY28:UOE28 URU28:UYA28 VBQ28:VHW28 VLM28:VRS28 VVI28:WBO28 WFE28:WLK28 WPA28:WVG28 WYW28:XFD28 CO65564:IU65564 MK65564:SQ65564 WG65564:ACM65564 AGC65564:AMI65564 APY65564:AWE65564 AZU65564:BGA65564 BJQ65564:BPW65564 BTM65564:BZS65564 CDI65564:CJO65564 CNE65564:CTK65564 CXA65564:DDG65564 DGW65564:DNC65564 DQS65564:DWY65564 EAO65564:EGU65564 EKK65564:EQQ65564 EUG65564:FAM65564 FEC65564:FKI65564 FNY65564:FUE65564 FXU65564:GEA65564 GHQ65564:GNW65564 GRM65564:GXS65564 HBI65564:HHO65564 HLE65564:HRK65564 HVA65564:IBG65564 IEW65564:ILC65564 IOS65564:IUY65564 IYO65564:JEU65564 JIK65564:JOQ65564 JSG65564:JYM65564 KCC65564:KII65564 KLY65564:KSE65564 KVU65564:LCA65564 LFQ65564:LLW65564 LPM65564:LVS65564 LZI65564:MFO65564 MJE65564:MPK65564 MTA65564:MZG65564 NCW65564:NJC65564 NMS65564:NSY65564 NWO65564:OCU65564 OGK65564:OMQ65564 OQG65564:OWM65564 PAC65564:PGI65564 PJY65564:PQE65564 PTU65564:QAA65564 QDQ65564:QJW65564 QNM65564:QTS65564 QXI65564:RDO65564 RHE65564:RNK65564 RRA65564:RXG65564 SAW65564:SHC65564 SKS65564:SQY65564 SUO65564:TAU65564 TEK65564:TKQ65564 TOG65564:TUM65564 TYC65564:UEI65564 UHY65564:UOE65564 URU65564:UYA65564 VBQ65564:VHW65564 VLM65564:VRS65564 VVI65564:WBO65564 WFE65564:WLK65564 WPA65564:WVG65564 WYW65564:XFD65564 CO131100:IU131100 MK131100:SQ131100 WG131100:ACM131100 AGC131100:AMI131100 APY131100:AWE131100 AZU131100:BGA131100 BJQ131100:BPW131100 BTM131100:BZS131100 CDI131100:CJO131100 CNE131100:CTK131100 CXA131100:DDG131100 DGW131100:DNC131100 DQS131100:DWY131100 EAO131100:EGU131100 EKK131100:EQQ131100 EUG131100:FAM131100 FEC131100:FKI131100 FNY131100:FUE131100 FXU131100:GEA131100 GHQ131100:GNW131100 GRM131100:GXS131100 HBI131100:HHO131100 HLE131100:HRK131100 HVA131100:IBG131100 IEW131100:ILC131100 IOS131100:IUY131100 IYO131100:JEU131100 JIK131100:JOQ131100 JSG131100:JYM131100 KCC131100:KII131100 KLY131100:KSE131100 KVU131100:LCA131100 LFQ131100:LLW131100 LPM131100:LVS131100 LZI131100:MFO131100 MJE131100:MPK131100 MTA131100:MZG131100 NCW131100:NJC131100 NMS131100:NSY131100 NWO131100:OCU131100 OGK131100:OMQ131100 OQG131100:OWM131100 PAC131100:PGI131100 PJY131100:PQE131100 PTU131100:QAA131100 QDQ131100:QJW131100 QNM131100:QTS131100 QXI131100:RDO131100 RHE131100:RNK131100 RRA131100:RXG131100 SAW131100:SHC131100 SKS131100:SQY131100 SUO131100:TAU131100 TEK131100:TKQ131100 TOG131100:TUM131100 TYC131100:UEI131100 UHY131100:UOE131100 URU131100:UYA131100 VBQ131100:VHW131100 VLM131100:VRS131100 VVI131100:WBO131100 WFE131100:WLK131100 WPA131100:WVG131100 WYW131100:XFD131100 CO196636:IU196636 MK196636:SQ196636 WG196636:ACM196636 AGC196636:AMI196636 APY196636:AWE196636 AZU196636:BGA196636 BJQ196636:BPW196636 BTM196636:BZS196636 CDI196636:CJO196636 CNE196636:CTK196636 CXA196636:DDG196636 DGW196636:DNC196636 DQS196636:DWY196636 EAO196636:EGU196636 EKK196636:EQQ196636 EUG196636:FAM196636 FEC196636:FKI196636 FNY196636:FUE196636 FXU196636:GEA196636 GHQ196636:GNW196636 GRM196636:GXS196636 HBI196636:HHO196636 HLE196636:HRK196636 HVA196636:IBG196636 IEW196636:ILC196636 IOS196636:IUY196636 IYO196636:JEU196636 JIK196636:JOQ196636 JSG196636:JYM196636 KCC196636:KII196636 KLY196636:KSE196636 KVU196636:LCA196636 LFQ196636:LLW196636 LPM196636:LVS196636 LZI196636:MFO196636 MJE196636:MPK196636 MTA196636:MZG196636 NCW196636:NJC196636 NMS196636:NSY196636 NWO196636:OCU196636 OGK196636:OMQ196636 OQG196636:OWM196636 PAC196636:PGI196636 PJY196636:PQE196636 PTU196636:QAA196636 QDQ196636:QJW196636 QNM196636:QTS196636 QXI196636:RDO196636 RHE196636:RNK196636 RRA196636:RXG196636 SAW196636:SHC196636 SKS196636:SQY196636 SUO196636:TAU196636 TEK196636:TKQ196636 TOG196636:TUM196636 TYC196636:UEI196636 UHY196636:UOE196636 URU196636:UYA196636 VBQ196636:VHW196636 VLM196636:VRS196636 VVI196636:WBO196636 WFE196636:WLK196636 WPA196636:WVG196636 WYW196636:XFD196636 CO262172:IU262172 MK262172:SQ262172 WG262172:ACM262172 AGC262172:AMI262172 APY262172:AWE262172 AZU262172:BGA262172 BJQ262172:BPW262172 BTM262172:BZS262172 CDI262172:CJO262172 CNE262172:CTK262172 CXA262172:DDG262172 DGW262172:DNC262172 DQS262172:DWY262172 EAO262172:EGU262172 EKK262172:EQQ262172 EUG262172:FAM262172 FEC262172:FKI262172 FNY262172:FUE262172 FXU262172:GEA262172 GHQ262172:GNW262172 GRM262172:GXS262172 HBI262172:HHO262172 HLE262172:HRK262172 HVA262172:IBG262172 IEW262172:ILC262172 IOS262172:IUY262172 IYO262172:JEU262172 JIK262172:JOQ262172 JSG262172:JYM262172 KCC262172:KII262172 KLY262172:KSE262172 KVU262172:LCA262172 LFQ262172:LLW262172 LPM262172:LVS262172 LZI262172:MFO262172 MJE262172:MPK262172 MTA262172:MZG262172 NCW262172:NJC262172 NMS262172:NSY262172 NWO262172:OCU262172 OGK262172:OMQ262172 OQG262172:OWM262172 PAC262172:PGI262172 PJY262172:PQE262172 PTU262172:QAA262172 QDQ262172:QJW262172 QNM262172:QTS262172 QXI262172:RDO262172 RHE262172:RNK262172 RRA262172:RXG262172 SAW262172:SHC262172 SKS262172:SQY262172 SUO262172:TAU262172 TEK262172:TKQ262172 TOG262172:TUM262172 TYC262172:UEI262172 UHY262172:UOE262172 URU262172:UYA262172 VBQ262172:VHW262172 VLM262172:VRS262172 VVI262172:WBO262172 WFE262172:WLK262172 WPA262172:WVG262172 WYW262172:XFD262172 CO327708:IU327708 MK327708:SQ327708 WG327708:ACM327708 AGC327708:AMI327708 APY327708:AWE327708 AZU327708:BGA327708 BJQ327708:BPW327708 BTM327708:BZS327708 CDI327708:CJO327708 CNE327708:CTK327708 CXA327708:DDG327708 DGW327708:DNC327708 DQS327708:DWY327708 EAO327708:EGU327708 EKK327708:EQQ327708 EUG327708:FAM327708 FEC327708:FKI327708 FNY327708:FUE327708 FXU327708:GEA327708 GHQ327708:GNW327708 GRM327708:GXS327708 HBI327708:HHO327708 HLE327708:HRK327708 HVA327708:IBG327708 IEW327708:ILC327708 IOS327708:IUY327708 IYO327708:JEU327708 JIK327708:JOQ327708 JSG327708:JYM327708 KCC327708:KII327708 KLY327708:KSE327708 KVU327708:LCA327708 LFQ327708:LLW327708 LPM327708:LVS327708 LZI327708:MFO327708 MJE327708:MPK327708 MTA327708:MZG327708 NCW327708:NJC327708 NMS327708:NSY327708 NWO327708:OCU327708 OGK327708:OMQ327708 OQG327708:OWM327708 PAC327708:PGI327708 PJY327708:PQE327708 PTU327708:QAA327708 QDQ327708:QJW327708 QNM327708:QTS327708 QXI327708:RDO327708 RHE327708:RNK327708 RRA327708:RXG327708 SAW327708:SHC327708 SKS327708:SQY327708 SUO327708:TAU327708 TEK327708:TKQ327708 TOG327708:TUM327708 TYC327708:UEI327708 UHY327708:UOE327708 URU327708:UYA327708 VBQ327708:VHW327708 VLM327708:VRS327708 VVI327708:WBO327708 WFE327708:WLK327708 WPA327708:WVG327708 WYW327708:XFD327708 CO393244:IU393244 MK393244:SQ393244 WG393244:ACM393244 AGC393244:AMI393244 APY393244:AWE393244 AZU393244:BGA393244 BJQ393244:BPW393244 BTM393244:BZS393244 CDI393244:CJO393244 CNE393244:CTK393244 CXA393244:DDG393244 DGW393244:DNC393244 DQS393244:DWY393244 EAO393244:EGU393244 EKK393244:EQQ393244 EUG393244:FAM393244 FEC393244:FKI393244 FNY393244:FUE393244 FXU393244:GEA393244 GHQ393244:GNW393244 GRM393244:GXS393244 HBI393244:HHO393244 HLE393244:HRK393244 HVA393244:IBG393244 IEW393244:ILC393244 IOS393244:IUY393244 IYO393244:JEU393244 JIK393244:JOQ393244 JSG393244:JYM393244 KCC393244:KII393244 KLY393244:KSE393244 KVU393244:LCA393244 LFQ393244:LLW393244 LPM393244:LVS393244 LZI393244:MFO393244 MJE393244:MPK393244 MTA393244:MZG393244 NCW393244:NJC393244 NMS393244:NSY393244 NWO393244:OCU393244 OGK393244:OMQ393244 OQG393244:OWM393244 PAC393244:PGI393244 PJY393244:PQE393244 PTU393244:QAA393244 QDQ393244:QJW393244 QNM393244:QTS393244 QXI393244:RDO393244 RHE393244:RNK393244 RRA393244:RXG393244 SAW393244:SHC393244 SKS393244:SQY393244 SUO393244:TAU393244 TEK393244:TKQ393244 TOG393244:TUM393244 TYC393244:UEI393244 UHY393244:UOE393244 URU393244:UYA393244 VBQ393244:VHW393244 VLM393244:VRS393244 VVI393244:WBO393244 WFE393244:WLK393244 WPA393244:WVG393244 WYW393244:XFD393244 CO458780:IU458780 MK458780:SQ458780 WG458780:ACM458780 AGC458780:AMI458780 APY458780:AWE458780 AZU458780:BGA458780 BJQ458780:BPW458780 BTM458780:BZS458780 CDI458780:CJO458780 CNE458780:CTK458780 CXA458780:DDG458780 DGW458780:DNC458780 DQS458780:DWY458780 EAO458780:EGU458780 EKK458780:EQQ458780 EUG458780:FAM458780 FEC458780:FKI458780 FNY458780:FUE458780 FXU458780:GEA458780 GHQ458780:GNW458780 GRM458780:GXS458780 HBI458780:HHO458780 HLE458780:HRK458780 HVA458780:IBG458780 IEW458780:ILC458780 IOS458780:IUY458780 IYO458780:JEU458780 JIK458780:JOQ458780 JSG458780:JYM458780 KCC458780:KII458780 KLY458780:KSE458780 KVU458780:LCA458780 LFQ458780:LLW458780 LPM458780:LVS458780 LZI458780:MFO458780 MJE458780:MPK458780 MTA458780:MZG458780 NCW458780:NJC458780 NMS458780:NSY458780 NWO458780:OCU458780 OGK458780:OMQ458780 OQG458780:OWM458780 PAC458780:PGI458780 PJY458780:PQE458780 PTU458780:QAA458780 QDQ458780:QJW458780 QNM458780:QTS458780 QXI458780:RDO458780 RHE458780:RNK458780 RRA458780:RXG458780 SAW458780:SHC458780 SKS458780:SQY458780 SUO458780:TAU458780 TEK458780:TKQ458780 TOG458780:TUM458780 TYC458780:UEI458780 UHY458780:UOE458780 URU458780:UYA458780 VBQ458780:VHW458780 VLM458780:VRS458780 VVI458780:WBO458780 WFE458780:WLK458780 WPA458780:WVG458780 WYW458780:XFD458780 CO524316:IU524316 MK524316:SQ524316 WG524316:ACM524316 AGC524316:AMI524316 APY524316:AWE524316 AZU524316:BGA524316 BJQ524316:BPW524316 BTM524316:BZS524316 CDI524316:CJO524316 CNE524316:CTK524316 CXA524316:DDG524316 DGW524316:DNC524316 DQS524316:DWY524316 EAO524316:EGU524316 EKK524316:EQQ524316 EUG524316:FAM524316 FEC524316:FKI524316 FNY524316:FUE524316 FXU524316:GEA524316 GHQ524316:GNW524316 GRM524316:GXS524316 HBI524316:HHO524316 HLE524316:HRK524316 HVA524316:IBG524316 IEW524316:ILC524316 IOS524316:IUY524316 IYO524316:JEU524316 JIK524316:JOQ524316 JSG524316:JYM524316 KCC524316:KII524316 KLY524316:KSE524316 KVU524316:LCA524316 LFQ524316:LLW524316 LPM524316:LVS524316 LZI524316:MFO524316 MJE524316:MPK524316 MTA524316:MZG524316 NCW524316:NJC524316 NMS524316:NSY524316 NWO524316:OCU524316 OGK524316:OMQ524316 OQG524316:OWM524316 PAC524316:PGI524316 PJY524316:PQE524316 PTU524316:QAA524316 QDQ524316:QJW524316 QNM524316:QTS524316 QXI524316:RDO524316 RHE524316:RNK524316 RRA524316:RXG524316 SAW524316:SHC524316 SKS524316:SQY524316 SUO524316:TAU524316 TEK524316:TKQ524316 TOG524316:TUM524316 TYC524316:UEI524316 UHY524316:UOE524316 URU524316:UYA524316 VBQ524316:VHW524316 VLM524316:VRS524316 VVI524316:WBO524316 WFE524316:WLK524316 WPA524316:WVG524316 WYW524316:XFD524316 CO589852:IU589852 MK589852:SQ589852 WG589852:ACM589852 AGC589852:AMI589852 APY589852:AWE589852 AZU589852:BGA589852 BJQ589852:BPW589852 BTM589852:BZS589852 CDI589852:CJO589852 CNE589852:CTK589852 CXA589852:DDG589852 DGW589852:DNC589852 DQS589852:DWY589852 EAO589852:EGU589852 EKK589852:EQQ589852 EUG589852:FAM589852 FEC589852:FKI589852 FNY589852:FUE589852 FXU589852:GEA589852 GHQ589852:GNW589852 GRM589852:GXS589852 HBI589852:HHO589852 HLE589852:HRK589852 HVA589852:IBG589852 IEW589852:ILC589852 IOS589852:IUY589852 IYO589852:JEU589852 JIK589852:JOQ589852 JSG589852:JYM589852 KCC589852:KII589852 KLY589852:KSE589852 KVU589852:LCA589852 LFQ589852:LLW589852 LPM589852:LVS589852 LZI589852:MFO589852 MJE589852:MPK589852 MTA589852:MZG589852 NCW589852:NJC589852 NMS589852:NSY589852 NWO589852:OCU589852 OGK589852:OMQ589852 OQG589852:OWM589852 PAC589852:PGI589852 PJY589852:PQE589852 PTU589852:QAA589852 QDQ589852:QJW589852 QNM589852:QTS589852 QXI589852:RDO589852 RHE589852:RNK589852 RRA589852:RXG589852 SAW589852:SHC589852 SKS589852:SQY589852 SUO589852:TAU589852 TEK589852:TKQ589852 TOG589852:TUM589852 TYC589852:UEI589852 UHY589852:UOE589852 URU589852:UYA589852 VBQ589852:VHW589852 VLM589852:VRS589852 VVI589852:WBO589852 WFE589852:WLK589852 WPA589852:WVG589852 WYW589852:XFD589852 CO655388:IU655388 MK655388:SQ655388 WG655388:ACM655388 AGC655388:AMI655388 APY655388:AWE655388 AZU655388:BGA655388 BJQ655388:BPW655388 BTM655388:BZS655388 CDI655388:CJO655388 CNE655388:CTK655388 CXA655388:DDG655388 DGW655388:DNC655388 DQS655388:DWY655388 EAO655388:EGU655388 EKK655388:EQQ655388 EUG655388:FAM655388 FEC655388:FKI655388 FNY655388:FUE655388 FXU655388:GEA655388 GHQ655388:GNW655388 GRM655388:GXS655388 HBI655388:HHO655388 HLE655388:HRK655388 HVA655388:IBG655388 IEW655388:ILC655388 IOS655388:IUY655388 IYO655388:JEU655388 JIK655388:JOQ655388 JSG655388:JYM655388 KCC655388:KII655388 KLY655388:KSE655388 KVU655388:LCA655388 LFQ655388:LLW655388 LPM655388:LVS655388 LZI655388:MFO655388 MJE655388:MPK655388 MTA655388:MZG655388 NCW655388:NJC655388 NMS655388:NSY655388 NWO655388:OCU655388 OGK655388:OMQ655388 OQG655388:OWM655388 PAC655388:PGI655388 PJY655388:PQE655388 PTU655388:QAA655388 QDQ655388:QJW655388 QNM655388:QTS655388 QXI655388:RDO655388 RHE655388:RNK655388 RRA655388:RXG655388 SAW655388:SHC655388 SKS655388:SQY655388 SUO655388:TAU655388 TEK655388:TKQ655388 TOG655388:TUM655388 TYC655388:UEI655388 UHY655388:UOE655388 URU655388:UYA655388 VBQ655388:VHW655388 VLM655388:VRS655388 VVI655388:WBO655388 WFE655388:WLK655388 WPA655388:WVG655388 WYW655388:XFD655388 CO720924:IU720924 MK720924:SQ720924 WG720924:ACM720924 AGC720924:AMI720924 APY720924:AWE720924 AZU720924:BGA720924 BJQ720924:BPW720924 BTM720924:BZS720924 CDI720924:CJO720924 CNE720924:CTK720924 CXA720924:DDG720924 DGW720924:DNC720924 DQS720924:DWY720924 EAO720924:EGU720924 EKK720924:EQQ720924 EUG720924:FAM720924 FEC720924:FKI720924 FNY720924:FUE720924 FXU720924:GEA720924 GHQ720924:GNW720924 GRM720924:GXS720924 HBI720924:HHO720924 HLE720924:HRK720924 HVA720924:IBG720924 IEW720924:ILC720924 IOS720924:IUY720924 IYO720924:JEU720924 JIK720924:JOQ720924 JSG720924:JYM720924 KCC720924:KII720924 KLY720924:KSE720924 KVU720924:LCA720924 LFQ720924:LLW720924 LPM720924:LVS720924 LZI720924:MFO720924 MJE720924:MPK720924 MTA720924:MZG720924 NCW720924:NJC720924 NMS720924:NSY720924 NWO720924:OCU720924 OGK720924:OMQ720924 OQG720924:OWM720924 PAC720924:PGI720924 PJY720924:PQE720924 PTU720924:QAA720924 QDQ720924:QJW720924 QNM720924:QTS720924 QXI720924:RDO720924 RHE720924:RNK720924 RRA720924:RXG720924 SAW720924:SHC720924 SKS720924:SQY720924 SUO720924:TAU720924 TEK720924:TKQ720924 TOG720924:TUM720924 TYC720924:UEI720924 UHY720924:UOE720924 URU720924:UYA720924 VBQ720924:VHW720924 VLM720924:VRS720924 VVI720924:WBO720924 WFE720924:WLK720924 WPA720924:WVG720924 WYW720924:XFD720924 CO786460:IU786460 MK786460:SQ786460 WG786460:ACM786460 AGC786460:AMI786460 APY786460:AWE786460 AZU786460:BGA786460 BJQ786460:BPW786460 BTM786460:BZS786460 CDI786460:CJO786460 CNE786460:CTK786460 CXA786460:DDG786460 DGW786460:DNC786460 DQS786460:DWY786460 EAO786460:EGU786460 EKK786460:EQQ786460 EUG786460:FAM786460 FEC786460:FKI786460 FNY786460:FUE786460 FXU786460:GEA786460 GHQ786460:GNW786460 GRM786460:GXS786460 HBI786460:HHO786460 HLE786460:HRK786460 HVA786460:IBG786460 IEW786460:ILC786460 IOS786460:IUY786460 IYO786460:JEU786460 JIK786460:JOQ786460 JSG786460:JYM786460 KCC786460:KII786460 KLY786460:KSE786460 KVU786460:LCA786460 LFQ786460:LLW786460 LPM786460:LVS786460 LZI786460:MFO786460 MJE786460:MPK786460 MTA786460:MZG786460 NCW786460:NJC786460 NMS786460:NSY786460 NWO786460:OCU786460 OGK786460:OMQ786460 OQG786460:OWM786460 PAC786460:PGI786460 PJY786460:PQE786460 PTU786460:QAA786460 QDQ786460:QJW786460 QNM786460:QTS786460 QXI786460:RDO786460 RHE786460:RNK786460 RRA786460:RXG786460 SAW786460:SHC786460 SKS786460:SQY786460 SUO786460:TAU786460 TEK786460:TKQ786460 TOG786460:TUM786460 TYC786460:UEI786460 UHY786460:UOE786460 URU786460:UYA786460 VBQ786460:VHW786460 VLM786460:VRS786460 VVI786460:WBO786460 WFE786460:WLK786460 WPA786460:WVG786460 WYW786460:XFD786460 CO851996:IU851996 MK851996:SQ851996 WG851996:ACM851996 AGC851996:AMI851996 APY851996:AWE851996 AZU851996:BGA851996 BJQ851996:BPW851996 BTM851996:BZS851996 CDI851996:CJO851996 CNE851996:CTK851996 CXA851996:DDG851996 DGW851996:DNC851996 DQS851996:DWY851996 EAO851996:EGU851996 EKK851996:EQQ851996 EUG851996:FAM851996 FEC851996:FKI851996 FNY851996:FUE851996 FXU851996:GEA851996 GHQ851996:GNW851996 GRM851996:GXS851996 HBI851996:HHO851996 HLE851996:HRK851996 HVA851996:IBG851996 IEW851996:ILC851996 IOS851996:IUY851996 IYO851996:JEU851996 JIK851996:JOQ851996 JSG851996:JYM851996 KCC851996:KII851996 KLY851996:KSE851996 KVU851996:LCA851996 LFQ851996:LLW851996 LPM851996:LVS851996 LZI851996:MFO851996 MJE851996:MPK851996 MTA851996:MZG851996 NCW851996:NJC851996 NMS851996:NSY851996 NWO851996:OCU851996 OGK851996:OMQ851996 OQG851996:OWM851996 PAC851996:PGI851996 PJY851996:PQE851996 PTU851996:QAA851996 QDQ851996:QJW851996 QNM851996:QTS851996 QXI851996:RDO851996 RHE851996:RNK851996 RRA851996:RXG851996 SAW851996:SHC851996 SKS851996:SQY851996 SUO851996:TAU851996 TEK851996:TKQ851996 TOG851996:TUM851996 TYC851996:UEI851996 UHY851996:UOE851996 URU851996:UYA851996 VBQ851996:VHW851996 VLM851996:VRS851996 VVI851996:WBO851996 WFE851996:WLK851996 WPA851996:WVG851996 WYW851996:XFD851996 CO917532:IU917532 MK917532:SQ917532 WG917532:ACM917532 AGC917532:AMI917532 APY917532:AWE917532 AZU917532:BGA917532 BJQ917532:BPW917532 BTM917532:BZS917532 CDI917532:CJO917532 CNE917532:CTK917532 CXA917532:DDG917532 DGW917532:DNC917532 DQS917532:DWY917532 EAO917532:EGU917532 EKK917532:EQQ917532 EUG917532:FAM917532 FEC917532:FKI917532 FNY917532:FUE917532 FXU917532:GEA917532 GHQ917532:GNW917532 GRM917532:GXS917532 HBI917532:HHO917532 HLE917532:HRK917532 HVA917532:IBG917532 IEW917532:ILC917532 IOS917532:IUY917532 IYO917532:JEU917532 JIK917532:JOQ917532 JSG917532:JYM917532 KCC917532:KII917532 KLY917532:KSE917532 KVU917532:LCA917532 LFQ917532:LLW917532 LPM917532:LVS917532 LZI917532:MFO917532 MJE917532:MPK917532 MTA917532:MZG917532 NCW917532:NJC917532 NMS917532:NSY917532 NWO917532:OCU917532 OGK917532:OMQ917532 OQG917532:OWM917532 PAC917532:PGI917532 PJY917532:PQE917532 PTU917532:QAA917532 QDQ917532:QJW917532 QNM917532:QTS917532 QXI917532:RDO917532 RHE917532:RNK917532 RRA917532:RXG917532 SAW917532:SHC917532 SKS917532:SQY917532 SUO917532:TAU917532 TEK917532:TKQ917532 TOG917532:TUM917532 TYC917532:UEI917532 UHY917532:UOE917532 URU917532:UYA917532 VBQ917532:VHW917532 VLM917532:VRS917532 VVI917532:WBO917532 WFE917532:WLK917532 WPA917532:WVG917532 WYW917532:XFD917532 CO983068:IU983068 MK983068:SQ983068 WG983068:ACM983068 AGC983068:AMI983068 APY983068:AWE983068 AZU983068:BGA983068 BJQ983068:BPW983068 BTM983068:BZS983068 CDI983068:CJO983068 CNE983068:CTK983068 CXA983068:DDG983068 DGW983068:DNC983068 DQS983068:DWY983068 EAO983068:EGU983068 EKK983068:EQQ983068 EUG983068:FAM983068 FEC983068:FKI983068 FNY983068:FUE983068 FXU983068:GEA983068 GHQ983068:GNW983068 GRM983068:GXS983068 HBI983068:HHO983068 HLE983068:HRK983068 HVA983068:IBG983068 IEW983068:ILC983068 IOS983068:IUY983068 IYO983068:JEU983068 JIK983068:JOQ983068 JSG983068:JYM983068 KCC983068:KII983068 KLY983068:KSE983068 KVU983068:LCA983068 LFQ983068:LLW983068 LPM983068:LVS983068 LZI983068:MFO983068 MJE983068:MPK983068 MTA983068:MZG983068 NCW983068:NJC983068 NMS983068:NSY983068 NWO983068:OCU983068 OGK983068:OMQ983068 OQG983068:OWM983068 PAC983068:PGI983068 PJY983068:PQE983068 PTU983068:QAA983068 QDQ983068:QJW983068 QNM983068:QTS983068 QXI983068:RDO983068 RHE983068:RNK983068 RRA983068:RXG983068 SAW983068:SHC983068 SKS983068:SQY983068 SUO983068:TAU983068 TEK983068:TKQ983068 TOG983068:TUM983068 TYC983068:UEI983068 UHY983068:UOE983068 URU983068:UYA983068 VBQ983068:VHW983068 VLM983068:VRS983068 VVI983068:WBO983068 WFE983068:WLK983068 WPA983068:WVG983068 WYW983068:XFD983068 AD2:AD785 JZ2:JZ785 TV2:TV785 ADR2:ADR785 ANN2:ANN785 AXJ2:AXJ785 BHF2:BHF785 BRB2:BRB785 CAX2:CAX785 CKT2:CKT785 CUP2:CUP785 DEL2:DEL785 DOH2:DOH785 DYD2:DYD785 EHZ2:EHZ785 ERV2:ERV785 FBR2:FBR785 FLN2:FLN785 FVJ2:FVJ785 GFF2:GFF785 GPB2:GPB785 GYX2:GYX785 HIT2:HIT785 HSP2:HSP785 ICL2:ICL785 IMH2:IMH785 IWD2:IWD785 JFZ2:JFZ785 JPV2:JPV785 JZR2:JZR785 KJN2:KJN785 KTJ2:KTJ785 LDF2:LDF785 LNB2:LNB785 LWX2:LWX785 MGT2:MGT785 MQP2:MQP785 NAL2:NAL785 NKH2:NKH785 NUD2:NUD785 ODZ2:ODZ785 ONV2:ONV785 OXR2:OXR785 PHN2:PHN785 PRJ2:PRJ785 QBF2:QBF785 QLB2:QLB785 QUX2:QUX785 RET2:RET785 ROP2:ROP785 RYL2:RYL785 SIH2:SIH785 SSD2:SSD785 TBZ2:TBZ785 TLV2:TLV785 TVR2:TVR785 UFN2:UFN785 UPJ2:UPJ785 UZF2:UZF785 VJB2:VJB785 VSX2:VSX785 WCT2:WCT785 WMP2:WMP785 WWL2:WWL785 AD65538:AD66321 JZ65538:JZ66321 TV65538:TV66321 ADR65538:ADR66321 ANN65538:ANN66321 AXJ65538:AXJ66321 BHF65538:BHF66321 BRB65538:BRB66321 CAX65538:CAX66321 CKT65538:CKT66321 CUP65538:CUP66321 DEL65538:DEL66321 DOH65538:DOH66321 DYD65538:DYD66321 EHZ65538:EHZ66321 ERV65538:ERV66321 FBR65538:FBR66321 FLN65538:FLN66321 FVJ65538:FVJ66321 GFF65538:GFF66321 GPB65538:GPB66321 GYX65538:GYX66321 HIT65538:HIT66321 HSP65538:HSP66321 ICL65538:ICL66321 IMH65538:IMH66321 IWD65538:IWD66321 JFZ65538:JFZ66321 JPV65538:JPV66321 JZR65538:JZR66321 KJN65538:KJN66321 KTJ65538:KTJ66321 LDF65538:LDF66321 LNB65538:LNB66321 LWX65538:LWX66321 MGT65538:MGT66321 MQP65538:MQP66321 NAL65538:NAL66321 NKH65538:NKH66321 NUD65538:NUD66321 ODZ65538:ODZ66321 ONV65538:ONV66321 OXR65538:OXR66321 PHN65538:PHN66321 PRJ65538:PRJ66321 QBF65538:QBF66321 QLB65538:QLB66321 QUX65538:QUX66321 RET65538:RET66321 ROP65538:ROP66321 RYL65538:RYL66321 SIH65538:SIH66321 SSD65538:SSD66321 TBZ65538:TBZ66321 TLV65538:TLV66321 TVR65538:TVR66321 UFN65538:UFN66321 UPJ65538:UPJ66321 UZF65538:UZF66321 VJB65538:VJB66321 VSX65538:VSX66321 WCT65538:WCT66321 WMP65538:WMP66321 WWL65538:WWL66321 AD131074:AD131857 JZ131074:JZ131857 TV131074:TV131857 ADR131074:ADR131857 ANN131074:ANN131857 AXJ131074:AXJ131857 BHF131074:BHF131857 BRB131074:BRB131857 CAX131074:CAX131857 CKT131074:CKT131857 CUP131074:CUP131857 DEL131074:DEL131857 DOH131074:DOH131857 DYD131074:DYD131857 EHZ131074:EHZ131857 ERV131074:ERV131857 FBR131074:FBR131857 FLN131074:FLN131857 FVJ131074:FVJ131857 GFF131074:GFF131857 GPB131074:GPB131857 GYX131074:GYX131857 HIT131074:HIT131857 HSP131074:HSP131857 ICL131074:ICL131857 IMH131074:IMH131857 IWD131074:IWD131857 JFZ131074:JFZ131857 JPV131074:JPV131857 JZR131074:JZR131857 KJN131074:KJN131857 KTJ131074:KTJ131857 LDF131074:LDF131857 LNB131074:LNB131857 LWX131074:LWX131857 MGT131074:MGT131857 MQP131074:MQP131857 NAL131074:NAL131857 NKH131074:NKH131857 NUD131074:NUD131857 ODZ131074:ODZ131857 ONV131074:ONV131857 OXR131074:OXR131857 PHN131074:PHN131857 PRJ131074:PRJ131857 QBF131074:QBF131857 QLB131074:QLB131857 QUX131074:QUX131857 RET131074:RET131857 ROP131074:ROP131857 RYL131074:RYL131857 SIH131074:SIH131857 SSD131074:SSD131857 TBZ131074:TBZ131857 TLV131074:TLV131857 TVR131074:TVR131857 UFN131074:UFN131857 UPJ131074:UPJ131857 UZF131074:UZF131857 VJB131074:VJB131857 VSX131074:VSX131857 WCT131074:WCT131857 WMP131074:WMP131857 WWL131074:WWL131857 AD196610:AD197393 JZ196610:JZ197393 TV196610:TV197393 ADR196610:ADR197393 ANN196610:ANN197393 AXJ196610:AXJ197393 BHF196610:BHF197393 BRB196610:BRB197393 CAX196610:CAX197393 CKT196610:CKT197393 CUP196610:CUP197393 DEL196610:DEL197393 DOH196610:DOH197393 DYD196610:DYD197393 EHZ196610:EHZ197393 ERV196610:ERV197393 FBR196610:FBR197393 FLN196610:FLN197393 FVJ196610:FVJ197393 GFF196610:GFF197393 GPB196610:GPB197393 GYX196610:GYX197393 HIT196610:HIT197393 HSP196610:HSP197393 ICL196610:ICL197393 IMH196610:IMH197393 IWD196610:IWD197393 JFZ196610:JFZ197393 JPV196610:JPV197393 JZR196610:JZR197393 KJN196610:KJN197393 KTJ196610:KTJ197393 LDF196610:LDF197393 LNB196610:LNB197393 LWX196610:LWX197393 MGT196610:MGT197393 MQP196610:MQP197393 NAL196610:NAL197393 NKH196610:NKH197393 NUD196610:NUD197393 ODZ196610:ODZ197393 ONV196610:ONV197393 OXR196610:OXR197393 PHN196610:PHN197393 PRJ196610:PRJ197393 QBF196610:QBF197393 QLB196610:QLB197393 QUX196610:QUX197393 RET196610:RET197393 ROP196610:ROP197393 RYL196610:RYL197393 SIH196610:SIH197393 SSD196610:SSD197393 TBZ196610:TBZ197393 TLV196610:TLV197393 TVR196610:TVR197393 UFN196610:UFN197393 UPJ196610:UPJ197393 UZF196610:UZF197393 VJB196610:VJB197393 VSX196610:VSX197393 WCT196610:WCT197393 WMP196610:WMP197393 WWL196610:WWL197393 AD262146:AD262929 JZ262146:JZ262929 TV262146:TV262929 ADR262146:ADR262929 ANN262146:ANN262929 AXJ262146:AXJ262929 BHF262146:BHF262929 BRB262146:BRB262929 CAX262146:CAX262929 CKT262146:CKT262929 CUP262146:CUP262929 DEL262146:DEL262929 DOH262146:DOH262929 DYD262146:DYD262929 EHZ262146:EHZ262929 ERV262146:ERV262929 FBR262146:FBR262929 FLN262146:FLN262929 FVJ262146:FVJ262929 GFF262146:GFF262929 GPB262146:GPB262929 GYX262146:GYX262929 HIT262146:HIT262929 HSP262146:HSP262929 ICL262146:ICL262929 IMH262146:IMH262929 IWD262146:IWD262929 JFZ262146:JFZ262929 JPV262146:JPV262929 JZR262146:JZR262929 KJN262146:KJN262929 KTJ262146:KTJ262929 LDF262146:LDF262929 LNB262146:LNB262929 LWX262146:LWX262929 MGT262146:MGT262929 MQP262146:MQP262929 NAL262146:NAL262929 NKH262146:NKH262929 NUD262146:NUD262929 ODZ262146:ODZ262929 ONV262146:ONV262929 OXR262146:OXR262929 PHN262146:PHN262929 PRJ262146:PRJ262929 QBF262146:QBF262929 QLB262146:QLB262929 QUX262146:QUX262929 RET262146:RET262929 ROP262146:ROP262929 RYL262146:RYL262929 SIH262146:SIH262929 SSD262146:SSD262929 TBZ262146:TBZ262929 TLV262146:TLV262929 TVR262146:TVR262929 UFN262146:UFN262929 UPJ262146:UPJ262929 UZF262146:UZF262929 VJB262146:VJB262929 VSX262146:VSX262929 WCT262146:WCT262929 WMP262146:WMP262929 WWL262146:WWL262929 AD327682:AD328465 JZ327682:JZ328465 TV327682:TV328465 ADR327682:ADR328465 ANN327682:ANN328465 AXJ327682:AXJ328465 BHF327682:BHF328465 BRB327682:BRB328465 CAX327682:CAX328465 CKT327682:CKT328465 CUP327682:CUP328465 DEL327682:DEL328465 DOH327682:DOH328465 DYD327682:DYD328465 EHZ327682:EHZ328465 ERV327682:ERV328465 FBR327682:FBR328465 FLN327682:FLN328465 FVJ327682:FVJ328465 GFF327682:GFF328465 GPB327682:GPB328465 GYX327682:GYX328465 HIT327682:HIT328465 HSP327682:HSP328465 ICL327682:ICL328465 IMH327682:IMH328465 IWD327682:IWD328465 JFZ327682:JFZ328465 JPV327682:JPV328465 JZR327682:JZR328465 KJN327682:KJN328465 KTJ327682:KTJ328465 LDF327682:LDF328465 LNB327682:LNB328465 LWX327682:LWX328465 MGT327682:MGT328465 MQP327682:MQP328465 NAL327682:NAL328465 NKH327682:NKH328465 NUD327682:NUD328465 ODZ327682:ODZ328465 ONV327682:ONV328465 OXR327682:OXR328465 PHN327682:PHN328465 PRJ327682:PRJ328465 QBF327682:QBF328465 QLB327682:QLB328465 QUX327682:QUX328465 RET327682:RET328465 ROP327682:ROP328465 RYL327682:RYL328465 SIH327682:SIH328465 SSD327682:SSD328465 TBZ327682:TBZ328465 TLV327682:TLV328465 TVR327682:TVR328465 UFN327682:UFN328465 UPJ327682:UPJ328465 UZF327682:UZF328465 VJB327682:VJB328465 VSX327682:VSX328465 WCT327682:WCT328465 WMP327682:WMP328465 WWL327682:WWL328465 AD393218:AD394001 JZ393218:JZ394001 TV393218:TV394001 ADR393218:ADR394001 ANN393218:ANN394001 AXJ393218:AXJ394001 BHF393218:BHF394001 BRB393218:BRB394001 CAX393218:CAX394001 CKT393218:CKT394001 CUP393218:CUP394001 DEL393218:DEL394001 DOH393218:DOH394001 DYD393218:DYD394001 EHZ393218:EHZ394001 ERV393218:ERV394001 FBR393218:FBR394001 FLN393218:FLN394001 FVJ393218:FVJ394001 GFF393218:GFF394001 GPB393218:GPB394001 GYX393218:GYX394001 HIT393218:HIT394001 HSP393218:HSP394001 ICL393218:ICL394001 IMH393218:IMH394001 IWD393218:IWD394001 JFZ393218:JFZ394001 JPV393218:JPV394001 JZR393218:JZR394001 KJN393218:KJN394001 KTJ393218:KTJ394001 LDF393218:LDF394001 LNB393218:LNB394001 LWX393218:LWX394001 MGT393218:MGT394001 MQP393218:MQP394001 NAL393218:NAL394001 NKH393218:NKH394001 NUD393218:NUD394001 ODZ393218:ODZ394001 ONV393218:ONV394001 OXR393218:OXR394001 PHN393218:PHN394001 PRJ393218:PRJ394001 QBF393218:QBF394001 QLB393218:QLB394001 QUX393218:QUX394001 RET393218:RET394001 ROP393218:ROP394001 RYL393218:RYL394001 SIH393218:SIH394001 SSD393218:SSD394001 TBZ393218:TBZ394001 TLV393218:TLV394001 TVR393218:TVR394001 UFN393218:UFN394001 UPJ393218:UPJ394001 UZF393218:UZF394001 VJB393218:VJB394001 VSX393218:VSX394001 WCT393218:WCT394001 WMP393218:WMP394001 WWL393218:WWL394001 AD458754:AD459537 JZ458754:JZ459537 TV458754:TV459537 ADR458754:ADR459537 ANN458754:ANN459537 AXJ458754:AXJ459537 BHF458754:BHF459537 BRB458754:BRB459537 CAX458754:CAX459537 CKT458754:CKT459537 CUP458754:CUP459537 DEL458754:DEL459537 DOH458754:DOH459537 DYD458754:DYD459537 EHZ458754:EHZ459537 ERV458754:ERV459537 FBR458754:FBR459537 FLN458754:FLN459537 FVJ458754:FVJ459537 GFF458754:GFF459537 GPB458754:GPB459537 GYX458754:GYX459537 HIT458754:HIT459537 HSP458754:HSP459537 ICL458754:ICL459537 IMH458754:IMH459537 IWD458754:IWD459537 JFZ458754:JFZ459537 JPV458754:JPV459537 JZR458754:JZR459537 KJN458754:KJN459537 KTJ458754:KTJ459537 LDF458754:LDF459537 LNB458754:LNB459537 LWX458754:LWX459537 MGT458754:MGT459537 MQP458754:MQP459537 NAL458754:NAL459537 NKH458754:NKH459537 NUD458754:NUD459537 ODZ458754:ODZ459537 ONV458754:ONV459537 OXR458754:OXR459537 PHN458754:PHN459537 PRJ458754:PRJ459537 QBF458754:QBF459537 QLB458754:QLB459537 QUX458754:QUX459537 RET458754:RET459537 ROP458754:ROP459537 RYL458754:RYL459537 SIH458754:SIH459537 SSD458754:SSD459537 TBZ458754:TBZ459537 TLV458754:TLV459537 TVR458754:TVR459537 UFN458754:UFN459537 UPJ458754:UPJ459537 UZF458754:UZF459537 VJB458754:VJB459537 VSX458754:VSX459537 WCT458754:WCT459537 WMP458754:WMP459537 WWL458754:WWL459537 AD524290:AD525073 JZ524290:JZ525073 TV524290:TV525073 ADR524290:ADR525073 ANN524290:ANN525073 AXJ524290:AXJ525073 BHF524290:BHF525073 BRB524290:BRB525073 CAX524290:CAX525073 CKT524290:CKT525073 CUP524290:CUP525073 DEL524290:DEL525073 DOH524290:DOH525073 DYD524290:DYD525073 EHZ524290:EHZ525073 ERV524290:ERV525073 FBR524290:FBR525073 FLN524290:FLN525073 FVJ524290:FVJ525073 GFF524290:GFF525073 GPB524290:GPB525073 GYX524290:GYX525073 HIT524290:HIT525073 HSP524290:HSP525073 ICL524290:ICL525073 IMH524290:IMH525073 IWD524290:IWD525073 JFZ524290:JFZ525073 JPV524290:JPV525073 JZR524290:JZR525073 KJN524290:KJN525073 KTJ524290:KTJ525073 LDF524290:LDF525073 LNB524290:LNB525073 LWX524290:LWX525073 MGT524290:MGT525073 MQP524290:MQP525073 NAL524290:NAL525073 NKH524290:NKH525073 NUD524290:NUD525073 ODZ524290:ODZ525073 ONV524290:ONV525073 OXR524290:OXR525073 PHN524290:PHN525073 PRJ524290:PRJ525073 QBF524290:QBF525073 QLB524290:QLB525073 QUX524290:QUX525073 RET524290:RET525073 ROP524290:ROP525073 RYL524290:RYL525073 SIH524290:SIH525073 SSD524290:SSD525073 TBZ524290:TBZ525073 TLV524290:TLV525073 TVR524290:TVR525073 UFN524290:UFN525073 UPJ524290:UPJ525073 UZF524290:UZF525073 VJB524290:VJB525073 VSX524290:VSX525073 WCT524290:WCT525073 WMP524290:WMP525073 WWL524290:WWL525073 AD589826:AD590609 JZ589826:JZ590609 TV589826:TV590609 ADR589826:ADR590609 ANN589826:ANN590609 AXJ589826:AXJ590609 BHF589826:BHF590609 BRB589826:BRB590609 CAX589826:CAX590609 CKT589826:CKT590609 CUP589826:CUP590609 DEL589826:DEL590609 DOH589826:DOH590609 DYD589826:DYD590609 EHZ589826:EHZ590609 ERV589826:ERV590609 FBR589826:FBR590609 FLN589826:FLN590609 FVJ589826:FVJ590609 GFF589826:GFF590609 GPB589826:GPB590609 GYX589826:GYX590609 HIT589826:HIT590609 HSP589826:HSP590609 ICL589826:ICL590609 IMH589826:IMH590609 IWD589826:IWD590609 JFZ589826:JFZ590609 JPV589826:JPV590609 JZR589826:JZR590609 KJN589826:KJN590609 KTJ589826:KTJ590609 LDF589826:LDF590609 LNB589826:LNB590609 LWX589826:LWX590609 MGT589826:MGT590609 MQP589826:MQP590609 NAL589826:NAL590609 NKH589826:NKH590609 NUD589826:NUD590609 ODZ589826:ODZ590609 ONV589826:ONV590609 OXR589826:OXR590609 PHN589826:PHN590609 PRJ589826:PRJ590609 QBF589826:QBF590609 QLB589826:QLB590609 QUX589826:QUX590609 RET589826:RET590609 ROP589826:ROP590609 RYL589826:RYL590609 SIH589826:SIH590609 SSD589826:SSD590609 TBZ589826:TBZ590609 TLV589826:TLV590609 TVR589826:TVR590609 UFN589826:UFN590609 UPJ589826:UPJ590609 UZF589826:UZF590609 VJB589826:VJB590609 VSX589826:VSX590609 WCT589826:WCT590609 WMP589826:WMP590609 WWL589826:WWL590609 AD655362:AD656145 JZ655362:JZ656145 TV655362:TV656145 ADR655362:ADR656145 ANN655362:ANN656145 AXJ655362:AXJ656145 BHF655362:BHF656145 BRB655362:BRB656145 CAX655362:CAX656145 CKT655362:CKT656145 CUP655362:CUP656145 DEL655362:DEL656145 DOH655362:DOH656145 DYD655362:DYD656145 EHZ655362:EHZ656145 ERV655362:ERV656145 FBR655362:FBR656145 FLN655362:FLN656145 FVJ655362:FVJ656145 GFF655362:GFF656145 GPB655362:GPB656145 GYX655362:GYX656145 HIT655362:HIT656145 HSP655362:HSP656145 ICL655362:ICL656145 IMH655362:IMH656145 IWD655362:IWD656145 JFZ655362:JFZ656145 JPV655362:JPV656145 JZR655362:JZR656145 KJN655362:KJN656145 KTJ655362:KTJ656145 LDF655362:LDF656145 LNB655362:LNB656145 LWX655362:LWX656145 MGT655362:MGT656145 MQP655362:MQP656145 NAL655362:NAL656145 NKH655362:NKH656145 NUD655362:NUD656145 ODZ655362:ODZ656145 ONV655362:ONV656145 OXR655362:OXR656145 PHN655362:PHN656145 PRJ655362:PRJ656145 QBF655362:QBF656145 QLB655362:QLB656145 QUX655362:QUX656145 RET655362:RET656145 ROP655362:ROP656145 RYL655362:RYL656145 SIH655362:SIH656145 SSD655362:SSD656145 TBZ655362:TBZ656145 TLV655362:TLV656145 TVR655362:TVR656145 UFN655362:UFN656145 UPJ655362:UPJ656145 UZF655362:UZF656145 VJB655362:VJB656145 VSX655362:VSX656145 WCT655362:WCT656145 WMP655362:WMP656145 WWL655362:WWL656145 AD720898:AD721681 JZ720898:JZ721681 TV720898:TV721681 ADR720898:ADR721681 ANN720898:ANN721681 AXJ720898:AXJ721681 BHF720898:BHF721681 BRB720898:BRB721681 CAX720898:CAX721681 CKT720898:CKT721681 CUP720898:CUP721681 DEL720898:DEL721681 DOH720898:DOH721681 DYD720898:DYD721681 EHZ720898:EHZ721681 ERV720898:ERV721681 FBR720898:FBR721681 FLN720898:FLN721681 FVJ720898:FVJ721681 GFF720898:GFF721681 GPB720898:GPB721681 GYX720898:GYX721681 HIT720898:HIT721681 HSP720898:HSP721681 ICL720898:ICL721681 IMH720898:IMH721681 IWD720898:IWD721681 JFZ720898:JFZ721681 JPV720898:JPV721681 JZR720898:JZR721681 KJN720898:KJN721681 KTJ720898:KTJ721681 LDF720898:LDF721681 LNB720898:LNB721681 LWX720898:LWX721681 MGT720898:MGT721681 MQP720898:MQP721681 NAL720898:NAL721681 NKH720898:NKH721681 NUD720898:NUD721681 ODZ720898:ODZ721681 ONV720898:ONV721681 OXR720898:OXR721681 PHN720898:PHN721681 PRJ720898:PRJ721681 QBF720898:QBF721681 QLB720898:QLB721681 QUX720898:QUX721681 RET720898:RET721681 ROP720898:ROP721681 RYL720898:RYL721681 SIH720898:SIH721681 SSD720898:SSD721681 TBZ720898:TBZ721681 TLV720898:TLV721681 TVR720898:TVR721681 UFN720898:UFN721681 UPJ720898:UPJ721681 UZF720898:UZF721681 VJB720898:VJB721681 VSX720898:VSX721681 WCT720898:WCT721681 WMP720898:WMP721681 WWL720898:WWL721681 AD786434:AD787217 JZ786434:JZ787217 TV786434:TV787217 ADR786434:ADR787217 ANN786434:ANN787217 AXJ786434:AXJ787217 BHF786434:BHF787217 BRB786434:BRB787217 CAX786434:CAX787217 CKT786434:CKT787217 CUP786434:CUP787217 DEL786434:DEL787217 DOH786434:DOH787217 DYD786434:DYD787217 EHZ786434:EHZ787217 ERV786434:ERV787217 FBR786434:FBR787217 FLN786434:FLN787217 FVJ786434:FVJ787217 GFF786434:GFF787217 GPB786434:GPB787217 GYX786434:GYX787217 HIT786434:HIT787217 HSP786434:HSP787217 ICL786434:ICL787217 IMH786434:IMH787217 IWD786434:IWD787217 JFZ786434:JFZ787217 JPV786434:JPV787217 JZR786434:JZR787217 KJN786434:KJN787217 KTJ786434:KTJ787217 LDF786434:LDF787217 LNB786434:LNB787217 LWX786434:LWX787217 MGT786434:MGT787217 MQP786434:MQP787217 NAL786434:NAL787217 NKH786434:NKH787217 NUD786434:NUD787217 ODZ786434:ODZ787217 ONV786434:ONV787217 OXR786434:OXR787217 PHN786434:PHN787217 PRJ786434:PRJ787217 QBF786434:QBF787217 QLB786434:QLB787217 QUX786434:QUX787217 RET786434:RET787217 ROP786434:ROP787217 RYL786434:RYL787217 SIH786434:SIH787217 SSD786434:SSD787217 TBZ786434:TBZ787217 TLV786434:TLV787217 TVR786434:TVR787217 UFN786434:UFN787217 UPJ786434:UPJ787217 UZF786434:UZF787217 VJB786434:VJB787217 VSX786434:VSX787217 WCT786434:WCT787217 WMP786434:WMP787217 WWL786434:WWL787217 AD851970:AD852753 JZ851970:JZ852753 TV851970:TV852753 ADR851970:ADR852753 ANN851970:ANN852753 AXJ851970:AXJ852753 BHF851970:BHF852753 BRB851970:BRB852753 CAX851970:CAX852753 CKT851970:CKT852753 CUP851970:CUP852753 DEL851970:DEL852753 DOH851970:DOH852753 DYD851970:DYD852753 EHZ851970:EHZ852753 ERV851970:ERV852753 FBR851970:FBR852753 FLN851970:FLN852753 FVJ851970:FVJ852753 GFF851970:GFF852753 GPB851970:GPB852753 GYX851970:GYX852753 HIT851970:HIT852753 HSP851970:HSP852753 ICL851970:ICL852753 IMH851970:IMH852753 IWD851970:IWD852753 JFZ851970:JFZ852753 JPV851970:JPV852753 JZR851970:JZR852753 KJN851970:KJN852753 KTJ851970:KTJ852753 LDF851970:LDF852753 LNB851970:LNB852753 LWX851970:LWX852753 MGT851970:MGT852753 MQP851970:MQP852753 NAL851970:NAL852753 NKH851970:NKH852753 NUD851970:NUD852753 ODZ851970:ODZ852753 ONV851970:ONV852753 OXR851970:OXR852753 PHN851970:PHN852753 PRJ851970:PRJ852753 QBF851970:QBF852753 QLB851970:QLB852753 QUX851970:QUX852753 RET851970:RET852753 ROP851970:ROP852753 RYL851970:RYL852753 SIH851970:SIH852753 SSD851970:SSD852753 TBZ851970:TBZ852753 TLV851970:TLV852753 TVR851970:TVR852753 UFN851970:UFN852753 UPJ851970:UPJ852753 UZF851970:UZF852753 VJB851970:VJB852753 VSX851970:VSX852753 WCT851970:WCT852753 WMP851970:WMP852753 WWL851970:WWL852753 AD917506:AD918289 JZ917506:JZ918289 TV917506:TV918289 ADR917506:ADR918289 ANN917506:ANN918289 AXJ917506:AXJ918289 BHF917506:BHF918289 BRB917506:BRB918289 CAX917506:CAX918289 CKT917506:CKT918289 CUP917506:CUP918289 DEL917506:DEL918289 DOH917506:DOH918289 DYD917506:DYD918289 EHZ917506:EHZ918289 ERV917506:ERV918289 FBR917506:FBR918289 FLN917506:FLN918289 FVJ917506:FVJ918289 GFF917506:GFF918289 GPB917506:GPB918289 GYX917506:GYX918289 HIT917506:HIT918289 HSP917506:HSP918289 ICL917506:ICL918289 IMH917506:IMH918289 IWD917506:IWD918289 JFZ917506:JFZ918289 JPV917506:JPV918289 JZR917506:JZR918289 KJN917506:KJN918289 KTJ917506:KTJ918289 LDF917506:LDF918289 LNB917506:LNB918289 LWX917506:LWX918289 MGT917506:MGT918289 MQP917506:MQP918289 NAL917506:NAL918289 NKH917506:NKH918289 NUD917506:NUD918289 ODZ917506:ODZ918289 ONV917506:ONV918289 OXR917506:OXR918289 PHN917506:PHN918289 PRJ917506:PRJ918289 QBF917506:QBF918289 QLB917506:QLB918289 QUX917506:QUX918289 RET917506:RET918289 ROP917506:ROP918289 RYL917506:RYL918289 SIH917506:SIH918289 SSD917506:SSD918289 TBZ917506:TBZ918289 TLV917506:TLV918289 TVR917506:TVR918289 UFN917506:UFN918289 UPJ917506:UPJ918289 UZF917506:UZF918289 VJB917506:VJB918289 VSX917506:VSX918289 WCT917506:WCT918289 WMP917506:WMP918289 WWL917506:WWL918289 AD983042:AD983825 JZ983042:JZ983825 TV983042:TV983825 ADR983042:ADR983825 ANN983042:ANN983825 AXJ983042:AXJ983825 BHF983042:BHF983825 BRB983042:BRB983825 CAX983042:CAX983825 CKT983042:CKT983825 CUP983042:CUP983825 DEL983042:DEL983825 DOH983042:DOH983825 DYD983042:DYD983825 EHZ983042:EHZ983825 ERV983042:ERV983825 FBR983042:FBR983825 FLN983042:FLN983825 FVJ983042:FVJ983825 GFF983042:GFF983825 GPB983042:GPB983825 GYX983042:GYX983825 HIT983042:HIT983825 HSP983042:HSP983825 ICL983042:ICL983825 IMH983042:IMH983825 IWD983042:IWD983825 JFZ983042:JFZ983825 JPV983042:JPV983825 JZR983042:JZR983825 KJN983042:KJN983825 KTJ983042:KTJ983825 LDF983042:LDF983825 LNB983042:LNB983825 LWX983042:LWX983825 MGT983042:MGT983825 MQP983042:MQP983825 NAL983042:NAL983825 NKH983042:NKH983825 NUD983042:NUD983825 ODZ983042:ODZ983825 ONV983042:ONV983825 OXR983042:OXR983825 PHN983042:PHN983825 PRJ983042:PRJ983825 QBF983042:QBF983825 QLB983042:QLB983825 QUX983042:QUX983825 RET983042:RET983825 ROP983042:ROP983825 RYL983042:RYL983825 SIH983042:SIH983825 SSD983042:SSD983825 TBZ983042:TBZ983825 TLV983042:TLV983825 TVR983042:TVR983825 UFN983042:UFN983825 UPJ983042:UPJ983825 UZF983042:UZF983825 VJB983042:VJB983825 VSX983042:VSX983825 WCT983042:WCT983825 WMP983042:WMP983825 WWL983042:WWL983825"/>
    <dataValidation allowBlank="1" showInputMessage="1" showErrorMessage="1" promptTitle="Other place 2" prompt="Free text.  Please be consistent with names !" sqref="CO27:IU27 MK27:SQ27 WG27:ACM27 AGC27:AMI27 APY27:AWE27 AZU27:BGA27 BJQ27:BPW27 BTM27:BZS27 CDI27:CJO27 CNE27:CTK27 CXA27:DDG27 DGW27:DNC27 DQS27:DWY27 EAO27:EGU27 EKK27:EQQ27 EUG27:FAM27 FEC27:FKI27 FNY27:FUE27 FXU27:GEA27 GHQ27:GNW27 GRM27:GXS27 HBI27:HHO27 HLE27:HRK27 HVA27:IBG27 IEW27:ILC27 IOS27:IUY27 IYO27:JEU27 JIK27:JOQ27 JSG27:JYM27 KCC27:KII27 KLY27:KSE27 KVU27:LCA27 LFQ27:LLW27 LPM27:LVS27 LZI27:MFO27 MJE27:MPK27 MTA27:MZG27 NCW27:NJC27 NMS27:NSY27 NWO27:OCU27 OGK27:OMQ27 OQG27:OWM27 PAC27:PGI27 PJY27:PQE27 PTU27:QAA27 QDQ27:QJW27 QNM27:QTS27 QXI27:RDO27 RHE27:RNK27 RRA27:RXG27 SAW27:SHC27 SKS27:SQY27 SUO27:TAU27 TEK27:TKQ27 TOG27:TUM27 TYC27:UEI27 UHY27:UOE27 URU27:UYA27 VBQ27:VHW27 VLM27:VRS27 VVI27:WBO27 WFE27:WLK27 WPA27:WVG27 WYW27:XFD27 CO65563:IU65563 MK65563:SQ65563 WG65563:ACM65563 AGC65563:AMI65563 APY65563:AWE65563 AZU65563:BGA65563 BJQ65563:BPW65563 BTM65563:BZS65563 CDI65563:CJO65563 CNE65563:CTK65563 CXA65563:DDG65563 DGW65563:DNC65563 DQS65563:DWY65563 EAO65563:EGU65563 EKK65563:EQQ65563 EUG65563:FAM65563 FEC65563:FKI65563 FNY65563:FUE65563 FXU65563:GEA65563 GHQ65563:GNW65563 GRM65563:GXS65563 HBI65563:HHO65563 HLE65563:HRK65563 HVA65563:IBG65563 IEW65563:ILC65563 IOS65563:IUY65563 IYO65563:JEU65563 JIK65563:JOQ65563 JSG65563:JYM65563 KCC65563:KII65563 KLY65563:KSE65563 KVU65563:LCA65563 LFQ65563:LLW65563 LPM65563:LVS65563 LZI65563:MFO65563 MJE65563:MPK65563 MTA65563:MZG65563 NCW65563:NJC65563 NMS65563:NSY65563 NWO65563:OCU65563 OGK65563:OMQ65563 OQG65563:OWM65563 PAC65563:PGI65563 PJY65563:PQE65563 PTU65563:QAA65563 QDQ65563:QJW65563 QNM65563:QTS65563 QXI65563:RDO65563 RHE65563:RNK65563 RRA65563:RXG65563 SAW65563:SHC65563 SKS65563:SQY65563 SUO65563:TAU65563 TEK65563:TKQ65563 TOG65563:TUM65563 TYC65563:UEI65563 UHY65563:UOE65563 URU65563:UYA65563 VBQ65563:VHW65563 VLM65563:VRS65563 VVI65563:WBO65563 WFE65563:WLK65563 WPA65563:WVG65563 WYW65563:XFD65563 CO131099:IU131099 MK131099:SQ131099 WG131099:ACM131099 AGC131099:AMI131099 APY131099:AWE131099 AZU131099:BGA131099 BJQ131099:BPW131099 BTM131099:BZS131099 CDI131099:CJO131099 CNE131099:CTK131099 CXA131099:DDG131099 DGW131099:DNC131099 DQS131099:DWY131099 EAO131099:EGU131099 EKK131099:EQQ131099 EUG131099:FAM131099 FEC131099:FKI131099 FNY131099:FUE131099 FXU131099:GEA131099 GHQ131099:GNW131099 GRM131099:GXS131099 HBI131099:HHO131099 HLE131099:HRK131099 HVA131099:IBG131099 IEW131099:ILC131099 IOS131099:IUY131099 IYO131099:JEU131099 JIK131099:JOQ131099 JSG131099:JYM131099 KCC131099:KII131099 KLY131099:KSE131099 KVU131099:LCA131099 LFQ131099:LLW131099 LPM131099:LVS131099 LZI131099:MFO131099 MJE131099:MPK131099 MTA131099:MZG131099 NCW131099:NJC131099 NMS131099:NSY131099 NWO131099:OCU131099 OGK131099:OMQ131099 OQG131099:OWM131099 PAC131099:PGI131099 PJY131099:PQE131099 PTU131099:QAA131099 QDQ131099:QJW131099 QNM131099:QTS131099 QXI131099:RDO131099 RHE131099:RNK131099 RRA131099:RXG131099 SAW131099:SHC131099 SKS131099:SQY131099 SUO131099:TAU131099 TEK131099:TKQ131099 TOG131099:TUM131099 TYC131099:UEI131099 UHY131099:UOE131099 URU131099:UYA131099 VBQ131099:VHW131099 VLM131099:VRS131099 VVI131099:WBO131099 WFE131099:WLK131099 WPA131099:WVG131099 WYW131099:XFD131099 CO196635:IU196635 MK196635:SQ196635 WG196635:ACM196635 AGC196635:AMI196635 APY196635:AWE196635 AZU196635:BGA196635 BJQ196635:BPW196635 BTM196635:BZS196635 CDI196635:CJO196635 CNE196635:CTK196635 CXA196635:DDG196635 DGW196635:DNC196635 DQS196635:DWY196635 EAO196635:EGU196635 EKK196635:EQQ196635 EUG196635:FAM196635 FEC196635:FKI196635 FNY196635:FUE196635 FXU196635:GEA196635 GHQ196635:GNW196635 GRM196635:GXS196635 HBI196635:HHO196635 HLE196635:HRK196635 HVA196635:IBG196635 IEW196635:ILC196635 IOS196635:IUY196635 IYO196635:JEU196635 JIK196635:JOQ196635 JSG196635:JYM196635 KCC196635:KII196635 KLY196635:KSE196635 KVU196635:LCA196635 LFQ196635:LLW196635 LPM196635:LVS196635 LZI196635:MFO196635 MJE196635:MPK196635 MTA196635:MZG196635 NCW196635:NJC196635 NMS196635:NSY196635 NWO196635:OCU196635 OGK196635:OMQ196635 OQG196635:OWM196635 PAC196635:PGI196635 PJY196635:PQE196635 PTU196635:QAA196635 QDQ196635:QJW196635 QNM196635:QTS196635 QXI196635:RDO196635 RHE196635:RNK196635 RRA196635:RXG196635 SAW196635:SHC196635 SKS196635:SQY196635 SUO196635:TAU196635 TEK196635:TKQ196635 TOG196635:TUM196635 TYC196635:UEI196635 UHY196635:UOE196635 URU196635:UYA196635 VBQ196635:VHW196635 VLM196635:VRS196635 VVI196635:WBO196635 WFE196635:WLK196635 WPA196635:WVG196635 WYW196635:XFD196635 CO262171:IU262171 MK262171:SQ262171 WG262171:ACM262171 AGC262171:AMI262171 APY262171:AWE262171 AZU262171:BGA262171 BJQ262171:BPW262171 BTM262171:BZS262171 CDI262171:CJO262171 CNE262171:CTK262171 CXA262171:DDG262171 DGW262171:DNC262171 DQS262171:DWY262171 EAO262171:EGU262171 EKK262171:EQQ262171 EUG262171:FAM262171 FEC262171:FKI262171 FNY262171:FUE262171 FXU262171:GEA262171 GHQ262171:GNW262171 GRM262171:GXS262171 HBI262171:HHO262171 HLE262171:HRK262171 HVA262171:IBG262171 IEW262171:ILC262171 IOS262171:IUY262171 IYO262171:JEU262171 JIK262171:JOQ262171 JSG262171:JYM262171 KCC262171:KII262171 KLY262171:KSE262171 KVU262171:LCA262171 LFQ262171:LLW262171 LPM262171:LVS262171 LZI262171:MFO262171 MJE262171:MPK262171 MTA262171:MZG262171 NCW262171:NJC262171 NMS262171:NSY262171 NWO262171:OCU262171 OGK262171:OMQ262171 OQG262171:OWM262171 PAC262171:PGI262171 PJY262171:PQE262171 PTU262171:QAA262171 QDQ262171:QJW262171 QNM262171:QTS262171 QXI262171:RDO262171 RHE262171:RNK262171 RRA262171:RXG262171 SAW262171:SHC262171 SKS262171:SQY262171 SUO262171:TAU262171 TEK262171:TKQ262171 TOG262171:TUM262171 TYC262171:UEI262171 UHY262171:UOE262171 URU262171:UYA262171 VBQ262171:VHW262171 VLM262171:VRS262171 VVI262171:WBO262171 WFE262171:WLK262171 WPA262171:WVG262171 WYW262171:XFD262171 CO327707:IU327707 MK327707:SQ327707 WG327707:ACM327707 AGC327707:AMI327707 APY327707:AWE327707 AZU327707:BGA327707 BJQ327707:BPW327707 BTM327707:BZS327707 CDI327707:CJO327707 CNE327707:CTK327707 CXA327707:DDG327707 DGW327707:DNC327707 DQS327707:DWY327707 EAO327707:EGU327707 EKK327707:EQQ327707 EUG327707:FAM327707 FEC327707:FKI327707 FNY327707:FUE327707 FXU327707:GEA327707 GHQ327707:GNW327707 GRM327707:GXS327707 HBI327707:HHO327707 HLE327707:HRK327707 HVA327707:IBG327707 IEW327707:ILC327707 IOS327707:IUY327707 IYO327707:JEU327707 JIK327707:JOQ327707 JSG327707:JYM327707 KCC327707:KII327707 KLY327707:KSE327707 KVU327707:LCA327707 LFQ327707:LLW327707 LPM327707:LVS327707 LZI327707:MFO327707 MJE327707:MPK327707 MTA327707:MZG327707 NCW327707:NJC327707 NMS327707:NSY327707 NWO327707:OCU327707 OGK327707:OMQ327707 OQG327707:OWM327707 PAC327707:PGI327707 PJY327707:PQE327707 PTU327707:QAA327707 QDQ327707:QJW327707 QNM327707:QTS327707 QXI327707:RDO327707 RHE327707:RNK327707 RRA327707:RXG327707 SAW327707:SHC327707 SKS327707:SQY327707 SUO327707:TAU327707 TEK327707:TKQ327707 TOG327707:TUM327707 TYC327707:UEI327707 UHY327707:UOE327707 URU327707:UYA327707 VBQ327707:VHW327707 VLM327707:VRS327707 VVI327707:WBO327707 WFE327707:WLK327707 WPA327707:WVG327707 WYW327707:XFD327707 CO393243:IU393243 MK393243:SQ393243 WG393243:ACM393243 AGC393243:AMI393243 APY393243:AWE393243 AZU393243:BGA393243 BJQ393243:BPW393243 BTM393243:BZS393243 CDI393243:CJO393243 CNE393243:CTK393243 CXA393243:DDG393243 DGW393243:DNC393243 DQS393243:DWY393243 EAO393243:EGU393243 EKK393243:EQQ393243 EUG393243:FAM393243 FEC393243:FKI393243 FNY393243:FUE393243 FXU393243:GEA393243 GHQ393243:GNW393243 GRM393243:GXS393243 HBI393243:HHO393243 HLE393243:HRK393243 HVA393243:IBG393243 IEW393243:ILC393243 IOS393243:IUY393243 IYO393243:JEU393243 JIK393243:JOQ393243 JSG393243:JYM393243 KCC393243:KII393243 KLY393243:KSE393243 KVU393243:LCA393243 LFQ393243:LLW393243 LPM393243:LVS393243 LZI393243:MFO393243 MJE393243:MPK393243 MTA393243:MZG393243 NCW393243:NJC393243 NMS393243:NSY393243 NWO393243:OCU393243 OGK393243:OMQ393243 OQG393243:OWM393243 PAC393243:PGI393243 PJY393243:PQE393243 PTU393243:QAA393243 QDQ393243:QJW393243 QNM393243:QTS393243 QXI393243:RDO393243 RHE393243:RNK393243 RRA393243:RXG393243 SAW393243:SHC393243 SKS393243:SQY393243 SUO393243:TAU393243 TEK393243:TKQ393243 TOG393243:TUM393243 TYC393243:UEI393243 UHY393243:UOE393243 URU393243:UYA393243 VBQ393243:VHW393243 VLM393243:VRS393243 VVI393243:WBO393243 WFE393243:WLK393243 WPA393243:WVG393243 WYW393243:XFD393243 CO458779:IU458779 MK458779:SQ458779 WG458779:ACM458779 AGC458779:AMI458779 APY458779:AWE458779 AZU458779:BGA458779 BJQ458779:BPW458779 BTM458779:BZS458779 CDI458779:CJO458779 CNE458779:CTK458779 CXA458779:DDG458779 DGW458779:DNC458779 DQS458779:DWY458779 EAO458779:EGU458779 EKK458779:EQQ458779 EUG458779:FAM458779 FEC458779:FKI458779 FNY458779:FUE458779 FXU458779:GEA458779 GHQ458779:GNW458779 GRM458779:GXS458779 HBI458779:HHO458779 HLE458779:HRK458779 HVA458779:IBG458779 IEW458779:ILC458779 IOS458779:IUY458779 IYO458779:JEU458779 JIK458779:JOQ458779 JSG458779:JYM458779 KCC458779:KII458779 KLY458779:KSE458779 KVU458779:LCA458779 LFQ458779:LLW458779 LPM458779:LVS458779 LZI458779:MFO458779 MJE458779:MPK458779 MTA458779:MZG458779 NCW458779:NJC458779 NMS458779:NSY458779 NWO458779:OCU458779 OGK458779:OMQ458779 OQG458779:OWM458779 PAC458779:PGI458779 PJY458779:PQE458779 PTU458779:QAA458779 QDQ458779:QJW458779 QNM458779:QTS458779 QXI458779:RDO458779 RHE458779:RNK458779 RRA458779:RXG458779 SAW458779:SHC458779 SKS458779:SQY458779 SUO458779:TAU458779 TEK458779:TKQ458779 TOG458779:TUM458779 TYC458779:UEI458779 UHY458779:UOE458779 URU458779:UYA458779 VBQ458779:VHW458779 VLM458779:VRS458779 VVI458779:WBO458779 WFE458779:WLK458779 WPA458779:WVG458779 WYW458779:XFD458779 CO524315:IU524315 MK524315:SQ524315 WG524315:ACM524315 AGC524315:AMI524315 APY524315:AWE524315 AZU524315:BGA524315 BJQ524315:BPW524315 BTM524315:BZS524315 CDI524315:CJO524315 CNE524315:CTK524315 CXA524315:DDG524315 DGW524315:DNC524315 DQS524315:DWY524315 EAO524315:EGU524315 EKK524315:EQQ524315 EUG524315:FAM524315 FEC524315:FKI524315 FNY524315:FUE524315 FXU524315:GEA524315 GHQ524315:GNW524315 GRM524315:GXS524315 HBI524315:HHO524315 HLE524315:HRK524315 HVA524315:IBG524315 IEW524315:ILC524315 IOS524315:IUY524315 IYO524315:JEU524315 JIK524315:JOQ524315 JSG524315:JYM524315 KCC524315:KII524315 KLY524315:KSE524315 KVU524315:LCA524315 LFQ524315:LLW524315 LPM524315:LVS524315 LZI524315:MFO524315 MJE524315:MPK524315 MTA524315:MZG524315 NCW524315:NJC524315 NMS524315:NSY524315 NWO524315:OCU524315 OGK524315:OMQ524315 OQG524315:OWM524315 PAC524315:PGI524315 PJY524315:PQE524315 PTU524315:QAA524315 QDQ524315:QJW524315 QNM524315:QTS524315 QXI524315:RDO524315 RHE524315:RNK524315 RRA524315:RXG524315 SAW524315:SHC524315 SKS524315:SQY524315 SUO524315:TAU524315 TEK524315:TKQ524315 TOG524315:TUM524315 TYC524315:UEI524315 UHY524315:UOE524315 URU524315:UYA524315 VBQ524315:VHW524315 VLM524315:VRS524315 VVI524315:WBO524315 WFE524315:WLK524315 WPA524315:WVG524315 WYW524315:XFD524315 CO589851:IU589851 MK589851:SQ589851 WG589851:ACM589851 AGC589851:AMI589851 APY589851:AWE589851 AZU589851:BGA589851 BJQ589851:BPW589851 BTM589851:BZS589851 CDI589851:CJO589851 CNE589851:CTK589851 CXA589851:DDG589851 DGW589851:DNC589851 DQS589851:DWY589851 EAO589851:EGU589851 EKK589851:EQQ589851 EUG589851:FAM589851 FEC589851:FKI589851 FNY589851:FUE589851 FXU589851:GEA589851 GHQ589851:GNW589851 GRM589851:GXS589851 HBI589851:HHO589851 HLE589851:HRK589851 HVA589851:IBG589851 IEW589851:ILC589851 IOS589851:IUY589851 IYO589851:JEU589851 JIK589851:JOQ589851 JSG589851:JYM589851 KCC589851:KII589851 KLY589851:KSE589851 KVU589851:LCA589851 LFQ589851:LLW589851 LPM589851:LVS589851 LZI589851:MFO589851 MJE589851:MPK589851 MTA589851:MZG589851 NCW589851:NJC589851 NMS589851:NSY589851 NWO589851:OCU589851 OGK589851:OMQ589851 OQG589851:OWM589851 PAC589851:PGI589851 PJY589851:PQE589851 PTU589851:QAA589851 QDQ589851:QJW589851 QNM589851:QTS589851 QXI589851:RDO589851 RHE589851:RNK589851 RRA589851:RXG589851 SAW589851:SHC589851 SKS589851:SQY589851 SUO589851:TAU589851 TEK589851:TKQ589851 TOG589851:TUM589851 TYC589851:UEI589851 UHY589851:UOE589851 URU589851:UYA589851 VBQ589851:VHW589851 VLM589851:VRS589851 VVI589851:WBO589851 WFE589851:WLK589851 WPA589851:WVG589851 WYW589851:XFD589851 CO655387:IU655387 MK655387:SQ655387 WG655387:ACM655387 AGC655387:AMI655387 APY655387:AWE655387 AZU655387:BGA655387 BJQ655387:BPW655387 BTM655387:BZS655387 CDI655387:CJO655387 CNE655387:CTK655387 CXA655387:DDG655387 DGW655387:DNC655387 DQS655387:DWY655387 EAO655387:EGU655387 EKK655387:EQQ655387 EUG655387:FAM655387 FEC655387:FKI655387 FNY655387:FUE655387 FXU655387:GEA655387 GHQ655387:GNW655387 GRM655387:GXS655387 HBI655387:HHO655387 HLE655387:HRK655387 HVA655387:IBG655387 IEW655387:ILC655387 IOS655387:IUY655387 IYO655387:JEU655387 JIK655387:JOQ655387 JSG655387:JYM655387 KCC655387:KII655387 KLY655387:KSE655387 KVU655387:LCA655387 LFQ655387:LLW655387 LPM655387:LVS655387 LZI655387:MFO655387 MJE655387:MPK655387 MTA655387:MZG655387 NCW655387:NJC655387 NMS655387:NSY655387 NWO655387:OCU655387 OGK655387:OMQ655387 OQG655387:OWM655387 PAC655387:PGI655387 PJY655387:PQE655387 PTU655387:QAA655387 QDQ655387:QJW655387 QNM655387:QTS655387 QXI655387:RDO655387 RHE655387:RNK655387 RRA655387:RXG655387 SAW655387:SHC655387 SKS655387:SQY655387 SUO655387:TAU655387 TEK655387:TKQ655387 TOG655387:TUM655387 TYC655387:UEI655387 UHY655387:UOE655387 URU655387:UYA655387 VBQ655387:VHW655387 VLM655387:VRS655387 VVI655387:WBO655387 WFE655387:WLK655387 WPA655387:WVG655387 WYW655387:XFD655387 CO720923:IU720923 MK720923:SQ720923 WG720923:ACM720923 AGC720923:AMI720923 APY720923:AWE720923 AZU720923:BGA720923 BJQ720923:BPW720923 BTM720923:BZS720923 CDI720923:CJO720923 CNE720923:CTK720923 CXA720923:DDG720923 DGW720923:DNC720923 DQS720923:DWY720923 EAO720923:EGU720923 EKK720923:EQQ720923 EUG720923:FAM720923 FEC720923:FKI720923 FNY720923:FUE720923 FXU720923:GEA720923 GHQ720923:GNW720923 GRM720923:GXS720923 HBI720923:HHO720923 HLE720923:HRK720923 HVA720923:IBG720923 IEW720923:ILC720923 IOS720923:IUY720923 IYO720923:JEU720923 JIK720923:JOQ720923 JSG720923:JYM720923 KCC720923:KII720923 KLY720923:KSE720923 KVU720923:LCA720923 LFQ720923:LLW720923 LPM720923:LVS720923 LZI720923:MFO720923 MJE720923:MPK720923 MTA720923:MZG720923 NCW720923:NJC720923 NMS720923:NSY720923 NWO720923:OCU720923 OGK720923:OMQ720923 OQG720923:OWM720923 PAC720923:PGI720923 PJY720923:PQE720923 PTU720923:QAA720923 QDQ720923:QJW720923 QNM720923:QTS720923 QXI720923:RDO720923 RHE720923:RNK720923 RRA720923:RXG720923 SAW720923:SHC720923 SKS720923:SQY720923 SUO720923:TAU720923 TEK720923:TKQ720923 TOG720923:TUM720923 TYC720923:UEI720923 UHY720923:UOE720923 URU720923:UYA720923 VBQ720923:VHW720923 VLM720923:VRS720923 VVI720923:WBO720923 WFE720923:WLK720923 WPA720923:WVG720923 WYW720923:XFD720923 CO786459:IU786459 MK786459:SQ786459 WG786459:ACM786459 AGC786459:AMI786459 APY786459:AWE786459 AZU786459:BGA786459 BJQ786459:BPW786459 BTM786459:BZS786459 CDI786459:CJO786459 CNE786459:CTK786459 CXA786459:DDG786459 DGW786459:DNC786459 DQS786459:DWY786459 EAO786459:EGU786459 EKK786459:EQQ786459 EUG786459:FAM786459 FEC786459:FKI786459 FNY786459:FUE786459 FXU786459:GEA786459 GHQ786459:GNW786459 GRM786459:GXS786459 HBI786459:HHO786459 HLE786459:HRK786459 HVA786459:IBG786459 IEW786459:ILC786459 IOS786459:IUY786459 IYO786459:JEU786459 JIK786459:JOQ786459 JSG786459:JYM786459 KCC786459:KII786459 KLY786459:KSE786459 KVU786459:LCA786459 LFQ786459:LLW786459 LPM786459:LVS786459 LZI786459:MFO786459 MJE786459:MPK786459 MTA786459:MZG786459 NCW786459:NJC786459 NMS786459:NSY786459 NWO786459:OCU786459 OGK786459:OMQ786459 OQG786459:OWM786459 PAC786459:PGI786459 PJY786459:PQE786459 PTU786459:QAA786459 QDQ786459:QJW786459 QNM786459:QTS786459 QXI786459:RDO786459 RHE786459:RNK786459 RRA786459:RXG786459 SAW786459:SHC786459 SKS786459:SQY786459 SUO786459:TAU786459 TEK786459:TKQ786459 TOG786459:TUM786459 TYC786459:UEI786459 UHY786459:UOE786459 URU786459:UYA786459 VBQ786459:VHW786459 VLM786459:VRS786459 VVI786459:WBO786459 WFE786459:WLK786459 WPA786459:WVG786459 WYW786459:XFD786459 CO851995:IU851995 MK851995:SQ851995 WG851995:ACM851995 AGC851995:AMI851995 APY851995:AWE851995 AZU851995:BGA851995 BJQ851995:BPW851995 BTM851995:BZS851995 CDI851995:CJO851995 CNE851995:CTK851995 CXA851995:DDG851995 DGW851995:DNC851995 DQS851995:DWY851995 EAO851995:EGU851995 EKK851995:EQQ851995 EUG851995:FAM851995 FEC851995:FKI851995 FNY851995:FUE851995 FXU851995:GEA851995 GHQ851995:GNW851995 GRM851995:GXS851995 HBI851995:HHO851995 HLE851995:HRK851995 HVA851995:IBG851995 IEW851995:ILC851995 IOS851995:IUY851995 IYO851995:JEU851995 JIK851995:JOQ851995 JSG851995:JYM851995 KCC851995:KII851995 KLY851995:KSE851995 KVU851995:LCA851995 LFQ851995:LLW851995 LPM851995:LVS851995 LZI851995:MFO851995 MJE851995:MPK851995 MTA851995:MZG851995 NCW851995:NJC851995 NMS851995:NSY851995 NWO851995:OCU851995 OGK851995:OMQ851995 OQG851995:OWM851995 PAC851995:PGI851995 PJY851995:PQE851995 PTU851995:QAA851995 QDQ851995:QJW851995 QNM851995:QTS851995 QXI851995:RDO851995 RHE851995:RNK851995 RRA851995:RXG851995 SAW851995:SHC851995 SKS851995:SQY851995 SUO851995:TAU851995 TEK851995:TKQ851995 TOG851995:TUM851995 TYC851995:UEI851995 UHY851995:UOE851995 URU851995:UYA851995 VBQ851995:VHW851995 VLM851995:VRS851995 VVI851995:WBO851995 WFE851995:WLK851995 WPA851995:WVG851995 WYW851995:XFD851995 CO917531:IU917531 MK917531:SQ917531 WG917531:ACM917531 AGC917531:AMI917531 APY917531:AWE917531 AZU917531:BGA917531 BJQ917531:BPW917531 BTM917531:BZS917531 CDI917531:CJO917531 CNE917531:CTK917531 CXA917531:DDG917531 DGW917531:DNC917531 DQS917531:DWY917531 EAO917531:EGU917531 EKK917531:EQQ917531 EUG917531:FAM917531 FEC917531:FKI917531 FNY917531:FUE917531 FXU917531:GEA917531 GHQ917531:GNW917531 GRM917531:GXS917531 HBI917531:HHO917531 HLE917531:HRK917531 HVA917531:IBG917531 IEW917531:ILC917531 IOS917531:IUY917531 IYO917531:JEU917531 JIK917531:JOQ917531 JSG917531:JYM917531 KCC917531:KII917531 KLY917531:KSE917531 KVU917531:LCA917531 LFQ917531:LLW917531 LPM917531:LVS917531 LZI917531:MFO917531 MJE917531:MPK917531 MTA917531:MZG917531 NCW917531:NJC917531 NMS917531:NSY917531 NWO917531:OCU917531 OGK917531:OMQ917531 OQG917531:OWM917531 PAC917531:PGI917531 PJY917531:PQE917531 PTU917531:QAA917531 QDQ917531:QJW917531 QNM917531:QTS917531 QXI917531:RDO917531 RHE917531:RNK917531 RRA917531:RXG917531 SAW917531:SHC917531 SKS917531:SQY917531 SUO917531:TAU917531 TEK917531:TKQ917531 TOG917531:TUM917531 TYC917531:UEI917531 UHY917531:UOE917531 URU917531:UYA917531 VBQ917531:VHW917531 VLM917531:VRS917531 VVI917531:WBO917531 WFE917531:WLK917531 WPA917531:WVG917531 WYW917531:XFD917531 CO983067:IU983067 MK983067:SQ983067 WG983067:ACM983067 AGC983067:AMI983067 APY983067:AWE983067 AZU983067:BGA983067 BJQ983067:BPW983067 BTM983067:BZS983067 CDI983067:CJO983067 CNE983067:CTK983067 CXA983067:DDG983067 DGW983067:DNC983067 DQS983067:DWY983067 EAO983067:EGU983067 EKK983067:EQQ983067 EUG983067:FAM983067 FEC983067:FKI983067 FNY983067:FUE983067 FXU983067:GEA983067 GHQ983067:GNW983067 GRM983067:GXS983067 HBI983067:HHO983067 HLE983067:HRK983067 HVA983067:IBG983067 IEW983067:ILC983067 IOS983067:IUY983067 IYO983067:JEU983067 JIK983067:JOQ983067 JSG983067:JYM983067 KCC983067:KII983067 KLY983067:KSE983067 KVU983067:LCA983067 LFQ983067:LLW983067 LPM983067:LVS983067 LZI983067:MFO983067 MJE983067:MPK983067 MTA983067:MZG983067 NCW983067:NJC983067 NMS983067:NSY983067 NWO983067:OCU983067 OGK983067:OMQ983067 OQG983067:OWM983067 PAC983067:PGI983067 PJY983067:PQE983067 PTU983067:QAA983067 QDQ983067:QJW983067 QNM983067:QTS983067 QXI983067:RDO983067 RHE983067:RNK983067 RRA983067:RXG983067 SAW983067:SHC983067 SKS983067:SQY983067 SUO983067:TAU983067 TEK983067:TKQ983067 TOG983067:TUM983067 TYC983067:UEI983067 UHY983067:UOE983067 URU983067:UYA983067 VBQ983067:VHW983067 VLM983067:VRS983067 VVI983067:WBO983067 WFE983067:WLK983067 WPA983067:WVG983067 WYW983067:XFD983067 AC2:AC312 JY2:JY312 TU2:TU312 ADQ2:ADQ312 ANM2:ANM312 AXI2:AXI312 BHE2:BHE312 BRA2:BRA312 CAW2:CAW312 CKS2:CKS312 CUO2:CUO312 DEK2:DEK312 DOG2:DOG312 DYC2:DYC312 EHY2:EHY312 ERU2:ERU312 FBQ2:FBQ312 FLM2:FLM312 FVI2:FVI312 GFE2:GFE312 GPA2:GPA312 GYW2:GYW312 HIS2:HIS312 HSO2:HSO312 ICK2:ICK312 IMG2:IMG312 IWC2:IWC312 JFY2:JFY312 JPU2:JPU312 JZQ2:JZQ312 KJM2:KJM312 KTI2:KTI312 LDE2:LDE312 LNA2:LNA312 LWW2:LWW312 MGS2:MGS312 MQO2:MQO312 NAK2:NAK312 NKG2:NKG312 NUC2:NUC312 ODY2:ODY312 ONU2:ONU312 OXQ2:OXQ312 PHM2:PHM312 PRI2:PRI312 QBE2:QBE312 QLA2:QLA312 QUW2:QUW312 RES2:RES312 ROO2:ROO312 RYK2:RYK312 SIG2:SIG312 SSC2:SSC312 TBY2:TBY312 TLU2:TLU312 TVQ2:TVQ312 UFM2:UFM312 UPI2:UPI312 UZE2:UZE312 VJA2:VJA312 VSW2:VSW312 WCS2:WCS312 WMO2:WMO312 WWK2:WWK312 AC65538:AC65848 JY65538:JY65848 TU65538:TU65848 ADQ65538:ADQ65848 ANM65538:ANM65848 AXI65538:AXI65848 BHE65538:BHE65848 BRA65538:BRA65848 CAW65538:CAW65848 CKS65538:CKS65848 CUO65538:CUO65848 DEK65538:DEK65848 DOG65538:DOG65848 DYC65538:DYC65848 EHY65538:EHY65848 ERU65538:ERU65848 FBQ65538:FBQ65848 FLM65538:FLM65848 FVI65538:FVI65848 GFE65538:GFE65848 GPA65538:GPA65848 GYW65538:GYW65848 HIS65538:HIS65848 HSO65538:HSO65848 ICK65538:ICK65848 IMG65538:IMG65848 IWC65538:IWC65848 JFY65538:JFY65848 JPU65538:JPU65848 JZQ65538:JZQ65848 KJM65538:KJM65848 KTI65538:KTI65848 LDE65538:LDE65848 LNA65538:LNA65848 LWW65538:LWW65848 MGS65538:MGS65848 MQO65538:MQO65848 NAK65538:NAK65848 NKG65538:NKG65848 NUC65538:NUC65848 ODY65538:ODY65848 ONU65538:ONU65848 OXQ65538:OXQ65848 PHM65538:PHM65848 PRI65538:PRI65848 QBE65538:QBE65848 QLA65538:QLA65848 QUW65538:QUW65848 RES65538:RES65848 ROO65538:ROO65848 RYK65538:RYK65848 SIG65538:SIG65848 SSC65538:SSC65848 TBY65538:TBY65848 TLU65538:TLU65848 TVQ65538:TVQ65848 UFM65538:UFM65848 UPI65538:UPI65848 UZE65538:UZE65848 VJA65538:VJA65848 VSW65538:VSW65848 WCS65538:WCS65848 WMO65538:WMO65848 WWK65538:WWK65848 AC131074:AC131384 JY131074:JY131384 TU131074:TU131384 ADQ131074:ADQ131384 ANM131074:ANM131384 AXI131074:AXI131384 BHE131074:BHE131384 BRA131074:BRA131384 CAW131074:CAW131384 CKS131074:CKS131384 CUO131074:CUO131384 DEK131074:DEK131384 DOG131074:DOG131384 DYC131074:DYC131384 EHY131074:EHY131384 ERU131074:ERU131384 FBQ131074:FBQ131384 FLM131074:FLM131384 FVI131074:FVI131384 GFE131074:GFE131384 GPA131074:GPA131384 GYW131074:GYW131384 HIS131074:HIS131384 HSO131074:HSO131384 ICK131074:ICK131384 IMG131074:IMG131384 IWC131074:IWC131384 JFY131074:JFY131384 JPU131074:JPU131384 JZQ131074:JZQ131384 KJM131074:KJM131384 KTI131074:KTI131384 LDE131074:LDE131384 LNA131074:LNA131384 LWW131074:LWW131384 MGS131074:MGS131384 MQO131074:MQO131384 NAK131074:NAK131384 NKG131074:NKG131384 NUC131074:NUC131384 ODY131074:ODY131384 ONU131074:ONU131384 OXQ131074:OXQ131384 PHM131074:PHM131384 PRI131074:PRI131384 QBE131074:QBE131384 QLA131074:QLA131384 QUW131074:QUW131384 RES131074:RES131384 ROO131074:ROO131384 RYK131074:RYK131384 SIG131074:SIG131384 SSC131074:SSC131384 TBY131074:TBY131384 TLU131074:TLU131384 TVQ131074:TVQ131384 UFM131074:UFM131384 UPI131074:UPI131384 UZE131074:UZE131384 VJA131074:VJA131384 VSW131074:VSW131384 WCS131074:WCS131384 WMO131074:WMO131384 WWK131074:WWK131384 AC196610:AC196920 JY196610:JY196920 TU196610:TU196920 ADQ196610:ADQ196920 ANM196610:ANM196920 AXI196610:AXI196920 BHE196610:BHE196920 BRA196610:BRA196920 CAW196610:CAW196920 CKS196610:CKS196920 CUO196610:CUO196920 DEK196610:DEK196920 DOG196610:DOG196920 DYC196610:DYC196920 EHY196610:EHY196920 ERU196610:ERU196920 FBQ196610:FBQ196920 FLM196610:FLM196920 FVI196610:FVI196920 GFE196610:GFE196920 GPA196610:GPA196920 GYW196610:GYW196920 HIS196610:HIS196920 HSO196610:HSO196920 ICK196610:ICK196920 IMG196610:IMG196920 IWC196610:IWC196920 JFY196610:JFY196920 JPU196610:JPU196920 JZQ196610:JZQ196920 KJM196610:KJM196920 KTI196610:KTI196920 LDE196610:LDE196920 LNA196610:LNA196920 LWW196610:LWW196920 MGS196610:MGS196920 MQO196610:MQO196920 NAK196610:NAK196920 NKG196610:NKG196920 NUC196610:NUC196920 ODY196610:ODY196920 ONU196610:ONU196920 OXQ196610:OXQ196920 PHM196610:PHM196920 PRI196610:PRI196920 QBE196610:QBE196920 QLA196610:QLA196920 QUW196610:QUW196920 RES196610:RES196920 ROO196610:ROO196920 RYK196610:RYK196920 SIG196610:SIG196920 SSC196610:SSC196920 TBY196610:TBY196920 TLU196610:TLU196920 TVQ196610:TVQ196920 UFM196610:UFM196920 UPI196610:UPI196920 UZE196610:UZE196920 VJA196610:VJA196920 VSW196610:VSW196920 WCS196610:WCS196920 WMO196610:WMO196920 WWK196610:WWK196920 AC262146:AC262456 JY262146:JY262456 TU262146:TU262456 ADQ262146:ADQ262456 ANM262146:ANM262456 AXI262146:AXI262456 BHE262146:BHE262456 BRA262146:BRA262456 CAW262146:CAW262456 CKS262146:CKS262456 CUO262146:CUO262456 DEK262146:DEK262456 DOG262146:DOG262456 DYC262146:DYC262456 EHY262146:EHY262456 ERU262146:ERU262456 FBQ262146:FBQ262456 FLM262146:FLM262456 FVI262146:FVI262456 GFE262146:GFE262456 GPA262146:GPA262456 GYW262146:GYW262456 HIS262146:HIS262456 HSO262146:HSO262456 ICK262146:ICK262456 IMG262146:IMG262456 IWC262146:IWC262456 JFY262146:JFY262456 JPU262146:JPU262456 JZQ262146:JZQ262456 KJM262146:KJM262456 KTI262146:KTI262456 LDE262146:LDE262456 LNA262146:LNA262456 LWW262146:LWW262456 MGS262146:MGS262456 MQO262146:MQO262456 NAK262146:NAK262456 NKG262146:NKG262456 NUC262146:NUC262456 ODY262146:ODY262456 ONU262146:ONU262456 OXQ262146:OXQ262456 PHM262146:PHM262456 PRI262146:PRI262456 QBE262146:QBE262456 QLA262146:QLA262456 QUW262146:QUW262456 RES262146:RES262456 ROO262146:ROO262456 RYK262146:RYK262456 SIG262146:SIG262456 SSC262146:SSC262456 TBY262146:TBY262456 TLU262146:TLU262456 TVQ262146:TVQ262456 UFM262146:UFM262456 UPI262146:UPI262456 UZE262146:UZE262456 VJA262146:VJA262456 VSW262146:VSW262456 WCS262146:WCS262456 WMO262146:WMO262456 WWK262146:WWK262456 AC327682:AC327992 JY327682:JY327992 TU327682:TU327992 ADQ327682:ADQ327992 ANM327682:ANM327992 AXI327682:AXI327992 BHE327682:BHE327992 BRA327682:BRA327992 CAW327682:CAW327992 CKS327682:CKS327992 CUO327682:CUO327992 DEK327682:DEK327992 DOG327682:DOG327992 DYC327682:DYC327992 EHY327682:EHY327992 ERU327682:ERU327992 FBQ327682:FBQ327992 FLM327682:FLM327992 FVI327682:FVI327992 GFE327682:GFE327992 GPA327682:GPA327992 GYW327682:GYW327992 HIS327682:HIS327992 HSO327682:HSO327992 ICK327682:ICK327992 IMG327682:IMG327992 IWC327682:IWC327992 JFY327682:JFY327992 JPU327682:JPU327992 JZQ327682:JZQ327992 KJM327682:KJM327992 KTI327682:KTI327992 LDE327682:LDE327992 LNA327682:LNA327992 LWW327682:LWW327992 MGS327682:MGS327992 MQO327682:MQO327992 NAK327682:NAK327992 NKG327682:NKG327992 NUC327682:NUC327992 ODY327682:ODY327992 ONU327682:ONU327992 OXQ327682:OXQ327992 PHM327682:PHM327992 PRI327682:PRI327992 QBE327682:QBE327992 QLA327682:QLA327992 QUW327682:QUW327992 RES327682:RES327992 ROO327682:ROO327992 RYK327682:RYK327992 SIG327682:SIG327992 SSC327682:SSC327992 TBY327682:TBY327992 TLU327682:TLU327992 TVQ327682:TVQ327992 UFM327682:UFM327992 UPI327682:UPI327992 UZE327682:UZE327992 VJA327682:VJA327992 VSW327682:VSW327992 WCS327682:WCS327992 WMO327682:WMO327992 WWK327682:WWK327992 AC393218:AC393528 JY393218:JY393528 TU393218:TU393528 ADQ393218:ADQ393528 ANM393218:ANM393528 AXI393218:AXI393528 BHE393218:BHE393528 BRA393218:BRA393528 CAW393218:CAW393528 CKS393218:CKS393528 CUO393218:CUO393528 DEK393218:DEK393528 DOG393218:DOG393528 DYC393218:DYC393528 EHY393218:EHY393528 ERU393218:ERU393528 FBQ393218:FBQ393528 FLM393218:FLM393528 FVI393218:FVI393528 GFE393218:GFE393528 GPA393218:GPA393528 GYW393218:GYW393528 HIS393218:HIS393528 HSO393218:HSO393528 ICK393218:ICK393528 IMG393218:IMG393528 IWC393218:IWC393528 JFY393218:JFY393528 JPU393218:JPU393528 JZQ393218:JZQ393528 KJM393218:KJM393528 KTI393218:KTI393528 LDE393218:LDE393528 LNA393218:LNA393528 LWW393218:LWW393528 MGS393218:MGS393528 MQO393218:MQO393528 NAK393218:NAK393528 NKG393218:NKG393528 NUC393218:NUC393528 ODY393218:ODY393528 ONU393218:ONU393528 OXQ393218:OXQ393528 PHM393218:PHM393528 PRI393218:PRI393528 QBE393218:QBE393528 QLA393218:QLA393528 QUW393218:QUW393528 RES393218:RES393528 ROO393218:ROO393528 RYK393218:RYK393528 SIG393218:SIG393528 SSC393218:SSC393528 TBY393218:TBY393528 TLU393218:TLU393528 TVQ393218:TVQ393528 UFM393218:UFM393528 UPI393218:UPI393528 UZE393218:UZE393528 VJA393218:VJA393528 VSW393218:VSW393528 WCS393218:WCS393528 WMO393218:WMO393528 WWK393218:WWK393528 AC458754:AC459064 JY458754:JY459064 TU458754:TU459064 ADQ458754:ADQ459064 ANM458754:ANM459064 AXI458754:AXI459064 BHE458754:BHE459064 BRA458754:BRA459064 CAW458754:CAW459064 CKS458754:CKS459064 CUO458754:CUO459064 DEK458754:DEK459064 DOG458754:DOG459064 DYC458754:DYC459064 EHY458754:EHY459064 ERU458754:ERU459064 FBQ458754:FBQ459064 FLM458754:FLM459064 FVI458754:FVI459064 GFE458754:GFE459064 GPA458754:GPA459064 GYW458754:GYW459064 HIS458754:HIS459064 HSO458754:HSO459064 ICK458754:ICK459064 IMG458754:IMG459064 IWC458754:IWC459064 JFY458754:JFY459064 JPU458754:JPU459064 JZQ458754:JZQ459064 KJM458754:KJM459064 KTI458754:KTI459064 LDE458754:LDE459064 LNA458754:LNA459064 LWW458754:LWW459064 MGS458754:MGS459064 MQO458754:MQO459064 NAK458754:NAK459064 NKG458754:NKG459064 NUC458754:NUC459064 ODY458754:ODY459064 ONU458754:ONU459064 OXQ458754:OXQ459064 PHM458754:PHM459064 PRI458754:PRI459064 QBE458754:QBE459064 QLA458754:QLA459064 QUW458754:QUW459064 RES458754:RES459064 ROO458754:ROO459064 RYK458754:RYK459064 SIG458754:SIG459064 SSC458754:SSC459064 TBY458754:TBY459064 TLU458754:TLU459064 TVQ458754:TVQ459064 UFM458754:UFM459064 UPI458754:UPI459064 UZE458754:UZE459064 VJA458754:VJA459064 VSW458754:VSW459064 WCS458754:WCS459064 WMO458754:WMO459064 WWK458754:WWK459064 AC524290:AC524600 JY524290:JY524600 TU524290:TU524600 ADQ524290:ADQ524600 ANM524290:ANM524600 AXI524290:AXI524600 BHE524290:BHE524600 BRA524290:BRA524600 CAW524290:CAW524600 CKS524290:CKS524600 CUO524290:CUO524600 DEK524290:DEK524600 DOG524290:DOG524600 DYC524290:DYC524600 EHY524290:EHY524600 ERU524290:ERU524600 FBQ524290:FBQ524600 FLM524290:FLM524600 FVI524290:FVI524600 GFE524290:GFE524600 GPA524290:GPA524600 GYW524290:GYW524600 HIS524290:HIS524600 HSO524290:HSO524600 ICK524290:ICK524600 IMG524290:IMG524600 IWC524290:IWC524600 JFY524290:JFY524600 JPU524290:JPU524600 JZQ524290:JZQ524600 KJM524290:KJM524600 KTI524290:KTI524600 LDE524290:LDE524600 LNA524290:LNA524600 LWW524290:LWW524600 MGS524290:MGS524600 MQO524290:MQO524600 NAK524290:NAK524600 NKG524290:NKG524600 NUC524290:NUC524600 ODY524290:ODY524600 ONU524290:ONU524600 OXQ524290:OXQ524600 PHM524290:PHM524600 PRI524290:PRI524600 QBE524290:QBE524600 QLA524290:QLA524600 QUW524290:QUW524600 RES524290:RES524600 ROO524290:ROO524600 RYK524290:RYK524600 SIG524290:SIG524600 SSC524290:SSC524600 TBY524290:TBY524600 TLU524290:TLU524600 TVQ524290:TVQ524600 UFM524290:UFM524600 UPI524290:UPI524600 UZE524290:UZE524600 VJA524290:VJA524600 VSW524290:VSW524600 WCS524290:WCS524600 WMO524290:WMO524600 WWK524290:WWK524600 AC589826:AC590136 JY589826:JY590136 TU589826:TU590136 ADQ589826:ADQ590136 ANM589826:ANM590136 AXI589826:AXI590136 BHE589826:BHE590136 BRA589826:BRA590136 CAW589826:CAW590136 CKS589826:CKS590136 CUO589826:CUO590136 DEK589826:DEK590136 DOG589826:DOG590136 DYC589826:DYC590136 EHY589826:EHY590136 ERU589826:ERU590136 FBQ589826:FBQ590136 FLM589826:FLM590136 FVI589826:FVI590136 GFE589826:GFE590136 GPA589826:GPA590136 GYW589826:GYW590136 HIS589826:HIS590136 HSO589826:HSO590136 ICK589826:ICK590136 IMG589826:IMG590136 IWC589826:IWC590136 JFY589826:JFY590136 JPU589826:JPU590136 JZQ589826:JZQ590136 KJM589826:KJM590136 KTI589826:KTI590136 LDE589826:LDE590136 LNA589826:LNA590136 LWW589826:LWW590136 MGS589826:MGS590136 MQO589826:MQO590136 NAK589826:NAK590136 NKG589826:NKG590136 NUC589826:NUC590136 ODY589826:ODY590136 ONU589826:ONU590136 OXQ589826:OXQ590136 PHM589826:PHM590136 PRI589826:PRI590136 QBE589826:QBE590136 QLA589826:QLA590136 QUW589826:QUW590136 RES589826:RES590136 ROO589826:ROO590136 RYK589826:RYK590136 SIG589826:SIG590136 SSC589826:SSC590136 TBY589826:TBY590136 TLU589826:TLU590136 TVQ589826:TVQ590136 UFM589826:UFM590136 UPI589826:UPI590136 UZE589826:UZE590136 VJA589826:VJA590136 VSW589826:VSW590136 WCS589826:WCS590136 WMO589826:WMO590136 WWK589826:WWK590136 AC655362:AC655672 JY655362:JY655672 TU655362:TU655672 ADQ655362:ADQ655672 ANM655362:ANM655672 AXI655362:AXI655672 BHE655362:BHE655672 BRA655362:BRA655672 CAW655362:CAW655672 CKS655362:CKS655672 CUO655362:CUO655672 DEK655362:DEK655672 DOG655362:DOG655672 DYC655362:DYC655672 EHY655362:EHY655672 ERU655362:ERU655672 FBQ655362:FBQ655672 FLM655362:FLM655672 FVI655362:FVI655672 GFE655362:GFE655672 GPA655362:GPA655672 GYW655362:GYW655672 HIS655362:HIS655672 HSO655362:HSO655672 ICK655362:ICK655672 IMG655362:IMG655672 IWC655362:IWC655672 JFY655362:JFY655672 JPU655362:JPU655672 JZQ655362:JZQ655672 KJM655362:KJM655672 KTI655362:KTI655672 LDE655362:LDE655672 LNA655362:LNA655672 LWW655362:LWW655672 MGS655362:MGS655672 MQO655362:MQO655672 NAK655362:NAK655672 NKG655362:NKG655672 NUC655362:NUC655672 ODY655362:ODY655672 ONU655362:ONU655672 OXQ655362:OXQ655672 PHM655362:PHM655672 PRI655362:PRI655672 QBE655362:QBE655672 QLA655362:QLA655672 QUW655362:QUW655672 RES655362:RES655672 ROO655362:ROO655672 RYK655362:RYK655672 SIG655362:SIG655672 SSC655362:SSC655672 TBY655362:TBY655672 TLU655362:TLU655672 TVQ655362:TVQ655672 UFM655362:UFM655672 UPI655362:UPI655672 UZE655362:UZE655672 VJA655362:VJA655672 VSW655362:VSW655672 WCS655362:WCS655672 WMO655362:WMO655672 WWK655362:WWK655672 AC720898:AC721208 JY720898:JY721208 TU720898:TU721208 ADQ720898:ADQ721208 ANM720898:ANM721208 AXI720898:AXI721208 BHE720898:BHE721208 BRA720898:BRA721208 CAW720898:CAW721208 CKS720898:CKS721208 CUO720898:CUO721208 DEK720898:DEK721208 DOG720898:DOG721208 DYC720898:DYC721208 EHY720898:EHY721208 ERU720898:ERU721208 FBQ720898:FBQ721208 FLM720898:FLM721208 FVI720898:FVI721208 GFE720898:GFE721208 GPA720898:GPA721208 GYW720898:GYW721208 HIS720898:HIS721208 HSO720898:HSO721208 ICK720898:ICK721208 IMG720898:IMG721208 IWC720898:IWC721208 JFY720898:JFY721208 JPU720898:JPU721208 JZQ720898:JZQ721208 KJM720898:KJM721208 KTI720898:KTI721208 LDE720898:LDE721208 LNA720898:LNA721208 LWW720898:LWW721208 MGS720898:MGS721208 MQO720898:MQO721208 NAK720898:NAK721208 NKG720898:NKG721208 NUC720898:NUC721208 ODY720898:ODY721208 ONU720898:ONU721208 OXQ720898:OXQ721208 PHM720898:PHM721208 PRI720898:PRI721208 QBE720898:QBE721208 QLA720898:QLA721208 QUW720898:QUW721208 RES720898:RES721208 ROO720898:ROO721208 RYK720898:RYK721208 SIG720898:SIG721208 SSC720898:SSC721208 TBY720898:TBY721208 TLU720898:TLU721208 TVQ720898:TVQ721208 UFM720898:UFM721208 UPI720898:UPI721208 UZE720898:UZE721208 VJA720898:VJA721208 VSW720898:VSW721208 WCS720898:WCS721208 WMO720898:WMO721208 WWK720898:WWK721208 AC786434:AC786744 JY786434:JY786744 TU786434:TU786744 ADQ786434:ADQ786744 ANM786434:ANM786744 AXI786434:AXI786744 BHE786434:BHE786744 BRA786434:BRA786744 CAW786434:CAW786744 CKS786434:CKS786744 CUO786434:CUO786744 DEK786434:DEK786744 DOG786434:DOG786744 DYC786434:DYC786744 EHY786434:EHY786744 ERU786434:ERU786744 FBQ786434:FBQ786744 FLM786434:FLM786744 FVI786434:FVI786744 GFE786434:GFE786744 GPA786434:GPA786744 GYW786434:GYW786744 HIS786434:HIS786744 HSO786434:HSO786744 ICK786434:ICK786744 IMG786434:IMG786744 IWC786434:IWC786744 JFY786434:JFY786744 JPU786434:JPU786744 JZQ786434:JZQ786744 KJM786434:KJM786744 KTI786434:KTI786744 LDE786434:LDE786744 LNA786434:LNA786744 LWW786434:LWW786744 MGS786434:MGS786744 MQO786434:MQO786744 NAK786434:NAK786744 NKG786434:NKG786744 NUC786434:NUC786744 ODY786434:ODY786744 ONU786434:ONU786744 OXQ786434:OXQ786744 PHM786434:PHM786744 PRI786434:PRI786744 QBE786434:QBE786744 QLA786434:QLA786744 QUW786434:QUW786744 RES786434:RES786744 ROO786434:ROO786744 RYK786434:RYK786744 SIG786434:SIG786744 SSC786434:SSC786744 TBY786434:TBY786744 TLU786434:TLU786744 TVQ786434:TVQ786744 UFM786434:UFM786744 UPI786434:UPI786744 UZE786434:UZE786744 VJA786434:VJA786744 VSW786434:VSW786744 WCS786434:WCS786744 WMO786434:WMO786744 WWK786434:WWK786744 AC851970:AC852280 JY851970:JY852280 TU851970:TU852280 ADQ851970:ADQ852280 ANM851970:ANM852280 AXI851970:AXI852280 BHE851970:BHE852280 BRA851970:BRA852280 CAW851970:CAW852280 CKS851970:CKS852280 CUO851970:CUO852280 DEK851970:DEK852280 DOG851970:DOG852280 DYC851970:DYC852280 EHY851970:EHY852280 ERU851970:ERU852280 FBQ851970:FBQ852280 FLM851970:FLM852280 FVI851970:FVI852280 GFE851970:GFE852280 GPA851970:GPA852280 GYW851970:GYW852280 HIS851970:HIS852280 HSO851970:HSO852280 ICK851970:ICK852280 IMG851970:IMG852280 IWC851970:IWC852280 JFY851970:JFY852280 JPU851970:JPU852280 JZQ851970:JZQ852280 KJM851970:KJM852280 KTI851970:KTI852280 LDE851970:LDE852280 LNA851970:LNA852280 LWW851970:LWW852280 MGS851970:MGS852280 MQO851970:MQO852280 NAK851970:NAK852280 NKG851970:NKG852280 NUC851970:NUC852280 ODY851970:ODY852280 ONU851970:ONU852280 OXQ851970:OXQ852280 PHM851970:PHM852280 PRI851970:PRI852280 QBE851970:QBE852280 QLA851970:QLA852280 QUW851970:QUW852280 RES851970:RES852280 ROO851970:ROO852280 RYK851970:RYK852280 SIG851970:SIG852280 SSC851970:SSC852280 TBY851970:TBY852280 TLU851970:TLU852280 TVQ851970:TVQ852280 UFM851970:UFM852280 UPI851970:UPI852280 UZE851970:UZE852280 VJA851970:VJA852280 VSW851970:VSW852280 WCS851970:WCS852280 WMO851970:WMO852280 WWK851970:WWK852280 AC917506:AC917816 JY917506:JY917816 TU917506:TU917816 ADQ917506:ADQ917816 ANM917506:ANM917816 AXI917506:AXI917816 BHE917506:BHE917816 BRA917506:BRA917816 CAW917506:CAW917816 CKS917506:CKS917816 CUO917506:CUO917816 DEK917506:DEK917816 DOG917506:DOG917816 DYC917506:DYC917816 EHY917506:EHY917816 ERU917506:ERU917816 FBQ917506:FBQ917816 FLM917506:FLM917816 FVI917506:FVI917816 GFE917506:GFE917816 GPA917506:GPA917816 GYW917506:GYW917816 HIS917506:HIS917816 HSO917506:HSO917816 ICK917506:ICK917816 IMG917506:IMG917816 IWC917506:IWC917816 JFY917506:JFY917816 JPU917506:JPU917816 JZQ917506:JZQ917816 KJM917506:KJM917816 KTI917506:KTI917816 LDE917506:LDE917816 LNA917506:LNA917816 LWW917506:LWW917816 MGS917506:MGS917816 MQO917506:MQO917816 NAK917506:NAK917816 NKG917506:NKG917816 NUC917506:NUC917816 ODY917506:ODY917816 ONU917506:ONU917816 OXQ917506:OXQ917816 PHM917506:PHM917816 PRI917506:PRI917816 QBE917506:QBE917816 QLA917506:QLA917816 QUW917506:QUW917816 RES917506:RES917816 ROO917506:ROO917816 RYK917506:RYK917816 SIG917506:SIG917816 SSC917506:SSC917816 TBY917506:TBY917816 TLU917506:TLU917816 TVQ917506:TVQ917816 UFM917506:UFM917816 UPI917506:UPI917816 UZE917506:UZE917816 VJA917506:VJA917816 VSW917506:VSW917816 WCS917506:WCS917816 WMO917506:WMO917816 WWK917506:WWK917816 AC983042:AC983352 JY983042:JY983352 TU983042:TU983352 ADQ983042:ADQ983352 ANM983042:ANM983352 AXI983042:AXI983352 BHE983042:BHE983352 BRA983042:BRA983352 CAW983042:CAW983352 CKS983042:CKS983352 CUO983042:CUO983352 DEK983042:DEK983352 DOG983042:DOG983352 DYC983042:DYC983352 EHY983042:EHY983352 ERU983042:ERU983352 FBQ983042:FBQ983352 FLM983042:FLM983352 FVI983042:FVI983352 GFE983042:GFE983352 GPA983042:GPA983352 GYW983042:GYW983352 HIS983042:HIS983352 HSO983042:HSO983352 ICK983042:ICK983352 IMG983042:IMG983352 IWC983042:IWC983352 JFY983042:JFY983352 JPU983042:JPU983352 JZQ983042:JZQ983352 KJM983042:KJM983352 KTI983042:KTI983352 LDE983042:LDE983352 LNA983042:LNA983352 LWW983042:LWW983352 MGS983042:MGS983352 MQO983042:MQO983352 NAK983042:NAK983352 NKG983042:NKG983352 NUC983042:NUC983352 ODY983042:ODY983352 ONU983042:ONU983352 OXQ983042:OXQ983352 PHM983042:PHM983352 PRI983042:PRI983352 QBE983042:QBE983352 QLA983042:QLA983352 QUW983042:QUW983352 RES983042:RES983352 ROO983042:ROO983352 RYK983042:RYK983352 SIG983042:SIG983352 SSC983042:SSC983352 TBY983042:TBY983352 TLU983042:TLU983352 TVQ983042:TVQ983352 UFM983042:UFM983352 UPI983042:UPI983352 UZE983042:UZE983352 VJA983042:VJA983352 VSW983042:VSW983352 WCS983042:WCS983352 WMO983042:WMO983352 WWK983042:WWK983352 AC314:AC785 JY314:JY785 TU314:TU785 ADQ314:ADQ785 ANM314:ANM785 AXI314:AXI785 BHE314:BHE785 BRA314:BRA785 CAW314:CAW785 CKS314:CKS785 CUO314:CUO785 DEK314:DEK785 DOG314:DOG785 DYC314:DYC785 EHY314:EHY785 ERU314:ERU785 FBQ314:FBQ785 FLM314:FLM785 FVI314:FVI785 GFE314:GFE785 GPA314:GPA785 GYW314:GYW785 HIS314:HIS785 HSO314:HSO785 ICK314:ICK785 IMG314:IMG785 IWC314:IWC785 JFY314:JFY785 JPU314:JPU785 JZQ314:JZQ785 KJM314:KJM785 KTI314:KTI785 LDE314:LDE785 LNA314:LNA785 LWW314:LWW785 MGS314:MGS785 MQO314:MQO785 NAK314:NAK785 NKG314:NKG785 NUC314:NUC785 ODY314:ODY785 ONU314:ONU785 OXQ314:OXQ785 PHM314:PHM785 PRI314:PRI785 QBE314:QBE785 QLA314:QLA785 QUW314:QUW785 RES314:RES785 ROO314:ROO785 RYK314:RYK785 SIG314:SIG785 SSC314:SSC785 TBY314:TBY785 TLU314:TLU785 TVQ314:TVQ785 UFM314:UFM785 UPI314:UPI785 UZE314:UZE785 VJA314:VJA785 VSW314:VSW785 WCS314:WCS785 WMO314:WMO785 WWK314:WWK785 AC65850:AC66321 JY65850:JY66321 TU65850:TU66321 ADQ65850:ADQ66321 ANM65850:ANM66321 AXI65850:AXI66321 BHE65850:BHE66321 BRA65850:BRA66321 CAW65850:CAW66321 CKS65850:CKS66321 CUO65850:CUO66321 DEK65850:DEK66321 DOG65850:DOG66321 DYC65850:DYC66321 EHY65850:EHY66321 ERU65850:ERU66321 FBQ65850:FBQ66321 FLM65850:FLM66321 FVI65850:FVI66321 GFE65850:GFE66321 GPA65850:GPA66321 GYW65850:GYW66321 HIS65850:HIS66321 HSO65850:HSO66321 ICK65850:ICK66321 IMG65850:IMG66321 IWC65850:IWC66321 JFY65850:JFY66321 JPU65850:JPU66321 JZQ65850:JZQ66321 KJM65850:KJM66321 KTI65850:KTI66321 LDE65850:LDE66321 LNA65850:LNA66321 LWW65850:LWW66321 MGS65850:MGS66321 MQO65850:MQO66321 NAK65850:NAK66321 NKG65850:NKG66321 NUC65850:NUC66321 ODY65850:ODY66321 ONU65850:ONU66321 OXQ65850:OXQ66321 PHM65850:PHM66321 PRI65850:PRI66321 QBE65850:QBE66321 QLA65850:QLA66321 QUW65850:QUW66321 RES65850:RES66321 ROO65850:ROO66321 RYK65850:RYK66321 SIG65850:SIG66321 SSC65850:SSC66321 TBY65850:TBY66321 TLU65850:TLU66321 TVQ65850:TVQ66321 UFM65850:UFM66321 UPI65850:UPI66321 UZE65850:UZE66321 VJA65850:VJA66321 VSW65850:VSW66321 WCS65850:WCS66321 WMO65850:WMO66321 WWK65850:WWK66321 AC131386:AC131857 JY131386:JY131857 TU131386:TU131857 ADQ131386:ADQ131857 ANM131386:ANM131857 AXI131386:AXI131857 BHE131386:BHE131857 BRA131386:BRA131857 CAW131386:CAW131857 CKS131386:CKS131857 CUO131386:CUO131857 DEK131386:DEK131857 DOG131386:DOG131857 DYC131386:DYC131857 EHY131386:EHY131857 ERU131386:ERU131857 FBQ131386:FBQ131857 FLM131386:FLM131857 FVI131386:FVI131857 GFE131386:GFE131857 GPA131386:GPA131857 GYW131386:GYW131857 HIS131386:HIS131857 HSO131386:HSO131857 ICK131386:ICK131857 IMG131386:IMG131857 IWC131386:IWC131857 JFY131386:JFY131857 JPU131386:JPU131857 JZQ131386:JZQ131857 KJM131386:KJM131857 KTI131386:KTI131857 LDE131386:LDE131857 LNA131386:LNA131857 LWW131386:LWW131857 MGS131386:MGS131857 MQO131386:MQO131857 NAK131386:NAK131857 NKG131386:NKG131857 NUC131386:NUC131857 ODY131386:ODY131857 ONU131386:ONU131857 OXQ131386:OXQ131857 PHM131386:PHM131857 PRI131386:PRI131857 QBE131386:QBE131857 QLA131386:QLA131857 QUW131386:QUW131857 RES131386:RES131857 ROO131386:ROO131857 RYK131386:RYK131857 SIG131386:SIG131857 SSC131386:SSC131857 TBY131386:TBY131857 TLU131386:TLU131857 TVQ131386:TVQ131857 UFM131386:UFM131857 UPI131386:UPI131857 UZE131386:UZE131857 VJA131386:VJA131857 VSW131386:VSW131857 WCS131386:WCS131857 WMO131386:WMO131857 WWK131386:WWK131857 AC196922:AC197393 JY196922:JY197393 TU196922:TU197393 ADQ196922:ADQ197393 ANM196922:ANM197393 AXI196922:AXI197393 BHE196922:BHE197393 BRA196922:BRA197393 CAW196922:CAW197393 CKS196922:CKS197393 CUO196922:CUO197393 DEK196922:DEK197393 DOG196922:DOG197393 DYC196922:DYC197393 EHY196922:EHY197393 ERU196922:ERU197393 FBQ196922:FBQ197393 FLM196922:FLM197393 FVI196922:FVI197393 GFE196922:GFE197393 GPA196922:GPA197393 GYW196922:GYW197393 HIS196922:HIS197393 HSO196922:HSO197393 ICK196922:ICK197393 IMG196922:IMG197393 IWC196922:IWC197393 JFY196922:JFY197393 JPU196922:JPU197393 JZQ196922:JZQ197393 KJM196922:KJM197393 KTI196922:KTI197393 LDE196922:LDE197393 LNA196922:LNA197393 LWW196922:LWW197393 MGS196922:MGS197393 MQO196922:MQO197393 NAK196922:NAK197393 NKG196922:NKG197393 NUC196922:NUC197393 ODY196922:ODY197393 ONU196922:ONU197393 OXQ196922:OXQ197393 PHM196922:PHM197393 PRI196922:PRI197393 QBE196922:QBE197393 QLA196922:QLA197393 QUW196922:QUW197393 RES196922:RES197393 ROO196922:ROO197393 RYK196922:RYK197393 SIG196922:SIG197393 SSC196922:SSC197393 TBY196922:TBY197393 TLU196922:TLU197393 TVQ196922:TVQ197393 UFM196922:UFM197393 UPI196922:UPI197393 UZE196922:UZE197393 VJA196922:VJA197393 VSW196922:VSW197393 WCS196922:WCS197393 WMO196922:WMO197393 WWK196922:WWK197393 AC262458:AC262929 JY262458:JY262929 TU262458:TU262929 ADQ262458:ADQ262929 ANM262458:ANM262929 AXI262458:AXI262929 BHE262458:BHE262929 BRA262458:BRA262929 CAW262458:CAW262929 CKS262458:CKS262929 CUO262458:CUO262929 DEK262458:DEK262929 DOG262458:DOG262929 DYC262458:DYC262929 EHY262458:EHY262929 ERU262458:ERU262929 FBQ262458:FBQ262929 FLM262458:FLM262929 FVI262458:FVI262929 GFE262458:GFE262929 GPA262458:GPA262929 GYW262458:GYW262929 HIS262458:HIS262929 HSO262458:HSO262929 ICK262458:ICK262929 IMG262458:IMG262929 IWC262458:IWC262929 JFY262458:JFY262929 JPU262458:JPU262929 JZQ262458:JZQ262929 KJM262458:KJM262929 KTI262458:KTI262929 LDE262458:LDE262929 LNA262458:LNA262929 LWW262458:LWW262929 MGS262458:MGS262929 MQO262458:MQO262929 NAK262458:NAK262929 NKG262458:NKG262929 NUC262458:NUC262929 ODY262458:ODY262929 ONU262458:ONU262929 OXQ262458:OXQ262929 PHM262458:PHM262929 PRI262458:PRI262929 QBE262458:QBE262929 QLA262458:QLA262929 QUW262458:QUW262929 RES262458:RES262929 ROO262458:ROO262929 RYK262458:RYK262929 SIG262458:SIG262929 SSC262458:SSC262929 TBY262458:TBY262929 TLU262458:TLU262929 TVQ262458:TVQ262929 UFM262458:UFM262929 UPI262458:UPI262929 UZE262458:UZE262929 VJA262458:VJA262929 VSW262458:VSW262929 WCS262458:WCS262929 WMO262458:WMO262929 WWK262458:WWK262929 AC327994:AC328465 JY327994:JY328465 TU327994:TU328465 ADQ327994:ADQ328465 ANM327994:ANM328465 AXI327994:AXI328465 BHE327994:BHE328465 BRA327994:BRA328465 CAW327994:CAW328465 CKS327994:CKS328465 CUO327994:CUO328465 DEK327994:DEK328465 DOG327994:DOG328465 DYC327994:DYC328465 EHY327994:EHY328465 ERU327994:ERU328465 FBQ327994:FBQ328465 FLM327994:FLM328465 FVI327994:FVI328465 GFE327994:GFE328465 GPA327994:GPA328465 GYW327994:GYW328465 HIS327994:HIS328465 HSO327994:HSO328465 ICK327994:ICK328465 IMG327994:IMG328465 IWC327994:IWC328465 JFY327994:JFY328465 JPU327994:JPU328465 JZQ327994:JZQ328465 KJM327994:KJM328465 KTI327994:KTI328465 LDE327994:LDE328465 LNA327994:LNA328465 LWW327994:LWW328465 MGS327994:MGS328465 MQO327994:MQO328465 NAK327994:NAK328465 NKG327994:NKG328465 NUC327994:NUC328465 ODY327994:ODY328465 ONU327994:ONU328465 OXQ327994:OXQ328465 PHM327994:PHM328465 PRI327994:PRI328465 QBE327994:QBE328465 QLA327994:QLA328465 QUW327994:QUW328465 RES327994:RES328465 ROO327994:ROO328465 RYK327994:RYK328465 SIG327994:SIG328465 SSC327994:SSC328465 TBY327994:TBY328465 TLU327994:TLU328465 TVQ327994:TVQ328465 UFM327994:UFM328465 UPI327994:UPI328465 UZE327994:UZE328465 VJA327994:VJA328465 VSW327994:VSW328465 WCS327994:WCS328465 WMO327994:WMO328465 WWK327994:WWK328465 AC393530:AC394001 JY393530:JY394001 TU393530:TU394001 ADQ393530:ADQ394001 ANM393530:ANM394001 AXI393530:AXI394001 BHE393530:BHE394001 BRA393530:BRA394001 CAW393530:CAW394001 CKS393530:CKS394001 CUO393530:CUO394001 DEK393530:DEK394001 DOG393530:DOG394001 DYC393530:DYC394001 EHY393530:EHY394001 ERU393530:ERU394001 FBQ393530:FBQ394001 FLM393530:FLM394001 FVI393530:FVI394001 GFE393530:GFE394001 GPA393530:GPA394001 GYW393530:GYW394001 HIS393530:HIS394001 HSO393530:HSO394001 ICK393530:ICK394001 IMG393530:IMG394001 IWC393530:IWC394001 JFY393530:JFY394001 JPU393530:JPU394001 JZQ393530:JZQ394001 KJM393530:KJM394001 KTI393530:KTI394001 LDE393530:LDE394001 LNA393530:LNA394001 LWW393530:LWW394001 MGS393530:MGS394001 MQO393530:MQO394001 NAK393530:NAK394001 NKG393530:NKG394001 NUC393530:NUC394001 ODY393530:ODY394001 ONU393530:ONU394001 OXQ393530:OXQ394001 PHM393530:PHM394001 PRI393530:PRI394001 QBE393530:QBE394001 QLA393530:QLA394001 QUW393530:QUW394001 RES393530:RES394001 ROO393530:ROO394001 RYK393530:RYK394001 SIG393530:SIG394001 SSC393530:SSC394001 TBY393530:TBY394001 TLU393530:TLU394001 TVQ393530:TVQ394001 UFM393530:UFM394001 UPI393530:UPI394001 UZE393530:UZE394001 VJA393530:VJA394001 VSW393530:VSW394001 WCS393530:WCS394001 WMO393530:WMO394001 WWK393530:WWK394001 AC459066:AC459537 JY459066:JY459537 TU459066:TU459537 ADQ459066:ADQ459537 ANM459066:ANM459537 AXI459066:AXI459537 BHE459066:BHE459537 BRA459066:BRA459537 CAW459066:CAW459537 CKS459066:CKS459537 CUO459066:CUO459537 DEK459066:DEK459537 DOG459066:DOG459537 DYC459066:DYC459537 EHY459066:EHY459537 ERU459066:ERU459537 FBQ459066:FBQ459537 FLM459066:FLM459537 FVI459066:FVI459537 GFE459066:GFE459537 GPA459066:GPA459537 GYW459066:GYW459537 HIS459066:HIS459537 HSO459066:HSO459537 ICK459066:ICK459537 IMG459066:IMG459537 IWC459066:IWC459537 JFY459066:JFY459537 JPU459066:JPU459537 JZQ459066:JZQ459537 KJM459066:KJM459537 KTI459066:KTI459537 LDE459066:LDE459537 LNA459066:LNA459537 LWW459066:LWW459537 MGS459066:MGS459537 MQO459066:MQO459537 NAK459066:NAK459537 NKG459066:NKG459537 NUC459066:NUC459537 ODY459066:ODY459537 ONU459066:ONU459537 OXQ459066:OXQ459537 PHM459066:PHM459537 PRI459066:PRI459537 QBE459066:QBE459537 QLA459066:QLA459537 QUW459066:QUW459537 RES459066:RES459537 ROO459066:ROO459537 RYK459066:RYK459537 SIG459066:SIG459537 SSC459066:SSC459537 TBY459066:TBY459537 TLU459066:TLU459537 TVQ459066:TVQ459537 UFM459066:UFM459537 UPI459066:UPI459537 UZE459066:UZE459537 VJA459066:VJA459537 VSW459066:VSW459537 WCS459066:WCS459537 WMO459066:WMO459537 WWK459066:WWK459537 AC524602:AC525073 JY524602:JY525073 TU524602:TU525073 ADQ524602:ADQ525073 ANM524602:ANM525073 AXI524602:AXI525073 BHE524602:BHE525073 BRA524602:BRA525073 CAW524602:CAW525073 CKS524602:CKS525073 CUO524602:CUO525073 DEK524602:DEK525073 DOG524602:DOG525073 DYC524602:DYC525073 EHY524602:EHY525073 ERU524602:ERU525073 FBQ524602:FBQ525073 FLM524602:FLM525073 FVI524602:FVI525073 GFE524602:GFE525073 GPA524602:GPA525073 GYW524602:GYW525073 HIS524602:HIS525073 HSO524602:HSO525073 ICK524602:ICK525073 IMG524602:IMG525073 IWC524602:IWC525073 JFY524602:JFY525073 JPU524602:JPU525073 JZQ524602:JZQ525073 KJM524602:KJM525073 KTI524602:KTI525073 LDE524602:LDE525073 LNA524602:LNA525073 LWW524602:LWW525073 MGS524602:MGS525073 MQO524602:MQO525073 NAK524602:NAK525073 NKG524602:NKG525073 NUC524602:NUC525073 ODY524602:ODY525073 ONU524602:ONU525073 OXQ524602:OXQ525073 PHM524602:PHM525073 PRI524602:PRI525073 QBE524602:QBE525073 QLA524602:QLA525073 QUW524602:QUW525073 RES524602:RES525073 ROO524602:ROO525073 RYK524602:RYK525073 SIG524602:SIG525073 SSC524602:SSC525073 TBY524602:TBY525073 TLU524602:TLU525073 TVQ524602:TVQ525073 UFM524602:UFM525073 UPI524602:UPI525073 UZE524602:UZE525073 VJA524602:VJA525073 VSW524602:VSW525073 WCS524602:WCS525073 WMO524602:WMO525073 WWK524602:WWK525073 AC590138:AC590609 JY590138:JY590609 TU590138:TU590609 ADQ590138:ADQ590609 ANM590138:ANM590609 AXI590138:AXI590609 BHE590138:BHE590609 BRA590138:BRA590609 CAW590138:CAW590609 CKS590138:CKS590609 CUO590138:CUO590609 DEK590138:DEK590609 DOG590138:DOG590609 DYC590138:DYC590609 EHY590138:EHY590609 ERU590138:ERU590609 FBQ590138:FBQ590609 FLM590138:FLM590609 FVI590138:FVI590609 GFE590138:GFE590609 GPA590138:GPA590609 GYW590138:GYW590609 HIS590138:HIS590609 HSO590138:HSO590609 ICK590138:ICK590609 IMG590138:IMG590609 IWC590138:IWC590609 JFY590138:JFY590609 JPU590138:JPU590609 JZQ590138:JZQ590609 KJM590138:KJM590609 KTI590138:KTI590609 LDE590138:LDE590609 LNA590138:LNA590609 LWW590138:LWW590609 MGS590138:MGS590609 MQO590138:MQO590609 NAK590138:NAK590609 NKG590138:NKG590609 NUC590138:NUC590609 ODY590138:ODY590609 ONU590138:ONU590609 OXQ590138:OXQ590609 PHM590138:PHM590609 PRI590138:PRI590609 QBE590138:QBE590609 QLA590138:QLA590609 QUW590138:QUW590609 RES590138:RES590609 ROO590138:ROO590609 RYK590138:RYK590609 SIG590138:SIG590609 SSC590138:SSC590609 TBY590138:TBY590609 TLU590138:TLU590609 TVQ590138:TVQ590609 UFM590138:UFM590609 UPI590138:UPI590609 UZE590138:UZE590609 VJA590138:VJA590609 VSW590138:VSW590609 WCS590138:WCS590609 WMO590138:WMO590609 WWK590138:WWK590609 AC655674:AC656145 JY655674:JY656145 TU655674:TU656145 ADQ655674:ADQ656145 ANM655674:ANM656145 AXI655674:AXI656145 BHE655674:BHE656145 BRA655674:BRA656145 CAW655674:CAW656145 CKS655674:CKS656145 CUO655674:CUO656145 DEK655674:DEK656145 DOG655674:DOG656145 DYC655674:DYC656145 EHY655674:EHY656145 ERU655674:ERU656145 FBQ655674:FBQ656145 FLM655674:FLM656145 FVI655674:FVI656145 GFE655674:GFE656145 GPA655674:GPA656145 GYW655674:GYW656145 HIS655674:HIS656145 HSO655674:HSO656145 ICK655674:ICK656145 IMG655674:IMG656145 IWC655674:IWC656145 JFY655674:JFY656145 JPU655674:JPU656145 JZQ655674:JZQ656145 KJM655674:KJM656145 KTI655674:KTI656145 LDE655674:LDE656145 LNA655674:LNA656145 LWW655674:LWW656145 MGS655674:MGS656145 MQO655674:MQO656145 NAK655674:NAK656145 NKG655674:NKG656145 NUC655674:NUC656145 ODY655674:ODY656145 ONU655674:ONU656145 OXQ655674:OXQ656145 PHM655674:PHM656145 PRI655674:PRI656145 QBE655674:QBE656145 QLA655674:QLA656145 QUW655674:QUW656145 RES655674:RES656145 ROO655674:ROO656145 RYK655674:RYK656145 SIG655674:SIG656145 SSC655674:SSC656145 TBY655674:TBY656145 TLU655674:TLU656145 TVQ655674:TVQ656145 UFM655674:UFM656145 UPI655674:UPI656145 UZE655674:UZE656145 VJA655674:VJA656145 VSW655674:VSW656145 WCS655674:WCS656145 WMO655674:WMO656145 WWK655674:WWK656145 AC721210:AC721681 JY721210:JY721681 TU721210:TU721681 ADQ721210:ADQ721681 ANM721210:ANM721681 AXI721210:AXI721681 BHE721210:BHE721681 BRA721210:BRA721681 CAW721210:CAW721681 CKS721210:CKS721681 CUO721210:CUO721681 DEK721210:DEK721681 DOG721210:DOG721681 DYC721210:DYC721681 EHY721210:EHY721681 ERU721210:ERU721681 FBQ721210:FBQ721681 FLM721210:FLM721681 FVI721210:FVI721681 GFE721210:GFE721681 GPA721210:GPA721681 GYW721210:GYW721681 HIS721210:HIS721681 HSO721210:HSO721681 ICK721210:ICK721681 IMG721210:IMG721681 IWC721210:IWC721681 JFY721210:JFY721681 JPU721210:JPU721681 JZQ721210:JZQ721681 KJM721210:KJM721681 KTI721210:KTI721681 LDE721210:LDE721681 LNA721210:LNA721681 LWW721210:LWW721681 MGS721210:MGS721681 MQO721210:MQO721681 NAK721210:NAK721681 NKG721210:NKG721681 NUC721210:NUC721681 ODY721210:ODY721681 ONU721210:ONU721681 OXQ721210:OXQ721681 PHM721210:PHM721681 PRI721210:PRI721681 QBE721210:QBE721681 QLA721210:QLA721681 QUW721210:QUW721681 RES721210:RES721681 ROO721210:ROO721681 RYK721210:RYK721681 SIG721210:SIG721681 SSC721210:SSC721681 TBY721210:TBY721681 TLU721210:TLU721681 TVQ721210:TVQ721681 UFM721210:UFM721681 UPI721210:UPI721681 UZE721210:UZE721681 VJA721210:VJA721681 VSW721210:VSW721681 WCS721210:WCS721681 WMO721210:WMO721681 WWK721210:WWK721681 AC786746:AC787217 JY786746:JY787217 TU786746:TU787217 ADQ786746:ADQ787217 ANM786746:ANM787217 AXI786746:AXI787217 BHE786746:BHE787217 BRA786746:BRA787217 CAW786746:CAW787217 CKS786746:CKS787217 CUO786746:CUO787217 DEK786746:DEK787217 DOG786746:DOG787217 DYC786746:DYC787217 EHY786746:EHY787217 ERU786746:ERU787217 FBQ786746:FBQ787217 FLM786746:FLM787217 FVI786746:FVI787217 GFE786746:GFE787217 GPA786746:GPA787217 GYW786746:GYW787217 HIS786746:HIS787217 HSO786746:HSO787217 ICK786746:ICK787217 IMG786746:IMG787217 IWC786746:IWC787217 JFY786746:JFY787217 JPU786746:JPU787217 JZQ786746:JZQ787217 KJM786746:KJM787217 KTI786746:KTI787217 LDE786746:LDE787217 LNA786746:LNA787217 LWW786746:LWW787217 MGS786746:MGS787217 MQO786746:MQO787217 NAK786746:NAK787217 NKG786746:NKG787217 NUC786746:NUC787217 ODY786746:ODY787217 ONU786746:ONU787217 OXQ786746:OXQ787217 PHM786746:PHM787217 PRI786746:PRI787217 QBE786746:QBE787217 QLA786746:QLA787217 QUW786746:QUW787217 RES786746:RES787217 ROO786746:ROO787217 RYK786746:RYK787217 SIG786746:SIG787217 SSC786746:SSC787217 TBY786746:TBY787217 TLU786746:TLU787217 TVQ786746:TVQ787217 UFM786746:UFM787217 UPI786746:UPI787217 UZE786746:UZE787217 VJA786746:VJA787217 VSW786746:VSW787217 WCS786746:WCS787217 WMO786746:WMO787217 WWK786746:WWK787217 AC852282:AC852753 JY852282:JY852753 TU852282:TU852753 ADQ852282:ADQ852753 ANM852282:ANM852753 AXI852282:AXI852753 BHE852282:BHE852753 BRA852282:BRA852753 CAW852282:CAW852753 CKS852282:CKS852753 CUO852282:CUO852753 DEK852282:DEK852753 DOG852282:DOG852753 DYC852282:DYC852753 EHY852282:EHY852753 ERU852282:ERU852753 FBQ852282:FBQ852753 FLM852282:FLM852753 FVI852282:FVI852753 GFE852282:GFE852753 GPA852282:GPA852753 GYW852282:GYW852753 HIS852282:HIS852753 HSO852282:HSO852753 ICK852282:ICK852753 IMG852282:IMG852753 IWC852282:IWC852753 JFY852282:JFY852753 JPU852282:JPU852753 JZQ852282:JZQ852753 KJM852282:KJM852753 KTI852282:KTI852753 LDE852282:LDE852753 LNA852282:LNA852753 LWW852282:LWW852753 MGS852282:MGS852753 MQO852282:MQO852753 NAK852282:NAK852753 NKG852282:NKG852753 NUC852282:NUC852753 ODY852282:ODY852753 ONU852282:ONU852753 OXQ852282:OXQ852753 PHM852282:PHM852753 PRI852282:PRI852753 QBE852282:QBE852753 QLA852282:QLA852753 QUW852282:QUW852753 RES852282:RES852753 ROO852282:ROO852753 RYK852282:RYK852753 SIG852282:SIG852753 SSC852282:SSC852753 TBY852282:TBY852753 TLU852282:TLU852753 TVQ852282:TVQ852753 UFM852282:UFM852753 UPI852282:UPI852753 UZE852282:UZE852753 VJA852282:VJA852753 VSW852282:VSW852753 WCS852282:WCS852753 WMO852282:WMO852753 WWK852282:WWK852753 AC917818:AC918289 JY917818:JY918289 TU917818:TU918289 ADQ917818:ADQ918289 ANM917818:ANM918289 AXI917818:AXI918289 BHE917818:BHE918289 BRA917818:BRA918289 CAW917818:CAW918289 CKS917818:CKS918289 CUO917818:CUO918289 DEK917818:DEK918289 DOG917818:DOG918289 DYC917818:DYC918289 EHY917818:EHY918289 ERU917818:ERU918289 FBQ917818:FBQ918289 FLM917818:FLM918289 FVI917818:FVI918289 GFE917818:GFE918289 GPA917818:GPA918289 GYW917818:GYW918289 HIS917818:HIS918289 HSO917818:HSO918289 ICK917818:ICK918289 IMG917818:IMG918289 IWC917818:IWC918289 JFY917818:JFY918289 JPU917818:JPU918289 JZQ917818:JZQ918289 KJM917818:KJM918289 KTI917818:KTI918289 LDE917818:LDE918289 LNA917818:LNA918289 LWW917818:LWW918289 MGS917818:MGS918289 MQO917818:MQO918289 NAK917818:NAK918289 NKG917818:NKG918289 NUC917818:NUC918289 ODY917818:ODY918289 ONU917818:ONU918289 OXQ917818:OXQ918289 PHM917818:PHM918289 PRI917818:PRI918289 QBE917818:QBE918289 QLA917818:QLA918289 QUW917818:QUW918289 RES917818:RES918289 ROO917818:ROO918289 RYK917818:RYK918289 SIG917818:SIG918289 SSC917818:SSC918289 TBY917818:TBY918289 TLU917818:TLU918289 TVQ917818:TVQ918289 UFM917818:UFM918289 UPI917818:UPI918289 UZE917818:UZE918289 VJA917818:VJA918289 VSW917818:VSW918289 WCS917818:WCS918289 WMO917818:WMO918289 WWK917818:WWK918289 AC983354:AC983825 JY983354:JY983825 TU983354:TU983825 ADQ983354:ADQ983825 ANM983354:ANM983825 AXI983354:AXI983825 BHE983354:BHE983825 BRA983354:BRA983825 CAW983354:CAW983825 CKS983354:CKS983825 CUO983354:CUO983825 DEK983354:DEK983825 DOG983354:DOG983825 DYC983354:DYC983825 EHY983354:EHY983825 ERU983354:ERU983825 FBQ983354:FBQ983825 FLM983354:FLM983825 FVI983354:FVI983825 GFE983354:GFE983825 GPA983354:GPA983825 GYW983354:GYW983825 HIS983354:HIS983825 HSO983354:HSO983825 ICK983354:ICK983825 IMG983354:IMG983825 IWC983354:IWC983825 JFY983354:JFY983825 JPU983354:JPU983825 JZQ983354:JZQ983825 KJM983354:KJM983825 KTI983354:KTI983825 LDE983354:LDE983825 LNA983354:LNA983825 LWW983354:LWW983825 MGS983354:MGS983825 MQO983354:MQO983825 NAK983354:NAK983825 NKG983354:NKG983825 NUC983354:NUC983825 ODY983354:ODY983825 ONU983354:ONU983825 OXQ983354:OXQ983825 PHM983354:PHM983825 PRI983354:PRI983825 QBE983354:QBE983825 QLA983354:QLA983825 QUW983354:QUW983825 RES983354:RES983825 ROO983354:ROO983825 RYK983354:RYK983825 SIG983354:SIG983825 SSC983354:SSC983825 TBY983354:TBY983825 TLU983354:TLU983825 TVQ983354:TVQ983825 UFM983354:UFM983825 UPI983354:UPI983825 UZE983354:UZE983825 VJA983354:VJA983825 VSW983354:VSW983825 WCS983354:WCS983825 WMO983354:WMO983825 WWK983354:WWK983825"/>
    <dataValidation allowBlank="1" showInputMessage="1" showErrorMessage="1" promptTitle="Other place 1" prompt="Free text.  Please be consistent with names !" sqref="CO26:IU26 MK26:SQ26 WG26:ACM26 AGC26:AMI26 APY26:AWE26 AZU26:BGA26 BJQ26:BPW26 BTM26:BZS26 CDI26:CJO26 CNE26:CTK26 CXA26:DDG26 DGW26:DNC26 DQS26:DWY26 EAO26:EGU26 EKK26:EQQ26 EUG26:FAM26 FEC26:FKI26 FNY26:FUE26 FXU26:GEA26 GHQ26:GNW26 GRM26:GXS26 HBI26:HHO26 HLE26:HRK26 HVA26:IBG26 IEW26:ILC26 IOS26:IUY26 IYO26:JEU26 JIK26:JOQ26 JSG26:JYM26 KCC26:KII26 KLY26:KSE26 KVU26:LCA26 LFQ26:LLW26 LPM26:LVS26 LZI26:MFO26 MJE26:MPK26 MTA26:MZG26 NCW26:NJC26 NMS26:NSY26 NWO26:OCU26 OGK26:OMQ26 OQG26:OWM26 PAC26:PGI26 PJY26:PQE26 PTU26:QAA26 QDQ26:QJW26 QNM26:QTS26 QXI26:RDO26 RHE26:RNK26 RRA26:RXG26 SAW26:SHC26 SKS26:SQY26 SUO26:TAU26 TEK26:TKQ26 TOG26:TUM26 TYC26:UEI26 UHY26:UOE26 URU26:UYA26 VBQ26:VHW26 VLM26:VRS26 VVI26:WBO26 WFE26:WLK26 WPA26:WVG26 WYW26:XFD26 CO65562:IU65562 MK65562:SQ65562 WG65562:ACM65562 AGC65562:AMI65562 APY65562:AWE65562 AZU65562:BGA65562 BJQ65562:BPW65562 BTM65562:BZS65562 CDI65562:CJO65562 CNE65562:CTK65562 CXA65562:DDG65562 DGW65562:DNC65562 DQS65562:DWY65562 EAO65562:EGU65562 EKK65562:EQQ65562 EUG65562:FAM65562 FEC65562:FKI65562 FNY65562:FUE65562 FXU65562:GEA65562 GHQ65562:GNW65562 GRM65562:GXS65562 HBI65562:HHO65562 HLE65562:HRK65562 HVA65562:IBG65562 IEW65562:ILC65562 IOS65562:IUY65562 IYO65562:JEU65562 JIK65562:JOQ65562 JSG65562:JYM65562 KCC65562:KII65562 KLY65562:KSE65562 KVU65562:LCA65562 LFQ65562:LLW65562 LPM65562:LVS65562 LZI65562:MFO65562 MJE65562:MPK65562 MTA65562:MZG65562 NCW65562:NJC65562 NMS65562:NSY65562 NWO65562:OCU65562 OGK65562:OMQ65562 OQG65562:OWM65562 PAC65562:PGI65562 PJY65562:PQE65562 PTU65562:QAA65562 QDQ65562:QJW65562 QNM65562:QTS65562 QXI65562:RDO65562 RHE65562:RNK65562 RRA65562:RXG65562 SAW65562:SHC65562 SKS65562:SQY65562 SUO65562:TAU65562 TEK65562:TKQ65562 TOG65562:TUM65562 TYC65562:UEI65562 UHY65562:UOE65562 URU65562:UYA65562 VBQ65562:VHW65562 VLM65562:VRS65562 VVI65562:WBO65562 WFE65562:WLK65562 WPA65562:WVG65562 WYW65562:XFD65562 CO131098:IU131098 MK131098:SQ131098 WG131098:ACM131098 AGC131098:AMI131098 APY131098:AWE131098 AZU131098:BGA131098 BJQ131098:BPW131098 BTM131098:BZS131098 CDI131098:CJO131098 CNE131098:CTK131098 CXA131098:DDG131098 DGW131098:DNC131098 DQS131098:DWY131098 EAO131098:EGU131098 EKK131098:EQQ131098 EUG131098:FAM131098 FEC131098:FKI131098 FNY131098:FUE131098 FXU131098:GEA131098 GHQ131098:GNW131098 GRM131098:GXS131098 HBI131098:HHO131098 HLE131098:HRK131098 HVA131098:IBG131098 IEW131098:ILC131098 IOS131098:IUY131098 IYO131098:JEU131098 JIK131098:JOQ131098 JSG131098:JYM131098 KCC131098:KII131098 KLY131098:KSE131098 KVU131098:LCA131098 LFQ131098:LLW131098 LPM131098:LVS131098 LZI131098:MFO131098 MJE131098:MPK131098 MTA131098:MZG131098 NCW131098:NJC131098 NMS131098:NSY131098 NWO131098:OCU131098 OGK131098:OMQ131098 OQG131098:OWM131098 PAC131098:PGI131098 PJY131098:PQE131098 PTU131098:QAA131098 QDQ131098:QJW131098 QNM131098:QTS131098 QXI131098:RDO131098 RHE131098:RNK131098 RRA131098:RXG131098 SAW131098:SHC131098 SKS131098:SQY131098 SUO131098:TAU131098 TEK131098:TKQ131098 TOG131098:TUM131098 TYC131098:UEI131098 UHY131098:UOE131098 URU131098:UYA131098 VBQ131098:VHW131098 VLM131098:VRS131098 VVI131098:WBO131098 WFE131098:WLK131098 WPA131098:WVG131098 WYW131098:XFD131098 CO196634:IU196634 MK196634:SQ196634 WG196634:ACM196634 AGC196634:AMI196634 APY196634:AWE196634 AZU196634:BGA196634 BJQ196634:BPW196634 BTM196634:BZS196634 CDI196634:CJO196634 CNE196634:CTK196634 CXA196634:DDG196634 DGW196634:DNC196634 DQS196634:DWY196634 EAO196634:EGU196634 EKK196634:EQQ196634 EUG196634:FAM196634 FEC196634:FKI196634 FNY196634:FUE196634 FXU196634:GEA196634 GHQ196634:GNW196634 GRM196634:GXS196634 HBI196634:HHO196634 HLE196634:HRK196634 HVA196634:IBG196634 IEW196634:ILC196634 IOS196634:IUY196634 IYO196634:JEU196634 JIK196634:JOQ196634 JSG196634:JYM196634 KCC196634:KII196634 KLY196634:KSE196634 KVU196634:LCA196634 LFQ196634:LLW196634 LPM196634:LVS196634 LZI196634:MFO196634 MJE196634:MPK196634 MTA196634:MZG196634 NCW196634:NJC196634 NMS196634:NSY196634 NWO196634:OCU196634 OGK196634:OMQ196634 OQG196634:OWM196634 PAC196634:PGI196634 PJY196634:PQE196634 PTU196634:QAA196634 QDQ196634:QJW196634 QNM196634:QTS196634 QXI196634:RDO196634 RHE196634:RNK196634 RRA196634:RXG196634 SAW196634:SHC196634 SKS196634:SQY196634 SUO196634:TAU196634 TEK196634:TKQ196634 TOG196634:TUM196634 TYC196634:UEI196634 UHY196634:UOE196634 URU196634:UYA196634 VBQ196634:VHW196634 VLM196634:VRS196634 VVI196634:WBO196634 WFE196634:WLK196634 WPA196634:WVG196634 WYW196634:XFD196634 CO262170:IU262170 MK262170:SQ262170 WG262170:ACM262170 AGC262170:AMI262170 APY262170:AWE262170 AZU262170:BGA262170 BJQ262170:BPW262170 BTM262170:BZS262170 CDI262170:CJO262170 CNE262170:CTK262170 CXA262170:DDG262170 DGW262170:DNC262170 DQS262170:DWY262170 EAO262170:EGU262170 EKK262170:EQQ262170 EUG262170:FAM262170 FEC262170:FKI262170 FNY262170:FUE262170 FXU262170:GEA262170 GHQ262170:GNW262170 GRM262170:GXS262170 HBI262170:HHO262170 HLE262170:HRK262170 HVA262170:IBG262170 IEW262170:ILC262170 IOS262170:IUY262170 IYO262170:JEU262170 JIK262170:JOQ262170 JSG262170:JYM262170 KCC262170:KII262170 KLY262170:KSE262170 KVU262170:LCA262170 LFQ262170:LLW262170 LPM262170:LVS262170 LZI262170:MFO262170 MJE262170:MPK262170 MTA262170:MZG262170 NCW262170:NJC262170 NMS262170:NSY262170 NWO262170:OCU262170 OGK262170:OMQ262170 OQG262170:OWM262170 PAC262170:PGI262170 PJY262170:PQE262170 PTU262170:QAA262170 QDQ262170:QJW262170 QNM262170:QTS262170 QXI262170:RDO262170 RHE262170:RNK262170 RRA262170:RXG262170 SAW262170:SHC262170 SKS262170:SQY262170 SUO262170:TAU262170 TEK262170:TKQ262170 TOG262170:TUM262170 TYC262170:UEI262170 UHY262170:UOE262170 URU262170:UYA262170 VBQ262170:VHW262170 VLM262170:VRS262170 VVI262170:WBO262170 WFE262170:WLK262170 WPA262170:WVG262170 WYW262170:XFD262170 CO327706:IU327706 MK327706:SQ327706 WG327706:ACM327706 AGC327706:AMI327706 APY327706:AWE327706 AZU327706:BGA327706 BJQ327706:BPW327706 BTM327706:BZS327706 CDI327706:CJO327706 CNE327706:CTK327706 CXA327706:DDG327706 DGW327706:DNC327706 DQS327706:DWY327706 EAO327706:EGU327706 EKK327706:EQQ327706 EUG327706:FAM327706 FEC327706:FKI327706 FNY327706:FUE327706 FXU327706:GEA327706 GHQ327706:GNW327706 GRM327706:GXS327706 HBI327706:HHO327706 HLE327706:HRK327706 HVA327706:IBG327706 IEW327706:ILC327706 IOS327706:IUY327706 IYO327706:JEU327706 JIK327706:JOQ327706 JSG327706:JYM327706 KCC327706:KII327706 KLY327706:KSE327706 KVU327706:LCA327706 LFQ327706:LLW327706 LPM327706:LVS327706 LZI327706:MFO327706 MJE327706:MPK327706 MTA327706:MZG327706 NCW327706:NJC327706 NMS327706:NSY327706 NWO327706:OCU327706 OGK327706:OMQ327706 OQG327706:OWM327706 PAC327706:PGI327706 PJY327706:PQE327706 PTU327706:QAA327706 QDQ327706:QJW327706 QNM327706:QTS327706 QXI327706:RDO327706 RHE327706:RNK327706 RRA327706:RXG327706 SAW327706:SHC327706 SKS327706:SQY327706 SUO327706:TAU327706 TEK327706:TKQ327706 TOG327706:TUM327706 TYC327706:UEI327706 UHY327706:UOE327706 URU327706:UYA327706 VBQ327706:VHW327706 VLM327706:VRS327706 VVI327706:WBO327706 WFE327706:WLK327706 WPA327706:WVG327706 WYW327706:XFD327706 CO393242:IU393242 MK393242:SQ393242 WG393242:ACM393242 AGC393242:AMI393242 APY393242:AWE393242 AZU393242:BGA393242 BJQ393242:BPW393242 BTM393242:BZS393242 CDI393242:CJO393242 CNE393242:CTK393242 CXA393242:DDG393242 DGW393242:DNC393242 DQS393242:DWY393242 EAO393242:EGU393242 EKK393242:EQQ393242 EUG393242:FAM393242 FEC393242:FKI393242 FNY393242:FUE393242 FXU393242:GEA393242 GHQ393242:GNW393242 GRM393242:GXS393242 HBI393242:HHO393242 HLE393242:HRK393242 HVA393242:IBG393242 IEW393242:ILC393242 IOS393242:IUY393242 IYO393242:JEU393242 JIK393242:JOQ393242 JSG393242:JYM393242 KCC393242:KII393242 KLY393242:KSE393242 KVU393242:LCA393242 LFQ393242:LLW393242 LPM393242:LVS393242 LZI393242:MFO393242 MJE393242:MPK393242 MTA393242:MZG393242 NCW393242:NJC393242 NMS393242:NSY393242 NWO393242:OCU393242 OGK393242:OMQ393242 OQG393242:OWM393242 PAC393242:PGI393242 PJY393242:PQE393242 PTU393242:QAA393242 QDQ393242:QJW393242 QNM393242:QTS393242 QXI393242:RDO393242 RHE393242:RNK393242 RRA393242:RXG393242 SAW393242:SHC393242 SKS393242:SQY393242 SUO393242:TAU393242 TEK393242:TKQ393242 TOG393242:TUM393242 TYC393242:UEI393242 UHY393242:UOE393242 URU393242:UYA393242 VBQ393242:VHW393242 VLM393242:VRS393242 VVI393242:WBO393242 WFE393242:WLK393242 WPA393242:WVG393242 WYW393242:XFD393242 CO458778:IU458778 MK458778:SQ458778 WG458778:ACM458778 AGC458778:AMI458778 APY458778:AWE458778 AZU458778:BGA458778 BJQ458778:BPW458778 BTM458778:BZS458778 CDI458778:CJO458778 CNE458778:CTK458778 CXA458778:DDG458778 DGW458778:DNC458778 DQS458778:DWY458778 EAO458778:EGU458778 EKK458778:EQQ458778 EUG458778:FAM458778 FEC458778:FKI458778 FNY458778:FUE458778 FXU458778:GEA458778 GHQ458778:GNW458778 GRM458778:GXS458778 HBI458778:HHO458778 HLE458778:HRK458778 HVA458778:IBG458778 IEW458778:ILC458778 IOS458778:IUY458778 IYO458778:JEU458778 JIK458778:JOQ458778 JSG458778:JYM458778 KCC458778:KII458778 KLY458778:KSE458778 KVU458778:LCA458778 LFQ458778:LLW458778 LPM458778:LVS458778 LZI458778:MFO458778 MJE458778:MPK458778 MTA458778:MZG458778 NCW458778:NJC458778 NMS458778:NSY458778 NWO458778:OCU458778 OGK458778:OMQ458778 OQG458778:OWM458778 PAC458778:PGI458778 PJY458778:PQE458778 PTU458778:QAA458778 QDQ458778:QJW458778 QNM458778:QTS458778 QXI458778:RDO458778 RHE458778:RNK458778 RRA458778:RXG458778 SAW458778:SHC458778 SKS458778:SQY458778 SUO458778:TAU458778 TEK458778:TKQ458778 TOG458778:TUM458778 TYC458778:UEI458778 UHY458778:UOE458778 URU458778:UYA458778 VBQ458778:VHW458778 VLM458778:VRS458778 VVI458778:WBO458778 WFE458778:WLK458778 WPA458778:WVG458778 WYW458778:XFD458778 CO524314:IU524314 MK524314:SQ524314 WG524314:ACM524314 AGC524314:AMI524314 APY524314:AWE524314 AZU524314:BGA524314 BJQ524314:BPW524314 BTM524314:BZS524314 CDI524314:CJO524314 CNE524314:CTK524314 CXA524314:DDG524314 DGW524314:DNC524314 DQS524314:DWY524314 EAO524314:EGU524314 EKK524314:EQQ524314 EUG524314:FAM524314 FEC524314:FKI524314 FNY524314:FUE524314 FXU524314:GEA524314 GHQ524314:GNW524314 GRM524314:GXS524314 HBI524314:HHO524314 HLE524314:HRK524314 HVA524314:IBG524314 IEW524314:ILC524314 IOS524314:IUY524314 IYO524314:JEU524314 JIK524314:JOQ524314 JSG524314:JYM524314 KCC524314:KII524314 KLY524314:KSE524314 KVU524314:LCA524314 LFQ524314:LLW524314 LPM524314:LVS524314 LZI524314:MFO524314 MJE524314:MPK524314 MTA524314:MZG524314 NCW524314:NJC524314 NMS524314:NSY524314 NWO524314:OCU524314 OGK524314:OMQ524314 OQG524314:OWM524314 PAC524314:PGI524314 PJY524314:PQE524314 PTU524314:QAA524314 QDQ524314:QJW524314 QNM524314:QTS524314 QXI524314:RDO524314 RHE524314:RNK524314 RRA524314:RXG524314 SAW524314:SHC524314 SKS524314:SQY524314 SUO524314:TAU524314 TEK524314:TKQ524314 TOG524314:TUM524314 TYC524314:UEI524314 UHY524314:UOE524314 URU524314:UYA524314 VBQ524314:VHW524314 VLM524314:VRS524314 VVI524314:WBO524314 WFE524314:WLK524314 WPA524314:WVG524314 WYW524314:XFD524314 CO589850:IU589850 MK589850:SQ589850 WG589850:ACM589850 AGC589850:AMI589850 APY589850:AWE589850 AZU589850:BGA589850 BJQ589850:BPW589850 BTM589850:BZS589850 CDI589850:CJO589850 CNE589850:CTK589850 CXA589850:DDG589850 DGW589850:DNC589850 DQS589850:DWY589850 EAO589850:EGU589850 EKK589850:EQQ589850 EUG589850:FAM589850 FEC589850:FKI589850 FNY589850:FUE589850 FXU589850:GEA589850 GHQ589850:GNW589850 GRM589850:GXS589850 HBI589850:HHO589850 HLE589850:HRK589850 HVA589850:IBG589850 IEW589850:ILC589850 IOS589850:IUY589850 IYO589850:JEU589850 JIK589850:JOQ589850 JSG589850:JYM589850 KCC589850:KII589850 KLY589850:KSE589850 KVU589850:LCA589850 LFQ589850:LLW589850 LPM589850:LVS589850 LZI589850:MFO589850 MJE589850:MPK589850 MTA589850:MZG589850 NCW589850:NJC589850 NMS589850:NSY589850 NWO589850:OCU589850 OGK589850:OMQ589850 OQG589850:OWM589850 PAC589850:PGI589850 PJY589850:PQE589850 PTU589850:QAA589850 QDQ589850:QJW589850 QNM589850:QTS589850 QXI589850:RDO589850 RHE589850:RNK589850 RRA589850:RXG589850 SAW589850:SHC589850 SKS589850:SQY589850 SUO589850:TAU589850 TEK589850:TKQ589850 TOG589850:TUM589850 TYC589850:UEI589850 UHY589850:UOE589850 URU589850:UYA589850 VBQ589850:VHW589850 VLM589850:VRS589850 VVI589850:WBO589850 WFE589850:WLK589850 WPA589850:WVG589850 WYW589850:XFD589850 CO655386:IU655386 MK655386:SQ655386 WG655386:ACM655386 AGC655386:AMI655386 APY655386:AWE655386 AZU655386:BGA655386 BJQ655386:BPW655386 BTM655386:BZS655386 CDI655386:CJO655386 CNE655386:CTK655386 CXA655386:DDG655386 DGW655386:DNC655386 DQS655386:DWY655386 EAO655386:EGU655386 EKK655386:EQQ655386 EUG655386:FAM655386 FEC655386:FKI655386 FNY655386:FUE655386 FXU655386:GEA655386 GHQ655386:GNW655386 GRM655386:GXS655386 HBI655386:HHO655386 HLE655386:HRK655386 HVA655386:IBG655386 IEW655386:ILC655386 IOS655386:IUY655386 IYO655386:JEU655386 JIK655386:JOQ655386 JSG655386:JYM655386 KCC655386:KII655386 KLY655386:KSE655386 KVU655386:LCA655386 LFQ655386:LLW655386 LPM655386:LVS655386 LZI655386:MFO655386 MJE655386:MPK655386 MTA655386:MZG655386 NCW655386:NJC655386 NMS655386:NSY655386 NWO655386:OCU655386 OGK655386:OMQ655386 OQG655386:OWM655386 PAC655386:PGI655386 PJY655386:PQE655386 PTU655386:QAA655386 QDQ655386:QJW655386 QNM655386:QTS655386 QXI655386:RDO655386 RHE655386:RNK655386 RRA655386:RXG655386 SAW655386:SHC655386 SKS655386:SQY655386 SUO655386:TAU655386 TEK655386:TKQ655386 TOG655386:TUM655386 TYC655386:UEI655386 UHY655386:UOE655386 URU655386:UYA655386 VBQ655386:VHW655386 VLM655386:VRS655386 VVI655386:WBO655386 WFE655386:WLK655386 WPA655386:WVG655386 WYW655386:XFD655386 CO720922:IU720922 MK720922:SQ720922 WG720922:ACM720922 AGC720922:AMI720922 APY720922:AWE720922 AZU720922:BGA720922 BJQ720922:BPW720922 BTM720922:BZS720922 CDI720922:CJO720922 CNE720922:CTK720922 CXA720922:DDG720922 DGW720922:DNC720922 DQS720922:DWY720922 EAO720922:EGU720922 EKK720922:EQQ720922 EUG720922:FAM720922 FEC720922:FKI720922 FNY720922:FUE720922 FXU720922:GEA720922 GHQ720922:GNW720922 GRM720922:GXS720922 HBI720922:HHO720922 HLE720922:HRK720922 HVA720922:IBG720922 IEW720922:ILC720922 IOS720922:IUY720922 IYO720922:JEU720922 JIK720922:JOQ720922 JSG720922:JYM720922 KCC720922:KII720922 KLY720922:KSE720922 KVU720922:LCA720922 LFQ720922:LLW720922 LPM720922:LVS720922 LZI720922:MFO720922 MJE720922:MPK720922 MTA720922:MZG720922 NCW720922:NJC720922 NMS720922:NSY720922 NWO720922:OCU720922 OGK720922:OMQ720922 OQG720922:OWM720922 PAC720922:PGI720922 PJY720922:PQE720922 PTU720922:QAA720922 QDQ720922:QJW720922 QNM720922:QTS720922 QXI720922:RDO720922 RHE720922:RNK720922 RRA720922:RXG720922 SAW720922:SHC720922 SKS720922:SQY720922 SUO720922:TAU720922 TEK720922:TKQ720922 TOG720922:TUM720922 TYC720922:UEI720922 UHY720922:UOE720922 URU720922:UYA720922 VBQ720922:VHW720922 VLM720922:VRS720922 VVI720922:WBO720922 WFE720922:WLK720922 WPA720922:WVG720922 WYW720922:XFD720922 CO786458:IU786458 MK786458:SQ786458 WG786458:ACM786458 AGC786458:AMI786458 APY786458:AWE786458 AZU786458:BGA786458 BJQ786458:BPW786458 BTM786458:BZS786458 CDI786458:CJO786458 CNE786458:CTK786458 CXA786458:DDG786458 DGW786458:DNC786458 DQS786458:DWY786458 EAO786458:EGU786458 EKK786458:EQQ786458 EUG786458:FAM786458 FEC786458:FKI786458 FNY786458:FUE786458 FXU786458:GEA786458 GHQ786458:GNW786458 GRM786458:GXS786458 HBI786458:HHO786458 HLE786458:HRK786458 HVA786458:IBG786458 IEW786458:ILC786458 IOS786458:IUY786458 IYO786458:JEU786458 JIK786458:JOQ786458 JSG786458:JYM786458 KCC786458:KII786458 KLY786458:KSE786458 KVU786458:LCA786458 LFQ786458:LLW786458 LPM786458:LVS786458 LZI786458:MFO786458 MJE786458:MPK786458 MTA786458:MZG786458 NCW786458:NJC786458 NMS786458:NSY786458 NWO786458:OCU786458 OGK786458:OMQ786458 OQG786458:OWM786458 PAC786458:PGI786458 PJY786458:PQE786458 PTU786458:QAA786458 QDQ786458:QJW786458 QNM786458:QTS786458 QXI786458:RDO786458 RHE786458:RNK786458 RRA786458:RXG786458 SAW786458:SHC786458 SKS786458:SQY786458 SUO786458:TAU786458 TEK786458:TKQ786458 TOG786458:TUM786458 TYC786458:UEI786458 UHY786458:UOE786458 URU786458:UYA786458 VBQ786458:VHW786458 VLM786458:VRS786458 VVI786458:WBO786458 WFE786458:WLK786458 WPA786458:WVG786458 WYW786458:XFD786458 CO851994:IU851994 MK851994:SQ851994 WG851994:ACM851994 AGC851994:AMI851994 APY851994:AWE851994 AZU851994:BGA851994 BJQ851994:BPW851994 BTM851994:BZS851994 CDI851994:CJO851994 CNE851994:CTK851994 CXA851994:DDG851994 DGW851994:DNC851994 DQS851994:DWY851994 EAO851994:EGU851994 EKK851994:EQQ851994 EUG851994:FAM851994 FEC851994:FKI851994 FNY851994:FUE851994 FXU851994:GEA851994 GHQ851994:GNW851994 GRM851994:GXS851994 HBI851994:HHO851994 HLE851994:HRK851994 HVA851994:IBG851994 IEW851994:ILC851994 IOS851994:IUY851994 IYO851994:JEU851994 JIK851994:JOQ851994 JSG851994:JYM851994 KCC851994:KII851994 KLY851994:KSE851994 KVU851994:LCA851994 LFQ851994:LLW851994 LPM851994:LVS851994 LZI851994:MFO851994 MJE851994:MPK851994 MTA851994:MZG851994 NCW851994:NJC851994 NMS851994:NSY851994 NWO851994:OCU851994 OGK851994:OMQ851994 OQG851994:OWM851994 PAC851994:PGI851994 PJY851994:PQE851994 PTU851994:QAA851994 QDQ851994:QJW851994 QNM851994:QTS851994 QXI851994:RDO851994 RHE851994:RNK851994 RRA851994:RXG851994 SAW851994:SHC851994 SKS851994:SQY851994 SUO851994:TAU851994 TEK851994:TKQ851994 TOG851994:TUM851994 TYC851994:UEI851994 UHY851994:UOE851994 URU851994:UYA851994 VBQ851994:VHW851994 VLM851994:VRS851994 VVI851994:WBO851994 WFE851994:WLK851994 WPA851994:WVG851994 WYW851994:XFD851994 CO917530:IU917530 MK917530:SQ917530 WG917530:ACM917530 AGC917530:AMI917530 APY917530:AWE917530 AZU917530:BGA917530 BJQ917530:BPW917530 BTM917530:BZS917530 CDI917530:CJO917530 CNE917530:CTK917530 CXA917530:DDG917530 DGW917530:DNC917530 DQS917530:DWY917530 EAO917530:EGU917530 EKK917530:EQQ917530 EUG917530:FAM917530 FEC917530:FKI917530 FNY917530:FUE917530 FXU917530:GEA917530 GHQ917530:GNW917530 GRM917530:GXS917530 HBI917530:HHO917530 HLE917530:HRK917530 HVA917530:IBG917530 IEW917530:ILC917530 IOS917530:IUY917530 IYO917530:JEU917530 JIK917530:JOQ917530 JSG917530:JYM917530 KCC917530:KII917530 KLY917530:KSE917530 KVU917530:LCA917530 LFQ917530:LLW917530 LPM917530:LVS917530 LZI917530:MFO917530 MJE917530:MPK917530 MTA917530:MZG917530 NCW917530:NJC917530 NMS917530:NSY917530 NWO917530:OCU917530 OGK917530:OMQ917530 OQG917530:OWM917530 PAC917530:PGI917530 PJY917530:PQE917530 PTU917530:QAA917530 QDQ917530:QJW917530 QNM917530:QTS917530 QXI917530:RDO917530 RHE917530:RNK917530 RRA917530:RXG917530 SAW917530:SHC917530 SKS917530:SQY917530 SUO917530:TAU917530 TEK917530:TKQ917530 TOG917530:TUM917530 TYC917530:UEI917530 UHY917530:UOE917530 URU917530:UYA917530 VBQ917530:VHW917530 VLM917530:VRS917530 VVI917530:WBO917530 WFE917530:WLK917530 WPA917530:WVG917530 WYW917530:XFD917530 CO983066:IU983066 MK983066:SQ983066 WG983066:ACM983066 AGC983066:AMI983066 APY983066:AWE983066 AZU983066:BGA983066 BJQ983066:BPW983066 BTM983066:BZS983066 CDI983066:CJO983066 CNE983066:CTK983066 CXA983066:DDG983066 DGW983066:DNC983066 DQS983066:DWY983066 EAO983066:EGU983066 EKK983066:EQQ983066 EUG983066:FAM983066 FEC983066:FKI983066 FNY983066:FUE983066 FXU983066:GEA983066 GHQ983066:GNW983066 GRM983066:GXS983066 HBI983066:HHO983066 HLE983066:HRK983066 HVA983066:IBG983066 IEW983066:ILC983066 IOS983066:IUY983066 IYO983066:JEU983066 JIK983066:JOQ983066 JSG983066:JYM983066 KCC983066:KII983066 KLY983066:KSE983066 KVU983066:LCA983066 LFQ983066:LLW983066 LPM983066:LVS983066 LZI983066:MFO983066 MJE983066:MPK983066 MTA983066:MZG983066 NCW983066:NJC983066 NMS983066:NSY983066 NWO983066:OCU983066 OGK983066:OMQ983066 OQG983066:OWM983066 PAC983066:PGI983066 PJY983066:PQE983066 PTU983066:QAA983066 QDQ983066:QJW983066 QNM983066:QTS983066 QXI983066:RDO983066 RHE983066:RNK983066 RRA983066:RXG983066 SAW983066:SHC983066 SKS983066:SQY983066 SUO983066:TAU983066 TEK983066:TKQ983066 TOG983066:TUM983066 TYC983066:UEI983066 UHY983066:UOE983066 URU983066:UYA983066 VBQ983066:VHW983066 VLM983066:VRS983066 VVI983066:WBO983066 WFE983066:WLK983066 WPA983066:WVG983066 WYW983066:XFD983066 AC313 JY313 TU313 ADQ313 ANM313 AXI313 BHE313 BRA313 CAW313 CKS313 CUO313 DEK313 DOG313 DYC313 EHY313 ERU313 FBQ313 FLM313 FVI313 GFE313 GPA313 GYW313 HIS313 HSO313 ICK313 IMG313 IWC313 JFY313 JPU313 JZQ313 KJM313 KTI313 LDE313 LNA313 LWW313 MGS313 MQO313 NAK313 NKG313 NUC313 ODY313 ONU313 OXQ313 PHM313 PRI313 QBE313 QLA313 QUW313 RES313 ROO313 RYK313 SIG313 SSC313 TBY313 TLU313 TVQ313 UFM313 UPI313 UZE313 VJA313 VSW313 WCS313 WMO313 WWK313 AC65849 JY65849 TU65849 ADQ65849 ANM65849 AXI65849 BHE65849 BRA65849 CAW65849 CKS65849 CUO65849 DEK65849 DOG65849 DYC65849 EHY65849 ERU65849 FBQ65849 FLM65849 FVI65849 GFE65849 GPA65849 GYW65849 HIS65849 HSO65849 ICK65849 IMG65849 IWC65849 JFY65849 JPU65849 JZQ65849 KJM65849 KTI65849 LDE65849 LNA65849 LWW65849 MGS65849 MQO65849 NAK65849 NKG65849 NUC65849 ODY65849 ONU65849 OXQ65849 PHM65849 PRI65849 QBE65849 QLA65849 QUW65849 RES65849 ROO65849 RYK65849 SIG65849 SSC65849 TBY65849 TLU65849 TVQ65849 UFM65849 UPI65849 UZE65849 VJA65849 VSW65849 WCS65849 WMO65849 WWK65849 AC131385 JY131385 TU131385 ADQ131385 ANM131385 AXI131385 BHE131385 BRA131385 CAW131385 CKS131385 CUO131385 DEK131385 DOG131385 DYC131385 EHY131385 ERU131385 FBQ131385 FLM131385 FVI131385 GFE131385 GPA131385 GYW131385 HIS131385 HSO131385 ICK131385 IMG131385 IWC131385 JFY131385 JPU131385 JZQ131385 KJM131385 KTI131385 LDE131385 LNA131385 LWW131385 MGS131385 MQO131385 NAK131385 NKG131385 NUC131385 ODY131385 ONU131385 OXQ131385 PHM131385 PRI131385 QBE131385 QLA131385 QUW131385 RES131385 ROO131385 RYK131385 SIG131385 SSC131385 TBY131385 TLU131385 TVQ131385 UFM131385 UPI131385 UZE131385 VJA131385 VSW131385 WCS131385 WMO131385 WWK131385 AC196921 JY196921 TU196921 ADQ196921 ANM196921 AXI196921 BHE196921 BRA196921 CAW196921 CKS196921 CUO196921 DEK196921 DOG196921 DYC196921 EHY196921 ERU196921 FBQ196921 FLM196921 FVI196921 GFE196921 GPA196921 GYW196921 HIS196921 HSO196921 ICK196921 IMG196921 IWC196921 JFY196921 JPU196921 JZQ196921 KJM196921 KTI196921 LDE196921 LNA196921 LWW196921 MGS196921 MQO196921 NAK196921 NKG196921 NUC196921 ODY196921 ONU196921 OXQ196921 PHM196921 PRI196921 QBE196921 QLA196921 QUW196921 RES196921 ROO196921 RYK196921 SIG196921 SSC196921 TBY196921 TLU196921 TVQ196921 UFM196921 UPI196921 UZE196921 VJA196921 VSW196921 WCS196921 WMO196921 WWK196921 AC262457 JY262457 TU262457 ADQ262457 ANM262457 AXI262457 BHE262457 BRA262457 CAW262457 CKS262457 CUO262457 DEK262457 DOG262457 DYC262457 EHY262457 ERU262457 FBQ262457 FLM262457 FVI262457 GFE262457 GPA262457 GYW262457 HIS262457 HSO262457 ICK262457 IMG262457 IWC262457 JFY262457 JPU262457 JZQ262457 KJM262457 KTI262457 LDE262457 LNA262457 LWW262457 MGS262457 MQO262457 NAK262457 NKG262457 NUC262457 ODY262457 ONU262457 OXQ262457 PHM262457 PRI262457 QBE262457 QLA262457 QUW262457 RES262457 ROO262457 RYK262457 SIG262457 SSC262457 TBY262457 TLU262457 TVQ262457 UFM262457 UPI262457 UZE262457 VJA262457 VSW262457 WCS262457 WMO262457 WWK262457 AC327993 JY327993 TU327993 ADQ327993 ANM327993 AXI327993 BHE327993 BRA327993 CAW327993 CKS327993 CUO327993 DEK327993 DOG327993 DYC327993 EHY327993 ERU327993 FBQ327993 FLM327993 FVI327993 GFE327993 GPA327993 GYW327993 HIS327993 HSO327993 ICK327993 IMG327993 IWC327993 JFY327993 JPU327993 JZQ327993 KJM327993 KTI327993 LDE327993 LNA327993 LWW327993 MGS327993 MQO327993 NAK327993 NKG327993 NUC327993 ODY327993 ONU327993 OXQ327993 PHM327993 PRI327993 QBE327993 QLA327993 QUW327993 RES327993 ROO327993 RYK327993 SIG327993 SSC327993 TBY327993 TLU327993 TVQ327993 UFM327993 UPI327993 UZE327993 VJA327993 VSW327993 WCS327993 WMO327993 WWK327993 AC393529 JY393529 TU393529 ADQ393529 ANM393529 AXI393529 BHE393529 BRA393529 CAW393529 CKS393529 CUO393529 DEK393529 DOG393529 DYC393529 EHY393529 ERU393529 FBQ393529 FLM393529 FVI393529 GFE393529 GPA393529 GYW393529 HIS393529 HSO393529 ICK393529 IMG393529 IWC393529 JFY393529 JPU393529 JZQ393529 KJM393529 KTI393529 LDE393529 LNA393529 LWW393529 MGS393529 MQO393529 NAK393529 NKG393529 NUC393529 ODY393529 ONU393529 OXQ393529 PHM393529 PRI393529 QBE393529 QLA393529 QUW393529 RES393529 ROO393529 RYK393529 SIG393529 SSC393529 TBY393529 TLU393529 TVQ393529 UFM393529 UPI393529 UZE393529 VJA393529 VSW393529 WCS393529 WMO393529 WWK393529 AC459065 JY459065 TU459065 ADQ459065 ANM459065 AXI459065 BHE459065 BRA459065 CAW459065 CKS459065 CUO459065 DEK459065 DOG459065 DYC459065 EHY459065 ERU459065 FBQ459065 FLM459065 FVI459065 GFE459065 GPA459065 GYW459065 HIS459065 HSO459065 ICK459065 IMG459065 IWC459065 JFY459065 JPU459065 JZQ459065 KJM459065 KTI459065 LDE459065 LNA459065 LWW459065 MGS459065 MQO459065 NAK459065 NKG459065 NUC459065 ODY459065 ONU459065 OXQ459065 PHM459065 PRI459065 QBE459065 QLA459065 QUW459065 RES459065 ROO459065 RYK459065 SIG459065 SSC459065 TBY459065 TLU459065 TVQ459065 UFM459065 UPI459065 UZE459065 VJA459065 VSW459065 WCS459065 WMO459065 WWK459065 AC524601 JY524601 TU524601 ADQ524601 ANM524601 AXI524601 BHE524601 BRA524601 CAW524601 CKS524601 CUO524601 DEK524601 DOG524601 DYC524601 EHY524601 ERU524601 FBQ524601 FLM524601 FVI524601 GFE524601 GPA524601 GYW524601 HIS524601 HSO524601 ICK524601 IMG524601 IWC524601 JFY524601 JPU524601 JZQ524601 KJM524601 KTI524601 LDE524601 LNA524601 LWW524601 MGS524601 MQO524601 NAK524601 NKG524601 NUC524601 ODY524601 ONU524601 OXQ524601 PHM524601 PRI524601 QBE524601 QLA524601 QUW524601 RES524601 ROO524601 RYK524601 SIG524601 SSC524601 TBY524601 TLU524601 TVQ524601 UFM524601 UPI524601 UZE524601 VJA524601 VSW524601 WCS524601 WMO524601 WWK524601 AC590137 JY590137 TU590137 ADQ590137 ANM590137 AXI590137 BHE590137 BRA590137 CAW590137 CKS590137 CUO590137 DEK590137 DOG590137 DYC590137 EHY590137 ERU590137 FBQ590137 FLM590137 FVI590137 GFE590137 GPA590137 GYW590137 HIS590137 HSO590137 ICK590137 IMG590137 IWC590137 JFY590137 JPU590137 JZQ590137 KJM590137 KTI590137 LDE590137 LNA590137 LWW590137 MGS590137 MQO590137 NAK590137 NKG590137 NUC590137 ODY590137 ONU590137 OXQ590137 PHM590137 PRI590137 QBE590137 QLA590137 QUW590137 RES590137 ROO590137 RYK590137 SIG590137 SSC590137 TBY590137 TLU590137 TVQ590137 UFM590137 UPI590137 UZE590137 VJA590137 VSW590137 WCS590137 WMO590137 WWK590137 AC655673 JY655673 TU655673 ADQ655673 ANM655673 AXI655673 BHE655673 BRA655673 CAW655673 CKS655673 CUO655673 DEK655673 DOG655673 DYC655673 EHY655673 ERU655673 FBQ655673 FLM655673 FVI655673 GFE655673 GPA655673 GYW655673 HIS655673 HSO655673 ICK655673 IMG655673 IWC655673 JFY655673 JPU655673 JZQ655673 KJM655673 KTI655673 LDE655673 LNA655673 LWW655673 MGS655673 MQO655673 NAK655673 NKG655673 NUC655673 ODY655673 ONU655673 OXQ655673 PHM655673 PRI655673 QBE655673 QLA655673 QUW655673 RES655673 ROO655673 RYK655673 SIG655673 SSC655673 TBY655673 TLU655673 TVQ655673 UFM655673 UPI655673 UZE655673 VJA655673 VSW655673 WCS655673 WMO655673 WWK655673 AC721209 JY721209 TU721209 ADQ721209 ANM721209 AXI721209 BHE721209 BRA721209 CAW721209 CKS721209 CUO721209 DEK721209 DOG721209 DYC721209 EHY721209 ERU721209 FBQ721209 FLM721209 FVI721209 GFE721209 GPA721209 GYW721209 HIS721209 HSO721209 ICK721209 IMG721209 IWC721209 JFY721209 JPU721209 JZQ721209 KJM721209 KTI721209 LDE721209 LNA721209 LWW721209 MGS721209 MQO721209 NAK721209 NKG721209 NUC721209 ODY721209 ONU721209 OXQ721209 PHM721209 PRI721209 QBE721209 QLA721209 QUW721209 RES721209 ROO721209 RYK721209 SIG721209 SSC721209 TBY721209 TLU721209 TVQ721209 UFM721209 UPI721209 UZE721209 VJA721209 VSW721209 WCS721209 WMO721209 WWK721209 AC786745 JY786745 TU786745 ADQ786745 ANM786745 AXI786745 BHE786745 BRA786745 CAW786745 CKS786745 CUO786745 DEK786745 DOG786745 DYC786745 EHY786745 ERU786745 FBQ786745 FLM786745 FVI786745 GFE786745 GPA786745 GYW786745 HIS786745 HSO786745 ICK786745 IMG786745 IWC786745 JFY786745 JPU786745 JZQ786745 KJM786745 KTI786745 LDE786745 LNA786745 LWW786745 MGS786745 MQO786745 NAK786745 NKG786745 NUC786745 ODY786745 ONU786745 OXQ786745 PHM786745 PRI786745 QBE786745 QLA786745 QUW786745 RES786745 ROO786745 RYK786745 SIG786745 SSC786745 TBY786745 TLU786745 TVQ786745 UFM786745 UPI786745 UZE786745 VJA786745 VSW786745 WCS786745 WMO786745 WWK786745 AC852281 JY852281 TU852281 ADQ852281 ANM852281 AXI852281 BHE852281 BRA852281 CAW852281 CKS852281 CUO852281 DEK852281 DOG852281 DYC852281 EHY852281 ERU852281 FBQ852281 FLM852281 FVI852281 GFE852281 GPA852281 GYW852281 HIS852281 HSO852281 ICK852281 IMG852281 IWC852281 JFY852281 JPU852281 JZQ852281 KJM852281 KTI852281 LDE852281 LNA852281 LWW852281 MGS852281 MQO852281 NAK852281 NKG852281 NUC852281 ODY852281 ONU852281 OXQ852281 PHM852281 PRI852281 QBE852281 QLA852281 QUW852281 RES852281 ROO852281 RYK852281 SIG852281 SSC852281 TBY852281 TLU852281 TVQ852281 UFM852281 UPI852281 UZE852281 VJA852281 VSW852281 WCS852281 WMO852281 WWK852281 AC917817 JY917817 TU917817 ADQ917817 ANM917817 AXI917817 BHE917817 BRA917817 CAW917817 CKS917817 CUO917817 DEK917817 DOG917817 DYC917817 EHY917817 ERU917817 FBQ917817 FLM917817 FVI917817 GFE917817 GPA917817 GYW917817 HIS917817 HSO917817 ICK917817 IMG917817 IWC917817 JFY917817 JPU917817 JZQ917817 KJM917817 KTI917817 LDE917817 LNA917817 LWW917817 MGS917817 MQO917817 NAK917817 NKG917817 NUC917817 ODY917817 ONU917817 OXQ917817 PHM917817 PRI917817 QBE917817 QLA917817 QUW917817 RES917817 ROO917817 RYK917817 SIG917817 SSC917817 TBY917817 TLU917817 TVQ917817 UFM917817 UPI917817 UZE917817 VJA917817 VSW917817 WCS917817 WMO917817 WWK917817 AC983353 JY983353 TU983353 ADQ983353 ANM983353 AXI983353 BHE983353 BRA983353 CAW983353 CKS983353 CUO983353 DEK983353 DOG983353 DYC983353 EHY983353 ERU983353 FBQ983353 FLM983353 FVI983353 GFE983353 GPA983353 GYW983353 HIS983353 HSO983353 ICK983353 IMG983353 IWC983353 JFY983353 JPU983353 JZQ983353 KJM983353 KTI983353 LDE983353 LNA983353 LWW983353 MGS983353 MQO983353 NAK983353 NKG983353 NUC983353 ODY983353 ONU983353 OXQ983353 PHM983353 PRI983353 QBE983353 QLA983353 QUW983353 RES983353 ROO983353 RYK983353 SIG983353 SSC983353 TBY983353 TLU983353 TVQ983353 UFM983353 UPI983353 UZE983353 VJA983353 VSW983353 WCS983353 WMO983353 WWK983353 CO29:IU29 MK29:SQ29 WG29:ACM29 AGC29:AMI29 APY29:AWE29 AZU29:BGA29 BJQ29:BPW29 BTM29:BZS29 CDI29:CJO29 CNE29:CTK29 CXA29:DDG29 DGW29:DNC29 DQS29:DWY29 EAO29:EGU29 EKK29:EQQ29 EUG29:FAM29 FEC29:FKI29 FNY29:FUE29 FXU29:GEA29 GHQ29:GNW29 GRM29:GXS29 HBI29:HHO29 HLE29:HRK29 HVA29:IBG29 IEW29:ILC29 IOS29:IUY29 IYO29:JEU29 JIK29:JOQ29 JSG29:JYM29 KCC29:KII29 KLY29:KSE29 KVU29:LCA29 LFQ29:LLW29 LPM29:LVS29 LZI29:MFO29 MJE29:MPK29 MTA29:MZG29 NCW29:NJC29 NMS29:NSY29 NWO29:OCU29 OGK29:OMQ29 OQG29:OWM29 PAC29:PGI29 PJY29:PQE29 PTU29:QAA29 QDQ29:QJW29 QNM29:QTS29 QXI29:RDO29 RHE29:RNK29 RRA29:RXG29 SAW29:SHC29 SKS29:SQY29 SUO29:TAU29 TEK29:TKQ29 TOG29:TUM29 TYC29:UEI29 UHY29:UOE29 URU29:UYA29 VBQ29:VHW29 VLM29:VRS29 VVI29:WBO29 WFE29:WLK29 WPA29:WVG29 WYW29:XFD29 CO65565:IU65565 MK65565:SQ65565 WG65565:ACM65565 AGC65565:AMI65565 APY65565:AWE65565 AZU65565:BGA65565 BJQ65565:BPW65565 BTM65565:BZS65565 CDI65565:CJO65565 CNE65565:CTK65565 CXA65565:DDG65565 DGW65565:DNC65565 DQS65565:DWY65565 EAO65565:EGU65565 EKK65565:EQQ65565 EUG65565:FAM65565 FEC65565:FKI65565 FNY65565:FUE65565 FXU65565:GEA65565 GHQ65565:GNW65565 GRM65565:GXS65565 HBI65565:HHO65565 HLE65565:HRK65565 HVA65565:IBG65565 IEW65565:ILC65565 IOS65565:IUY65565 IYO65565:JEU65565 JIK65565:JOQ65565 JSG65565:JYM65565 KCC65565:KII65565 KLY65565:KSE65565 KVU65565:LCA65565 LFQ65565:LLW65565 LPM65565:LVS65565 LZI65565:MFO65565 MJE65565:MPK65565 MTA65565:MZG65565 NCW65565:NJC65565 NMS65565:NSY65565 NWO65565:OCU65565 OGK65565:OMQ65565 OQG65565:OWM65565 PAC65565:PGI65565 PJY65565:PQE65565 PTU65565:QAA65565 QDQ65565:QJW65565 QNM65565:QTS65565 QXI65565:RDO65565 RHE65565:RNK65565 RRA65565:RXG65565 SAW65565:SHC65565 SKS65565:SQY65565 SUO65565:TAU65565 TEK65565:TKQ65565 TOG65565:TUM65565 TYC65565:UEI65565 UHY65565:UOE65565 URU65565:UYA65565 VBQ65565:VHW65565 VLM65565:VRS65565 VVI65565:WBO65565 WFE65565:WLK65565 WPA65565:WVG65565 WYW65565:XFD65565 CO131101:IU131101 MK131101:SQ131101 WG131101:ACM131101 AGC131101:AMI131101 APY131101:AWE131101 AZU131101:BGA131101 BJQ131101:BPW131101 BTM131101:BZS131101 CDI131101:CJO131101 CNE131101:CTK131101 CXA131101:DDG131101 DGW131101:DNC131101 DQS131101:DWY131101 EAO131101:EGU131101 EKK131101:EQQ131101 EUG131101:FAM131101 FEC131101:FKI131101 FNY131101:FUE131101 FXU131101:GEA131101 GHQ131101:GNW131101 GRM131101:GXS131101 HBI131101:HHO131101 HLE131101:HRK131101 HVA131101:IBG131101 IEW131101:ILC131101 IOS131101:IUY131101 IYO131101:JEU131101 JIK131101:JOQ131101 JSG131101:JYM131101 KCC131101:KII131101 KLY131101:KSE131101 KVU131101:LCA131101 LFQ131101:LLW131101 LPM131101:LVS131101 LZI131101:MFO131101 MJE131101:MPK131101 MTA131101:MZG131101 NCW131101:NJC131101 NMS131101:NSY131101 NWO131101:OCU131101 OGK131101:OMQ131101 OQG131101:OWM131101 PAC131101:PGI131101 PJY131101:PQE131101 PTU131101:QAA131101 QDQ131101:QJW131101 QNM131101:QTS131101 QXI131101:RDO131101 RHE131101:RNK131101 RRA131101:RXG131101 SAW131101:SHC131101 SKS131101:SQY131101 SUO131101:TAU131101 TEK131101:TKQ131101 TOG131101:TUM131101 TYC131101:UEI131101 UHY131101:UOE131101 URU131101:UYA131101 VBQ131101:VHW131101 VLM131101:VRS131101 VVI131101:WBO131101 WFE131101:WLK131101 WPA131101:WVG131101 WYW131101:XFD131101 CO196637:IU196637 MK196637:SQ196637 WG196637:ACM196637 AGC196637:AMI196637 APY196637:AWE196637 AZU196637:BGA196637 BJQ196637:BPW196637 BTM196637:BZS196637 CDI196637:CJO196637 CNE196637:CTK196637 CXA196637:DDG196637 DGW196637:DNC196637 DQS196637:DWY196637 EAO196637:EGU196637 EKK196637:EQQ196637 EUG196637:FAM196637 FEC196637:FKI196637 FNY196637:FUE196637 FXU196637:GEA196637 GHQ196637:GNW196637 GRM196637:GXS196637 HBI196637:HHO196637 HLE196637:HRK196637 HVA196637:IBG196637 IEW196637:ILC196637 IOS196637:IUY196637 IYO196637:JEU196637 JIK196637:JOQ196637 JSG196637:JYM196637 KCC196637:KII196637 KLY196637:KSE196637 KVU196637:LCA196637 LFQ196637:LLW196637 LPM196637:LVS196637 LZI196637:MFO196637 MJE196637:MPK196637 MTA196637:MZG196637 NCW196637:NJC196637 NMS196637:NSY196637 NWO196637:OCU196637 OGK196637:OMQ196637 OQG196637:OWM196637 PAC196637:PGI196637 PJY196637:PQE196637 PTU196637:QAA196637 QDQ196637:QJW196637 QNM196637:QTS196637 QXI196637:RDO196637 RHE196637:RNK196637 RRA196637:RXG196637 SAW196637:SHC196637 SKS196637:SQY196637 SUO196637:TAU196637 TEK196637:TKQ196637 TOG196637:TUM196637 TYC196637:UEI196637 UHY196637:UOE196637 URU196637:UYA196637 VBQ196637:VHW196637 VLM196637:VRS196637 VVI196637:WBO196637 WFE196637:WLK196637 WPA196637:WVG196637 WYW196637:XFD196637 CO262173:IU262173 MK262173:SQ262173 WG262173:ACM262173 AGC262173:AMI262173 APY262173:AWE262173 AZU262173:BGA262173 BJQ262173:BPW262173 BTM262173:BZS262173 CDI262173:CJO262173 CNE262173:CTK262173 CXA262173:DDG262173 DGW262173:DNC262173 DQS262173:DWY262173 EAO262173:EGU262173 EKK262173:EQQ262173 EUG262173:FAM262173 FEC262173:FKI262173 FNY262173:FUE262173 FXU262173:GEA262173 GHQ262173:GNW262173 GRM262173:GXS262173 HBI262173:HHO262173 HLE262173:HRK262173 HVA262173:IBG262173 IEW262173:ILC262173 IOS262173:IUY262173 IYO262173:JEU262173 JIK262173:JOQ262173 JSG262173:JYM262173 KCC262173:KII262173 KLY262173:KSE262173 KVU262173:LCA262173 LFQ262173:LLW262173 LPM262173:LVS262173 LZI262173:MFO262173 MJE262173:MPK262173 MTA262173:MZG262173 NCW262173:NJC262173 NMS262173:NSY262173 NWO262173:OCU262173 OGK262173:OMQ262173 OQG262173:OWM262173 PAC262173:PGI262173 PJY262173:PQE262173 PTU262173:QAA262173 QDQ262173:QJW262173 QNM262173:QTS262173 QXI262173:RDO262173 RHE262173:RNK262173 RRA262173:RXG262173 SAW262173:SHC262173 SKS262173:SQY262173 SUO262173:TAU262173 TEK262173:TKQ262173 TOG262173:TUM262173 TYC262173:UEI262173 UHY262173:UOE262173 URU262173:UYA262173 VBQ262173:VHW262173 VLM262173:VRS262173 VVI262173:WBO262173 WFE262173:WLK262173 WPA262173:WVG262173 WYW262173:XFD262173 CO327709:IU327709 MK327709:SQ327709 WG327709:ACM327709 AGC327709:AMI327709 APY327709:AWE327709 AZU327709:BGA327709 BJQ327709:BPW327709 BTM327709:BZS327709 CDI327709:CJO327709 CNE327709:CTK327709 CXA327709:DDG327709 DGW327709:DNC327709 DQS327709:DWY327709 EAO327709:EGU327709 EKK327709:EQQ327709 EUG327709:FAM327709 FEC327709:FKI327709 FNY327709:FUE327709 FXU327709:GEA327709 GHQ327709:GNW327709 GRM327709:GXS327709 HBI327709:HHO327709 HLE327709:HRK327709 HVA327709:IBG327709 IEW327709:ILC327709 IOS327709:IUY327709 IYO327709:JEU327709 JIK327709:JOQ327709 JSG327709:JYM327709 KCC327709:KII327709 KLY327709:KSE327709 KVU327709:LCA327709 LFQ327709:LLW327709 LPM327709:LVS327709 LZI327709:MFO327709 MJE327709:MPK327709 MTA327709:MZG327709 NCW327709:NJC327709 NMS327709:NSY327709 NWO327709:OCU327709 OGK327709:OMQ327709 OQG327709:OWM327709 PAC327709:PGI327709 PJY327709:PQE327709 PTU327709:QAA327709 QDQ327709:QJW327709 QNM327709:QTS327709 QXI327709:RDO327709 RHE327709:RNK327709 RRA327709:RXG327709 SAW327709:SHC327709 SKS327709:SQY327709 SUO327709:TAU327709 TEK327709:TKQ327709 TOG327709:TUM327709 TYC327709:UEI327709 UHY327709:UOE327709 URU327709:UYA327709 VBQ327709:VHW327709 VLM327709:VRS327709 VVI327709:WBO327709 WFE327709:WLK327709 WPA327709:WVG327709 WYW327709:XFD327709 CO393245:IU393245 MK393245:SQ393245 WG393245:ACM393245 AGC393245:AMI393245 APY393245:AWE393245 AZU393245:BGA393245 BJQ393245:BPW393245 BTM393245:BZS393245 CDI393245:CJO393245 CNE393245:CTK393245 CXA393245:DDG393245 DGW393245:DNC393245 DQS393245:DWY393245 EAO393245:EGU393245 EKK393245:EQQ393245 EUG393245:FAM393245 FEC393245:FKI393245 FNY393245:FUE393245 FXU393245:GEA393245 GHQ393245:GNW393245 GRM393245:GXS393245 HBI393245:HHO393245 HLE393245:HRK393245 HVA393245:IBG393245 IEW393245:ILC393245 IOS393245:IUY393245 IYO393245:JEU393245 JIK393245:JOQ393245 JSG393245:JYM393245 KCC393245:KII393245 KLY393245:KSE393245 KVU393245:LCA393245 LFQ393245:LLW393245 LPM393245:LVS393245 LZI393245:MFO393245 MJE393245:MPK393245 MTA393245:MZG393245 NCW393245:NJC393245 NMS393245:NSY393245 NWO393245:OCU393245 OGK393245:OMQ393245 OQG393245:OWM393245 PAC393245:PGI393245 PJY393245:PQE393245 PTU393245:QAA393245 QDQ393245:QJW393245 QNM393245:QTS393245 QXI393245:RDO393245 RHE393245:RNK393245 RRA393245:RXG393245 SAW393245:SHC393245 SKS393245:SQY393245 SUO393245:TAU393245 TEK393245:TKQ393245 TOG393245:TUM393245 TYC393245:UEI393245 UHY393245:UOE393245 URU393245:UYA393245 VBQ393245:VHW393245 VLM393245:VRS393245 VVI393245:WBO393245 WFE393245:WLK393245 WPA393245:WVG393245 WYW393245:XFD393245 CO458781:IU458781 MK458781:SQ458781 WG458781:ACM458781 AGC458781:AMI458781 APY458781:AWE458781 AZU458781:BGA458781 BJQ458781:BPW458781 BTM458781:BZS458781 CDI458781:CJO458781 CNE458781:CTK458781 CXA458781:DDG458781 DGW458781:DNC458781 DQS458781:DWY458781 EAO458781:EGU458781 EKK458781:EQQ458781 EUG458781:FAM458781 FEC458781:FKI458781 FNY458781:FUE458781 FXU458781:GEA458781 GHQ458781:GNW458781 GRM458781:GXS458781 HBI458781:HHO458781 HLE458781:HRK458781 HVA458781:IBG458781 IEW458781:ILC458781 IOS458781:IUY458781 IYO458781:JEU458781 JIK458781:JOQ458781 JSG458781:JYM458781 KCC458781:KII458781 KLY458781:KSE458781 KVU458781:LCA458781 LFQ458781:LLW458781 LPM458781:LVS458781 LZI458781:MFO458781 MJE458781:MPK458781 MTA458781:MZG458781 NCW458781:NJC458781 NMS458781:NSY458781 NWO458781:OCU458781 OGK458781:OMQ458781 OQG458781:OWM458781 PAC458781:PGI458781 PJY458781:PQE458781 PTU458781:QAA458781 QDQ458781:QJW458781 QNM458781:QTS458781 QXI458781:RDO458781 RHE458781:RNK458781 RRA458781:RXG458781 SAW458781:SHC458781 SKS458781:SQY458781 SUO458781:TAU458781 TEK458781:TKQ458781 TOG458781:TUM458781 TYC458781:UEI458781 UHY458781:UOE458781 URU458781:UYA458781 VBQ458781:VHW458781 VLM458781:VRS458781 VVI458781:WBO458781 WFE458781:WLK458781 WPA458781:WVG458781 WYW458781:XFD458781 CO524317:IU524317 MK524317:SQ524317 WG524317:ACM524317 AGC524317:AMI524317 APY524317:AWE524317 AZU524317:BGA524317 BJQ524317:BPW524317 BTM524317:BZS524317 CDI524317:CJO524317 CNE524317:CTK524317 CXA524317:DDG524317 DGW524317:DNC524317 DQS524317:DWY524317 EAO524317:EGU524317 EKK524317:EQQ524317 EUG524317:FAM524317 FEC524317:FKI524317 FNY524317:FUE524317 FXU524317:GEA524317 GHQ524317:GNW524317 GRM524317:GXS524317 HBI524317:HHO524317 HLE524317:HRK524317 HVA524317:IBG524317 IEW524317:ILC524317 IOS524317:IUY524317 IYO524317:JEU524317 JIK524317:JOQ524317 JSG524317:JYM524317 KCC524317:KII524317 KLY524317:KSE524317 KVU524317:LCA524317 LFQ524317:LLW524317 LPM524317:LVS524317 LZI524317:MFO524317 MJE524317:MPK524317 MTA524317:MZG524317 NCW524317:NJC524317 NMS524317:NSY524317 NWO524317:OCU524317 OGK524317:OMQ524317 OQG524317:OWM524317 PAC524317:PGI524317 PJY524317:PQE524317 PTU524317:QAA524317 QDQ524317:QJW524317 QNM524317:QTS524317 QXI524317:RDO524317 RHE524317:RNK524317 RRA524317:RXG524317 SAW524317:SHC524317 SKS524317:SQY524317 SUO524317:TAU524317 TEK524317:TKQ524317 TOG524317:TUM524317 TYC524317:UEI524317 UHY524317:UOE524317 URU524317:UYA524317 VBQ524317:VHW524317 VLM524317:VRS524317 VVI524317:WBO524317 WFE524317:WLK524317 WPA524317:WVG524317 WYW524317:XFD524317 CO589853:IU589853 MK589853:SQ589853 WG589853:ACM589853 AGC589853:AMI589853 APY589853:AWE589853 AZU589853:BGA589853 BJQ589853:BPW589853 BTM589853:BZS589853 CDI589853:CJO589853 CNE589853:CTK589853 CXA589853:DDG589853 DGW589853:DNC589853 DQS589853:DWY589853 EAO589853:EGU589853 EKK589853:EQQ589853 EUG589853:FAM589853 FEC589853:FKI589853 FNY589853:FUE589853 FXU589853:GEA589853 GHQ589853:GNW589853 GRM589853:GXS589853 HBI589853:HHO589853 HLE589853:HRK589853 HVA589853:IBG589853 IEW589853:ILC589853 IOS589853:IUY589853 IYO589853:JEU589853 JIK589853:JOQ589853 JSG589853:JYM589853 KCC589853:KII589853 KLY589853:KSE589853 KVU589853:LCA589853 LFQ589853:LLW589853 LPM589853:LVS589853 LZI589853:MFO589853 MJE589853:MPK589853 MTA589853:MZG589853 NCW589853:NJC589853 NMS589853:NSY589853 NWO589853:OCU589853 OGK589853:OMQ589853 OQG589853:OWM589853 PAC589853:PGI589853 PJY589853:PQE589853 PTU589853:QAA589853 QDQ589853:QJW589853 QNM589853:QTS589853 QXI589853:RDO589853 RHE589853:RNK589853 RRA589853:RXG589853 SAW589853:SHC589853 SKS589853:SQY589853 SUO589853:TAU589853 TEK589853:TKQ589853 TOG589853:TUM589853 TYC589853:UEI589853 UHY589853:UOE589853 URU589853:UYA589853 VBQ589853:VHW589853 VLM589853:VRS589853 VVI589853:WBO589853 WFE589853:WLK589853 WPA589853:WVG589853 WYW589853:XFD589853 CO655389:IU655389 MK655389:SQ655389 WG655389:ACM655389 AGC655389:AMI655389 APY655389:AWE655389 AZU655389:BGA655389 BJQ655389:BPW655389 BTM655389:BZS655389 CDI655389:CJO655389 CNE655389:CTK655389 CXA655389:DDG655389 DGW655389:DNC655389 DQS655389:DWY655389 EAO655389:EGU655389 EKK655389:EQQ655389 EUG655389:FAM655389 FEC655389:FKI655389 FNY655389:FUE655389 FXU655389:GEA655389 GHQ655389:GNW655389 GRM655389:GXS655389 HBI655389:HHO655389 HLE655389:HRK655389 HVA655389:IBG655389 IEW655389:ILC655389 IOS655389:IUY655389 IYO655389:JEU655389 JIK655389:JOQ655389 JSG655389:JYM655389 KCC655389:KII655389 KLY655389:KSE655389 KVU655389:LCA655389 LFQ655389:LLW655389 LPM655389:LVS655389 LZI655389:MFO655389 MJE655389:MPK655389 MTA655389:MZG655389 NCW655389:NJC655389 NMS655389:NSY655389 NWO655389:OCU655389 OGK655389:OMQ655389 OQG655389:OWM655389 PAC655389:PGI655389 PJY655389:PQE655389 PTU655389:QAA655389 QDQ655389:QJW655389 QNM655389:QTS655389 QXI655389:RDO655389 RHE655389:RNK655389 RRA655389:RXG655389 SAW655389:SHC655389 SKS655389:SQY655389 SUO655389:TAU655389 TEK655389:TKQ655389 TOG655389:TUM655389 TYC655389:UEI655389 UHY655389:UOE655389 URU655389:UYA655389 VBQ655389:VHW655389 VLM655389:VRS655389 VVI655389:WBO655389 WFE655389:WLK655389 WPA655389:WVG655389 WYW655389:XFD655389 CO720925:IU720925 MK720925:SQ720925 WG720925:ACM720925 AGC720925:AMI720925 APY720925:AWE720925 AZU720925:BGA720925 BJQ720925:BPW720925 BTM720925:BZS720925 CDI720925:CJO720925 CNE720925:CTK720925 CXA720925:DDG720925 DGW720925:DNC720925 DQS720925:DWY720925 EAO720925:EGU720925 EKK720925:EQQ720925 EUG720925:FAM720925 FEC720925:FKI720925 FNY720925:FUE720925 FXU720925:GEA720925 GHQ720925:GNW720925 GRM720925:GXS720925 HBI720925:HHO720925 HLE720925:HRK720925 HVA720925:IBG720925 IEW720925:ILC720925 IOS720925:IUY720925 IYO720925:JEU720925 JIK720925:JOQ720925 JSG720925:JYM720925 KCC720925:KII720925 KLY720925:KSE720925 KVU720925:LCA720925 LFQ720925:LLW720925 LPM720925:LVS720925 LZI720925:MFO720925 MJE720925:MPK720925 MTA720925:MZG720925 NCW720925:NJC720925 NMS720925:NSY720925 NWO720925:OCU720925 OGK720925:OMQ720925 OQG720925:OWM720925 PAC720925:PGI720925 PJY720925:PQE720925 PTU720925:QAA720925 QDQ720925:QJW720925 QNM720925:QTS720925 QXI720925:RDO720925 RHE720925:RNK720925 RRA720925:RXG720925 SAW720925:SHC720925 SKS720925:SQY720925 SUO720925:TAU720925 TEK720925:TKQ720925 TOG720925:TUM720925 TYC720925:UEI720925 UHY720925:UOE720925 URU720925:UYA720925 VBQ720925:VHW720925 VLM720925:VRS720925 VVI720925:WBO720925 WFE720925:WLK720925 WPA720925:WVG720925 WYW720925:XFD720925 CO786461:IU786461 MK786461:SQ786461 WG786461:ACM786461 AGC786461:AMI786461 APY786461:AWE786461 AZU786461:BGA786461 BJQ786461:BPW786461 BTM786461:BZS786461 CDI786461:CJO786461 CNE786461:CTK786461 CXA786461:DDG786461 DGW786461:DNC786461 DQS786461:DWY786461 EAO786461:EGU786461 EKK786461:EQQ786461 EUG786461:FAM786461 FEC786461:FKI786461 FNY786461:FUE786461 FXU786461:GEA786461 GHQ786461:GNW786461 GRM786461:GXS786461 HBI786461:HHO786461 HLE786461:HRK786461 HVA786461:IBG786461 IEW786461:ILC786461 IOS786461:IUY786461 IYO786461:JEU786461 JIK786461:JOQ786461 JSG786461:JYM786461 KCC786461:KII786461 KLY786461:KSE786461 KVU786461:LCA786461 LFQ786461:LLW786461 LPM786461:LVS786461 LZI786461:MFO786461 MJE786461:MPK786461 MTA786461:MZG786461 NCW786461:NJC786461 NMS786461:NSY786461 NWO786461:OCU786461 OGK786461:OMQ786461 OQG786461:OWM786461 PAC786461:PGI786461 PJY786461:PQE786461 PTU786461:QAA786461 QDQ786461:QJW786461 QNM786461:QTS786461 QXI786461:RDO786461 RHE786461:RNK786461 RRA786461:RXG786461 SAW786461:SHC786461 SKS786461:SQY786461 SUO786461:TAU786461 TEK786461:TKQ786461 TOG786461:TUM786461 TYC786461:UEI786461 UHY786461:UOE786461 URU786461:UYA786461 VBQ786461:VHW786461 VLM786461:VRS786461 VVI786461:WBO786461 WFE786461:WLK786461 WPA786461:WVG786461 WYW786461:XFD786461 CO851997:IU851997 MK851997:SQ851997 WG851997:ACM851997 AGC851997:AMI851997 APY851997:AWE851997 AZU851997:BGA851997 BJQ851997:BPW851997 BTM851997:BZS851997 CDI851997:CJO851997 CNE851997:CTK851997 CXA851997:DDG851997 DGW851997:DNC851997 DQS851997:DWY851997 EAO851997:EGU851997 EKK851997:EQQ851997 EUG851997:FAM851997 FEC851997:FKI851997 FNY851997:FUE851997 FXU851997:GEA851997 GHQ851997:GNW851997 GRM851997:GXS851997 HBI851997:HHO851997 HLE851997:HRK851997 HVA851997:IBG851997 IEW851997:ILC851997 IOS851997:IUY851997 IYO851997:JEU851997 JIK851997:JOQ851997 JSG851997:JYM851997 KCC851997:KII851997 KLY851997:KSE851997 KVU851997:LCA851997 LFQ851997:LLW851997 LPM851997:LVS851997 LZI851997:MFO851997 MJE851997:MPK851997 MTA851997:MZG851997 NCW851997:NJC851997 NMS851997:NSY851997 NWO851997:OCU851997 OGK851997:OMQ851997 OQG851997:OWM851997 PAC851997:PGI851997 PJY851997:PQE851997 PTU851997:QAA851997 QDQ851997:QJW851997 QNM851997:QTS851997 QXI851997:RDO851997 RHE851997:RNK851997 RRA851997:RXG851997 SAW851997:SHC851997 SKS851997:SQY851997 SUO851997:TAU851997 TEK851997:TKQ851997 TOG851997:TUM851997 TYC851997:UEI851997 UHY851997:UOE851997 URU851997:UYA851997 VBQ851997:VHW851997 VLM851997:VRS851997 VVI851997:WBO851997 WFE851997:WLK851997 WPA851997:WVG851997 WYW851997:XFD851997 CO917533:IU917533 MK917533:SQ917533 WG917533:ACM917533 AGC917533:AMI917533 APY917533:AWE917533 AZU917533:BGA917533 BJQ917533:BPW917533 BTM917533:BZS917533 CDI917533:CJO917533 CNE917533:CTK917533 CXA917533:DDG917533 DGW917533:DNC917533 DQS917533:DWY917533 EAO917533:EGU917533 EKK917533:EQQ917533 EUG917533:FAM917533 FEC917533:FKI917533 FNY917533:FUE917533 FXU917533:GEA917533 GHQ917533:GNW917533 GRM917533:GXS917533 HBI917533:HHO917533 HLE917533:HRK917533 HVA917533:IBG917533 IEW917533:ILC917533 IOS917533:IUY917533 IYO917533:JEU917533 JIK917533:JOQ917533 JSG917533:JYM917533 KCC917533:KII917533 KLY917533:KSE917533 KVU917533:LCA917533 LFQ917533:LLW917533 LPM917533:LVS917533 LZI917533:MFO917533 MJE917533:MPK917533 MTA917533:MZG917533 NCW917533:NJC917533 NMS917533:NSY917533 NWO917533:OCU917533 OGK917533:OMQ917533 OQG917533:OWM917533 PAC917533:PGI917533 PJY917533:PQE917533 PTU917533:QAA917533 QDQ917533:QJW917533 QNM917533:QTS917533 QXI917533:RDO917533 RHE917533:RNK917533 RRA917533:RXG917533 SAW917533:SHC917533 SKS917533:SQY917533 SUO917533:TAU917533 TEK917533:TKQ917533 TOG917533:TUM917533 TYC917533:UEI917533 UHY917533:UOE917533 URU917533:UYA917533 VBQ917533:VHW917533 VLM917533:VRS917533 VVI917533:WBO917533 WFE917533:WLK917533 WPA917533:WVG917533 WYW917533:XFD917533 CO983069:IU983069 MK983069:SQ983069 WG983069:ACM983069 AGC983069:AMI983069 APY983069:AWE983069 AZU983069:BGA983069 BJQ983069:BPW983069 BTM983069:BZS983069 CDI983069:CJO983069 CNE983069:CTK983069 CXA983069:DDG983069 DGW983069:DNC983069 DQS983069:DWY983069 EAO983069:EGU983069 EKK983069:EQQ983069 EUG983069:FAM983069 FEC983069:FKI983069 FNY983069:FUE983069 FXU983069:GEA983069 GHQ983069:GNW983069 GRM983069:GXS983069 HBI983069:HHO983069 HLE983069:HRK983069 HVA983069:IBG983069 IEW983069:ILC983069 IOS983069:IUY983069 IYO983069:JEU983069 JIK983069:JOQ983069 JSG983069:JYM983069 KCC983069:KII983069 KLY983069:KSE983069 KVU983069:LCA983069 LFQ983069:LLW983069 LPM983069:LVS983069 LZI983069:MFO983069 MJE983069:MPK983069 MTA983069:MZG983069 NCW983069:NJC983069 NMS983069:NSY983069 NWO983069:OCU983069 OGK983069:OMQ983069 OQG983069:OWM983069 PAC983069:PGI983069 PJY983069:PQE983069 PTU983069:QAA983069 QDQ983069:QJW983069 QNM983069:QTS983069 QXI983069:RDO983069 RHE983069:RNK983069 RRA983069:RXG983069 SAW983069:SHC983069 SKS983069:SQY983069 SUO983069:TAU983069 TEK983069:TKQ983069 TOG983069:TUM983069 TYC983069:UEI983069 UHY983069:UOE983069 URU983069:UYA983069 VBQ983069:VHW983069 VLM983069:VRS983069 VVI983069:WBO983069 WFE983069:WLK983069 WPA983069:WVG983069 WYW983069:XFD983069 AB2:AB785 JX2:JX785 TT2:TT785 ADP2:ADP785 ANL2:ANL785 AXH2:AXH785 BHD2:BHD785 BQZ2:BQZ785 CAV2:CAV785 CKR2:CKR785 CUN2:CUN785 DEJ2:DEJ785 DOF2:DOF785 DYB2:DYB785 EHX2:EHX785 ERT2:ERT785 FBP2:FBP785 FLL2:FLL785 FVH2:FVH785 GFD2:GFD785 GOZ2:GOZ785 GYV2:GYV785 HIR2:HIR785 HSN2:HSN785 ICJ2:ICJ785 IMF2:IMF785 IWB2:IWB785 JFX2:JFX785 JPT2:JPT785 JZP2:JZP785 KJL2:KJL785 KTH2:KTH785 LDD2:LDD785 LMZ2:LMZ785 LWV2:LWV785 MGR2:MGR785 MQN2:MQN785 NAJ2:NAJ785 NKF2:NKF785 NUB2:NUB785 ODX2:ODX785 ONT2:ONT785 OXP2:OXP785 PHL2:PHL785 PRH2:PRH785 QBD2:QBD785 QKZ2:QKZ785 QUV2:QUV785 RER2:RER785 RON2:RON785 RYJ2:RYJ785 SIF2:SIF785 SSB2:SSB785 TBX2:TBX785 TLT2:TLT785 TVP2:TVP785 UFL2:UFL785 UPH2:UPH785 UZD2:UZD785 VIZ2:VIZ785 VSV2:VSV785 WCR2:WCR785 WMN2:WMN785 WWJ2:WWJ785 AB65538:AB66321 JX65538:JX66321 TT65538:TT66321 ADP65538:ADP66321 ANL65538:ANL66321 AXH65538:AXH66321 BHD65538:BHD66321 BQZ65538:BQZ66321 CAV65538:CAV66321 CKR65538:CKR66321 CUN65538:CUN66321 DEJ65538:DEJ66321 DOF65538:DOF66321 DYB65538:DYB66321 EHX65538:EHX66321 ERT65538:ERT66321 FBP65538:FBP66321 FLL65538:FLL66321 FVH65538:FVH66321 GFD65538:GFD66321 GOZ65538:GOZ66321 GYV65538:GYV66321 HIR65538:HIR66321 HSN65538:HSN66321 ICJ65538:ICJ66321 IMF65538:IMF66321 IWB65538:IWB66321 JFX65538:JFX66321 JPT65538:JPT66321 JZP65538:JZP66321 KJL65538:KJL66321 KTH65538:KTH66321 LDD65538:LDD66321 LMZ65538:LMZ66321 LWV65538:LWV66321 MGR65538:MGR66321 MQN65538:MQN66321 NAJ65538:NAJ66321 NKF65538:NKF66321 NUB65538:NUB66321 ODX65538:ODX66321 ONT65538:ONT66321 OXP65538:OXP66321 PHL65538:PHL66321 PRH65538:PRH66321 QBD65538:QBD66321 QKZ65538:QKZ66321 QUV65538:QUV66321 RER65538:RER66321 RON65538:RON66321 RYJ65538:RYJ66321 SIF65538:SIF66321 SSB65538:SSB66321 TBX65538:TBX66321 TLT65538:TLT66321 TVP65538:TVP66321 UFL65538:UFL66321 UPH65538:UPH66321 UZD65538:UZD66321 VIZ65538:VIZ66321 VSV65538:VSV66321 WCR65538:WCR66321 WMN65538:WMN66321 WWJ65538:WWJ66321 AB131074:AB131857 JX131074:JX131857 TT131074:TT131857 ADP131074:ADP131857 ANL131074:ANL131857 AXH131074:AXH131857 BHD131074:BHD131857 BQZ131074:BQZ131857 CAV131074:CAV131857 CKR131074:CKR131857 CUN131074:CUN131857 DEJ131074:DEJ131857 DOF131074:DOF131857 DYB131074:DYB131857 EHX131074:EHX131857 ERT131074:ERT131857 FBP131074:FBP131857 FLL131074:FLL131857 FVH131074:FVH131857 GFD131074:GFD131857 GOZ131074:GOZ131857 GYV131074:GYV131857 HIR131074:HIR131857 HSN131074:HSN131857 ICJ131074:ICJ131857 IMF131074:IMF131857 IWB131074:IWB131857 JFX131074:JFX131857 JPT131074:JPT131857 JZP131074:JZP131857 KJL131074:KJL131857 KTH131074:KTH131857 LDD131074:LDD131857 LMZ131074:LMZ131857 LWV131074:LWV131857 MGR131074:MGR131857 MQN131074:MQN131857 NAJ131074:NAJ131857 NKF131074:NKF131857 NUB131074:NUB131857 ODX131074:ODX131857 ONT131074:ONT131857 OXP131074:OXP131857 PHL131074:PHL131857 PRH131074:PRH131857 QBD131074:QBD131857 QKZ131074:QKZ131857 QUV131074:QUV131857 RER131074:RER131857 RON131074:RON131857 RYJ131074:RYJ131857 SIF131074:SIF131857 SSB131074:SSB131857 TBX131074:TBX131857 TLT131074:TLT131857 TVP131074:TVP131857 UFL131074:UFL131857 UPH131074:UPH131857 UZD131074:UZD131857 VIZ131074:VIZ131857 VSV131074:VSV131857 WCR131074:WCR131857 WMN131074:WMN131857 WWJ131074:WWJ131857 AB196610:AB197393 JX196610:JX197393 TT196610:TT197393 ADP196610:ADP197393 ANL196610:ANL197393 AXH196610:AXH197393 BHD196610:BHD197393 BQZ196610:BQZ197393 CAV196610:CAV197393 CKR196610:CKR197393 CUN196610:CUN197393 DEJ196610:DEJ197393 DOF196610:DOF197393 DYB196610:DYB197393 EHX196610:EHX197393 ERT196610:ERT197393 FBP196610:FBP197393 FLL196610:FLL197393 FVH196610:FVH197393 GFD196610:GFD197393 GOZ196610:GOZ197393 GYV196610:GYV197393 HIR196610:HIR197393 HSN196610:HSN197393 ICJ196610:ICJ197393 IMF196610:IMF197393 IWB196610:IWB197393 JFX196610:JFX197393 JPT196610:JPT197393 JZP196610:JZP197393 KJL196610:KJL197393 KTH196610:KTH197393 LDD196610:LDD197393 LMZ196610:LMZ197393 LWV196610:LWV197393 MGR196610:MGR197393 MQN196610:MQN197393 NAJ196610:NAJ197393 NKF196610:NKF197393 NUB196610:NUB197393 ODX196610:ODX197393 ONT196610:ONT197393 OXP196610:OXP197393 PHL196610:PHL197393 PRH196610:PRH197393 QBD196610:QBD197393 QKZ196610:QKZ197393 QUV196610:QUV197393 RER196610:RER197393 RON196610:RON197393 RYJ196610:RYJ197393 SIF196610:SIF197393 SSB196610:SSB197393 TBX196610:TBX197393 TLT196610:TLT197393 TVP196610:TVP197393 UFL196610:UFL197393 UPH196610:UPH197393 UZD196610:UZD197393 VIZ196610:VIZ197393 VSV196610:VSV197393 WCR196610:WCR197393 WMN196610:WMN197393 WWJ196610:WWJ197393 AB262146:AB262929 JX262146:JX262929 TT262146:TT262929 ADP262146:ADP262929 ANL262146:ANL262929 AXH262146:AXH262929 BHD262146:BHD262929 BQZ262146:BQZ262929 CAV262146:CAV262929 CKR262146:CKR262929 CUN262146:CUN262929 DEJ262146:DEJ262929 DOF262146:DOF262929 DYB262146:DYB262929 EHX262146:EHX262929 ERT262146:ERT262929 FBP262146:FBP262929 FLL262146:FLL262929 FVH262146:FVH262929 GFD262146:GFD262929 GOZ262146:GOZ262929 GYV262146:GYV262929 HIR262146:HIR262929 HSN262146:HSN262929 ICJ262146:ICJ262929 IMF262146:IMF262929 IWB262146:IWB262929 JFX262146:JFX262929 JPT262146:JPT262929 JZP262146:JZP262929 KJL262146:KJL262929 KTH262146:KTH262929 LDD262146:LDD262929 LMZ262146:LMZ262929 LWV262146:LWV262929 MGR262146:MGR262929 MQN262146:MQN262929 NAJ262146:NAJ262929 NKF262146:NKF262929 NUB262146:NUB262929 ODX262146:ODX262929 ONT262146:ONT262929 OXP262146:OXP262929 PHL262146:PHL262929 PRH262146:PRH262929 QBD262146:QBD262929 QKZ262146:QKZ262929 QUV262146:QUV262929 RER262146:RER262929 RON262146:RON262929 RYJ262146:RYJ262929 SIF262146:SIF262929 SSB262146:SSB262929 TBX262146:TBX262929 TLT262146:TLT262929 TVP262146:TVP262929 UFL262146:UFL262929 UPH262146:UPH262929 UZD262146:UZD262929 VIZ262146:VIZ262929 VSV262146:VSV262929 WCR262146:WCR262929 WMN262146:WMN262929 WWJ262146:WWJ262929 AB327682:AB328465 JX327682:JX328465 TT327682:TT328465 ADP327682:ADP328465 ANL327682:ANL328465 AXH327682:AXH328465 BHD327682:BHD328465 BQZ327682:BQZ328465 CAV327682:CAV328465 CKR327682:CKR328465 CUN327682:CUN328465 DEJ327682:DEJ328465 DOF327682:DOF328465 DYB327682:DYB328465 EHX327682:EHX328465 ERT327682:ERT328465 FBP327682:FBP328465 FLL327682:FLL328465 FVH327682:FVH328465 GFD327682:GFD328465 GOZ327682:GOZ328465 GYV327682:GYV328465 HIR327682:HIR328465 HSN327682:HSN328465 ICJ327682:ICJ328465 IMF327682:IMF328465 IWB327682:IWB328465 JFX327682:JFX328465 JPT327682:JPT328465 JZP327682:JZP328465 KJL327682:KJL328465 KTH327682:KTH328465 LDD327682:LDD328465 LMZ327682:LMZ328465 LWV327682:LWV328465 MGR327682:MGR328465 MQN327682:MQN328465 NAJ327682:NAJ328465 NKF327682:NKF328465 NUB327682:NUB328465 ODX327682:ODX328465 ONT327682:ONT328465 OXP327682:OXP328465 PHL327682:PHL328465 PRH327682:PRH328465 QBD327682:QBD328465 QKZ327682:QKZ328465 QUV327682:QUV328465 RER327682:RER328465 RON327682:RON328465 RYJ327682:RYJ328465 SIF327682:SIF328465 SSB327682:SSB328465 TBX327682:TBX328465 TLT327682:TLT328465 TVP327682:TVP328465 UFL327682:UFL328465 UPH327682:UPH328465 UZD327682:UZD328465 VIZ327682:VIZ328465 VSV327682:VSV328465 WCR327682:WCR328465 WMN327682:WMN328465 WWJ327682:WWJ328465 AB393218:AB394001 JX393218:JX394001 TT393218:TT394001 ADP393218:ADP394001 ANL393218:ANL394001 AXH393218:AXH394001 BHD393218:BHD394001 BQZ393218:BQZ394001 CAV393218:CAV394001 CKR393218:CKR394001 CUN393218:CUN394001 DEJ393218:DEJ394001 DOF393218:DOF394001 DYB393218:DYB394001 EHX393218:EHX394001 ERT393218:ERT394001 FBP393218:FBP394001 FLL393218:FLL394001 FVH393218:FVH394001 GFD393218:GFD394001 GOZ393218:GOZ394001 GYV393218:GYV394001 HIR393218:HIR394001 HSN393218:HSN394001 ICJ393218:ICJ394001 IMF393218:IMF394001 IWB393218:IWB394001 JFX393218:JFX394001 JPT393218:JPT394001 JZP393218:JZP394001 KJL393218:KJL394001 KTH393218:KTH394001 LDD393218:LDD394001 LMZ393218:LMZ394001 LWV393218:LWV394001 MGR393218:MGR394001 MQN393218:MQN394001 NAJ393218:NAJ394001 NKF393218:NKF394001 NUB393218:NUB394001 ODX393218:ODX394001 ONT393218:ONT394001 OXP393218:OXP394001 PHL393218:PHL394001 PRH393218:PRH394001 QBD393218:QBD394001 QKZ393218:QKZ394001 QUV393218:QUV394001 RER393218:RER394001 RON393218:RON394001 RYJ393218:RYJ394001 SIF393218:SIF394001 SSB393218:SSB394001 TBX393218:TBX394001 TLT393218:TLT394001 TVP393218:TVP394001 UFL393218:UFL394001 UPH393218:UPH394001 UZD393218:UZD394001 VIZ393218:VIZ394001 VSV393218:VSV394001 WCR393218:WCR394001 WMN393218:WMN394001 WWJ393218:WWJ394001 AB458754:AB459537 JX458754:JX459537 TT458754:TT459537 ADP458754:ADP459537 ANL458754:ANL459537 AXH458754:AXH459537 BHD458754:BHD459537 BQZ458754:BQZ459537 CAV458754:CAV459537 CKR458754:CKR459537 CUN458754:CUN459537 DEJ458754:DEJ459537 DOF458754:DOF459537 DYB458754:DYB459537 EHX458754:EHX459537 ERT458754:ERT459537 FBP458754:FBP459537 FLL458754:FLL459537 FVH458754:FVH459537 GFD458754:GFD459537 GOZ458754:GOZ459537 GYV458754:GYV459537 HIR458754:HIR459537 HSN458754:HSN459537 ICJ458754:ICJ459537 IMF458754:IMF459537 IWB458754:IWB459537 JFX458754:JFX459537 JPT458754:JPT459537 JZP458754:JZP459537 KJL458754:KJL459537 KTH458754:KTH459537 LDD458754:LDD459537 LMZ458754:LMZ459537 LWV458754:LWV459537 MGR458754:MGR459537 MQN458754:MQN459537 NAJ458754:NAJ459537 NKF458754:NKF459537 NUB458754:NUB459537 ODX458754:ODX459537 ONT458754:ONT459537 OXP458754:OXP459537 PHL458754:PHL459537 PRH458754:PRH459537 QBD458754:QBD459537 QKZ458754:QKZ459537 QUV458754:QUV459537 RER458754:RER459537 RON458754:RON459537 RYJ458754:RYJ459537 SIF458754:SIF459537 SSB458754:SSB459537 TBX458754:TBX459537 TLT458754:TLT459537 TVP458754:TVP459537 UFL458754:UFL459537 UPH458754:UPH459537 UZD458754:UZD459537 VIZ458754:VIZ459537 VSV458754:VSV459537 WCR458754:WCR459537 WMN458754:WMN459537 WWJ458754:WWJ459537 AB524290:AB525073 JX524290:JX525073 TT524290:TT525073 ADP524290:ADP525073 ANL524290:ANL525073 AXH524290:AXH525073 BHD524290:BHD525073 BQZ524290:BQZ525073 CAV524290:CAV525073 CKR524290:CKR525073 CUN524290:CUN525073 DEJ524290:DEJ525073 DOF524290:DOF525073 DYB524290:DYB525073 EHX524290:EHX525073 ERT524290:ERT525073 FBP524290:FBP525073 FLL524290:FLL525073 FVH524290:FVH525073 GFD524290:GFD525073 GOZ524290:GOZ525073 GYV524290:GYV525073 HIR524290:HIR525073 HSN524290:HSN525073 ICJ524290:ICJ525073 IMF524290:IMF525073 IWB524290:IWB525073 JFX524290:JFX525073 JPT524290:JPT525073 JZP524290:JZP525073 KJL524290:KJL525073 KTH524290:KTH525073 LDD524290:LDD525073 LMZ524290:LMZ525073 LWV524290:LWV525073 MGR524290:MGR525073 MQN524290:MQN525073 NAJ524290:NAJ525073 NKF524290:NKF525073 NUB524290:NUB525073 ODX524290:ODX525073 ONT524290:ONT525073 OXP524290:OXP525073 PHL524290:PHL525073 PRH524290:PRH525073 QBD524290:QBD525073 QKZ524290:QKZ525073 QUV524290:QUV525073 RER524290:RER525073 RON524290:RON525073 RYJ524290:RYJ525073 SIF524290:SIF525073 SSB524290:SSB525073 TBX524290:TBX525073 TLT524290:TLT525073 TVP524290:TVP525073 UFL524290:UFL525073 UPH524290:UPH525073 UZD524290:UZD525073 VIZ524290:VIZ525073 VSV524290:VSV525073 WCR524290:WCR525073 WMN524290:WMN525073 WWJ524290:WWJ525073 AB589826:AB590609 JX589826:JX590609 TT589826:TT590609 ADP589826:ADP590609 ANL589826:ANL590609 AXH589826:AXH590609 BHD589826:BHD590609 BQZ589826:BQZ590609 CAV589826:CAV590609 CKR589826:CKR590609 CUN589826:CUN590609 DEJ589826:DEJ590609 DOF589826:DOF590609 DYB589826:DYB590609 EHX589826:EHX590609 ERT589826:ERT590609 FBP589826:FBP590609 FLL589826:FLL590609 FVH589826:FVH590609 GFD589826:GFD590609 GOZ589826:GOZ590609 GYV589826:GYV590609 HIR589826:HIR590609 HSN589826:HSN590609 ICJ589826:ICJ590609 IMF589826:IMF590609 IWB589826:IWB590609 JFX589826:JFX590609 JPT589826:JPT590609 JZP589826:JZP590609 KJL589826:KJL590609 KTH589826:KTH590609 LDD589826:LDD590609 LMZ589826:LMZ590609 LWV589826:LWV590609 MGR589826:MGR590609 MQN589826:MQN590609 NAJ589826:NAJ590609 NKF589826:NKF590609 NUB589826:NUB590609 ODX589826:ODX590609 ONT589826:ONT590609 OXP589826:OXP590609 PHL589826:PHL590609 PRH589826:PRH590609 QBD589826:QBD590609 QKZ589826:QKZ590609 QUV589826:QUV590609 RER589826:RER590609 RON589826:RON590609 RYJ589826:RYJ590609 SIF589826:SIF590609 SSB589826:SSB590609 TBX589826:TBX590609 TLT589826:TLT590609 TVP589826:TVP590609 UFL589826:UFL590609 UPH589826:UPH590609 UZD589826:UZD590609 VIZ589826:VIZ590609 VSV589826:VSV590609 WCR589826:WCR590609 WMN589826:WMN590609 WWJ589826:WWJ590609 AB655362:AB656145 JX655362:JX656145 TT655362:TT656145 ADP655362:ADP656145 ANL655362:ANL656145 AXH655362:AXH656145 BHD655362:BHD656145 BQZ655362:BQZ656145 CAV655362:CAV656145 CKR655362:CKR656145 CUN655362:CUN656145 DEJ655362:DEJ656145 DOF655362:DOF656145 DYB655362:DYB656145 EHX655362:EHX656145 ERT655362:ERT656145 FBP655362:FBP656145 FLL655362:FLL656145 FVH655362:FVH656145 GFD655362:GFD656145 GOZ655362:GOZ656145 GYV655362:GYV656145 HIR655362:HIR656145 HSN655362:HSN656145 ICJ655362:ICJ656145 IMF655362:IMF656145 IWB655362:IWB656145 JFX655362:JFX656145 JPT655362:JPT656145 JZP655362:JZP656145 KJL655362:KJL656145 KTH655362:KTH656145 LDD655362:LDD656145 LMZ655362:LMZ656145 LWV655362:LWV656145 MGR655362:MGR656145 MQN655362:MQN656145 NAJ655362:NAJ656145 NKF655362:NKF656145 NUB655362:NUB656145 ODX655362:ODX656145 ONT655362:ONT656145 OXP655362:OXP656145 PHL655362:PHL656145 PRH655362:PRH656145 QBD655362:QBD656145 QKZ655362:QKZ656145 QUV655362:QUV656145 RER655362:RER656145 RON655362:RON656145 RYJ655362:RYJ656145 SIF655362:SIF656145 SSB655362:SSB656145 TBX655362:TBX656145 TLT655362:TLT656145 TVP655362:TVP656145 UFL655362:UFL656145 UPH655362:UPH656145 UZD655362:UZD656145 VIZ655362:VIZ656145 VSV655362:VSV656145 WCR655362:WCR656145 WMN655362:WMN656145 WWJ655362:WWJ656145 AB720898:AB721681 JX720898:JX721681 TT720898:TT721681 ADP720898:ADP721681 ANL720898:ANL721681 AXH720898:AXH721681 BHD720898:BHD721681 BQZ720898:BQZ721681 CAV720898:CAV721681 CKR720898:CKR721681 CUN720898:CUN721681 DEJ720898:DEJ721681 DOF720898:DOF721681 DYB720898:DYB721681 EHX720898:EHX721681 ERT720898:ERT721681 FBP720898:FBP721681 FLL720898:FLL721681 FVH720898:FVH721681 GFD720898:GFD721681 GOZ720898:GOZ721681 GYV720898:GYV721681 HIR720898:HIR721681 HSN720898:HSN721681 ICJ720898:ICJ721681 IMF720898:IMF721681 IWB720898:IWB721681 JFX720898:JFX721681 JPT720898:JPT721681 JZP720898:JZP721681 KJL720898:KJL721681 KTH720898:KTH721681 LDD720898:LDD721681 LMZ720898:LMZ721681 LWV720898:LWV721681 MGR720898:MGR721681 MQN720898:MQN721681 NAJ720898:NAJ721681 NKF720898:NKF721681 NUB720898:NUB721681 ODX720898:ODX721681 ONT720898:ONT721681 OXP720898:OXP721681 PHL720898:PHL721681 PRH720898:PRH721681 QBD720898:QBD721681 QKZ720898:QKZ721681 QUV720898:QUV721681 RER720898:RER721681 RON720898:RON721681 RYJ720898:RYJ721681 SIF720898:SIF721681 SSB720898:SSB721681 TBX720898:TBX721681 TLT720898:TLT721681 TVP720898:TVP721681 UFL720898:UFL721681 UPH720898:UPH721681 UZD720898:UZD721681 VIZ720898:VIZ721681 VSV720898:VSV721681 WCR720898:WCR721681 WMN720898:WMN721681 WWJ720898:WWJ721681 AB786434:AB787217 JX786434:JX787217 TT786434:TT787217 ADP786434:ADP787217 ANL786434:ANL787217 AXH786434:AXH787217 BHD786434:BHD787217 BQZ786434:BQZ787217 CAV786434:CAV787217 CKR786434:CKR787217 CUN786434:CUN787217 DEJ786434:DEJ787217 DOF786434:DOF787217 DYB786434:DYB787217 EHX786434:EHX787217 ERT786434:ERT787217 FBP786434:FBP787217 FLL786434:FLL787217 FVH786434:FVH787217 GFD786434:GFD787217 GOZ786434:GOZ787217 GYV786434:GYV787217 HIR786434:HIR787217 HSN786434:HSN787217 ICJ786434:ICJ787217 IMF786434:IMF787217 IWB786434:IWB787217 JFX786434:JFX787217 JPT786434:JPT787217 JZP786434:JZP787217 KJL786434:KJL787217 KTH786434:KTH787217 LDD786434:LDD787217 LMZ786434:LMZ787217 LWV786434:LWV787217 MGR786434:MGR787217 MQN786434:MQN787217 NAJ786434:NAJ787217 NKF786434:NKF787217 NUB786434:NUB787217 ODX786434:ODX787217 ONT786434:ONT787217 OXP786434:OXP787217 PHL786434:PHL787217 PRH786434:PRH787217 QBD786434:QBD787217 QKZ786434:QKZ787217 QUV786434:QUV787217 RER786434:RER787217 RON786434:RON787217 RYJ786434:RYJ787217 SIF786434:SIF787217 SSB786434:SSB787217 TBX786434:TBX787217 TLT786434:TLT787217 TVP786434:TVP787217 UFL786434:UFL787217 UPH786434:UPH787217 UZD786434:UZD787217 VIZ786434:VIZ787217 VSV786434:VSV787217 WCR786434:WCR787217 WMN786434:WMN787217 WWJ786434:WWJ787217 AB851970:AB852753 JX851970:JX852753 TT851970:TT852753 ADP851970:ADP852753 ANL851970:ANL852753 AXH851970:AXH852753 BHD851970:BHD852753 BQZ851970:BQZ852753 CAV851970:CAV852753 CKR851970:CKR852753 CUN851970:CUN852753 DEJ851970:DEJ852753 DOF851970:DOF852753 DYB851970:DYB852753 EHX851970:EHX852753 ERT851970:ERT852753 FBP851970:FBP852753 FLL851970:FLL852753 FVH851970:FVH852753 GFD851970:GFD852753 GOZ851970:GOZ852753 GYV851970:GYV852753 HIR851970:HIR852753 HSN851970:HSN852753 ICJ851970:ICJ852753 IMF851970:IMF852753 IWB851970:IWB852753 JFX851970:JFX852753 JPT851970:JPT852753 JZP851970:JZP852753 KJL851970:KJL852753 KTH851970:KTH852753 LDD851970:LDD852753 LMZ851970:LMZ852753 LWV851970:LWV852753 MGR851970:MGR852753 MQN851970:MQN852753 NAJ851970:NAJ852753 NKF851970:NKF852753 NUB851970:NUB852753 ODX851970:ODX852753 ONT851970:ONT852753 OXP851970:OXP852753 PHL851970:PHL852753 PRH851970:PRH852753 QBD851970:QBD852753 QKZ851970:QKZ852753 QUV851970:QUV852753 RER851970:RER852753 RON851970:RON852753 RYJ851970:RYJ852753 SIF851970:SIF852753 SSB851970:SSB852753 TBX851970:TBX852753 TLT851970:TLT852753 TVP851970:TVP852753 UFL851970:UFL852753 UPH851970:UPH852753 UZD851970:UZD852753 VIZ851970:VIZ852753 VSV851970:VSV852753 WCR851970:WCR852753 WMN851970:WMN852753 WWJ851970:WWJ852753 AB917506:AB918289 JX917506:JX918289 TT917506:TT918289 ADP917506:ADP918289 ANL917506:ANL918289 AXH917506:AXH918289 BHD917506:BHD918289 BQZ917506:BQZ918289 CAV917506:CAV918289 CKR917506:CKR918289 CUN917506:CUN918289 DEJ917506:DEJ918289 DOF917506:DOF918289 DYB917506:DYB918289 EHX917506:EHX918289 ERT917506:ERT918289 FBP917506:FBP918289 FLL917506:FLL918289 FVH917506:FVH918289 GFD917506:GFD918289 GOZ917506:GOZ918289 GYV917506:GYV918289 HIR917506:HIR918289 HSN917506:HSN918289 ICJ917506:ICJ918289 IMF917506:IMF918289 IWB917506:IWB918289 JFX917506:JFX918289 JPT917506:JPT918289 JZP917506:JZP918289 KJL917506:KJL918289 KTH917506:KTH918289 LDD917506:LDD918289 LMZ917506:LMZ918289 LWV917506:LWV918289 MGR917506:MGR918289 MQN917506:MQN918289 NAJ917506:NAJ918289 NKF917506:NKF918289 NUB917506:NUB918289 ODX917506:ODX918289 ONT917506:ONT918289 OXP917506:OXP918289 PHL917506:PHL918289 PRH917506:PRH918289 QBD917506:QBD918289 QKZ917506:QKZ918289 QUV917506:QUV918289 RER917506:RER918289 RON917506:RON918289 RYJ917506:RYJ918289 SIF917506:SIF918289 SSB917506:SSB918289 TBX917506:TBX918289 TLT917506:TLT918289 TVP917506:TVP918289 UFL917506:UFL918289 UPH917506:UPH918289 UZD917506:UZD918289 VIZ917506:VIZ918289 VSV917506:VSV918289 WCR917506:WCR918289 WMN917506:WMN918289 WWJ917506:WWJ918289 AB983042:AB983825 JX983042:JX983825 TT983042:TT983825 ADP983042:ADP983825 ANL983042:ANL983825 AXH983042:AXH983825 BHD983042:BHD983825 BQZ983042:BQZ983825 CAV983042:CAV983825 CKR983042:CKR983825 CUN983042:CUN983825 DEJ983042:DEJ983825 DOF983042:DOF983825 DYB983042:DYB983825 EHX983042:EHX983825 ERT983042:ERT983825 FBP983042:FBP983825 FLL983042:FLL983825 FVH983042:FVH983825 GFD983042:GFD983825 GOZ983042:GOZ983825 GYV983042:GYV983825 HIR983042:HIR983825 HSN983042:HSN983825 ICJ983042:ICJ983825 IMF983042:IMF983825 IWB983042:IWB983825 JFX983042:JFX983825 JPT983042:JPT983825 JZP983042:JZP983825 KJL983042:KJL983825 KTH983042:KTH983825 LDD983042:LDD983825 LMZ983042:LMZ983825 LWV983042:LWV983825 MGR983042:MGR983825 MQN983042:MQN983825 NAJ983042:NAJ983825 NKF983042:NKF983825 NUB983042:NUB983825 ODX983042:ODX983825 ONT983042:ONT983825 OXP983042:OXP983825 PHL983042:PHL983825 PRH983042:PRH983825 QBD983042:QBD983825 QKZ983042:QKZ983825 QUV983042:QUV983825 RER983042:RER983825 RON983042:RON983825 RYJ983042:RYJ983825 SIF983042:SIF983825 SSB983042:SSB983825 TBX983042:TBX983825 TLT983042:TLT983825 TVP983042:TVP983825 UFL983042:UFL983825 UPH983042:UPH983825 UZD983042:UZD983825 VIZ983042:VIZ983825 VSV983042:VSV983825 WCR983042:WCR983825 WMN983042:WMN983825 WWJ983042:WWJ983825 AE2:AE785 KA2:KA785 TW2:TW785 ADS2:ADS785 ANO2:ANO785 AXK2:AXK785 BHG2:BHG785 BRC2:BRC785 CAY2:CAY785 CKU2:CKU785 CUQ2:CUQ785 DEM2:DEM785 DOI2:DOI785 DYE2:DYE785 EIA2:EIA785 ERW2:ERW785 FBS2:FBS785 FLO2:FLO785 FVK2:FVK785 GFG2:GFG785 GPC2:GPC785 GYY2:GYY785 HIU2:HIU785 HSQ2:HSQ785 ICM2:ICM785 IMI2:IMI785 IWE2:IWE785 JGA2:JGA785 JPW2:JPW785 JZS2:JZS785 KJO2:KJO785 KTK2:KTK785 LDG2:LDG785 LNC2:LNC785 LWY2:LWY785 MGU2:MGU785 MQQ2:MQQ785 NAM2:NAM785 NKI2:NKI785 NUE2:NUE785 OEA2:OEA785 ONW2:ONW785 OXS2:OXS785 PHO2:PHO785 PRK2:PRK785 QBG2:QBG785 QLC2:QLC785 QUY2:QUY785 REU2:REU785 ROQ2:ROQ785 RYM2:RYM785 SII2:SII785 SSE2:SSE785 TCA2:TCA785 TLW2:TLW785 TVS2:TVS785 UFO2:UFO785 UPK2:UPK785 UZG2:UZG785 VJC2:VJC785 VSY2:VSY785 WCU2:WCU785 WMQ2:WMQ785 WWM2:WWM785 AE65538:AE66321 KA65538:KA66321 TW65538:TW66321 ADS65538:ADS66321 ANO65538:ANO66321 AXK65538:AXK66321 BHG65538:BHG66321 BRC65538:BRC66321 CAY65538:CAY66321 CKU65538:CKU66321 CUQ65538:CUQ66321 DEM65538:DEM66321 DOI65538:DOI66321 DYE65538:DYE66321 EIA65538:EIA66321 ERW65538:ERW66321 FBS65538:FBS66321 FLO65538:FLO66321 FVK65538:FVK66321 GFG65538:GFG66321 GPC65538:GPC66321 GYY65538:GYY66321 HIU65538:HIU66321 HSQ65538:HSQ66321 ICM65538:ICM66321 IMI65538:IMI66321 IWE65538:IWE66321 JGA65538:JGA66321 JPW65538:JPW66321 JZS65538:JZS66321 KJO65538:KJO66321 KTK65538:KTK66321 LDG65538:LDG66321 LNC65538:LNC66321 LWY65538:LWY66321 MGU65538:MGU66321 MQQ65538:MQQ66321 NAM65538:NAM66321 NKI65538:NKI66321 NUE65538:NUE66321 OEA65538:OEA66321 ONW65538:ONW66321 OXS65538:OXS66321 PHO65538:PHO66321 PRK65538:PRK66321 QBG65538:QBG66321 QLC65538:QLC66321 QUY65538:QUY66321 REU65538:REU66321 ROQ65538:ROQ66321 RYM65538:RYM66321 SII65538:SII66321 SSE65538:SSE66321 TCA65538:TCA66321 TLW65538:TLW66321 TVS65538:TVS66321 UFO65538:UFO66321 UPK65538:UPK66321 UZG65538:UZG66321 VJC65538:VJC66321 VSY65538:VSY66321 WCU65538:WCU66321 WMQ65538:WMQ66321 WWM65538:WWM66321 AE131074:AE131857 KA131074:KA131857 TW131074:TW131857 ADS131074:ADS131857 ANO131074:ANO131857 AXK131074:AXK131857 BHG131074:BHG131857 BRC131074:BRC131857 CAY131074:CAY131857 CKU131074:CKU131857 CUQ131074:CUQ131857 DEM131074:DEM131857 DOI131074:DOI131857 DYE131074:DYE131857 EIA131074:EIA131857 ERW131074:ERW131857 FBS131074:FBS131857 FLO131074:FLO131857 FVK131074:FVK131857 GFG131074:GFG131857 GPC131074:GPC131857 GYY131074:GYY131857 HIU131074:HIU131857 HSQ131074:HSQ131857 ICM131074:ICM131857 IMI131074:IMI131857 IWE131074:IWE131857 JGA131074:JGA131857 JPW131074:JPW131857 JZS131074:JZS131857 KJO131074:KJO131857 KTK131074:KTK131857 LDG131074:LDG131857 LNC131074:LNC131857 LWY131074:LWY131857 MGU131074:MGU131857 MQQ131074:MQQ131857 NAM131074:NAM131857 NKI131074:NKI131857 NUE131074:NUE131857 OEA131074:OEA131857 ONW131074:ONW131857 OXS131074:OXS131857 PHO131074:PHO131857 PRK131074:PRK131857 QBG131074:QBG131857 QLC131074:QLC131857 QUY131074:QUY131857 REU131074:REU131857 ROQ131074:ROQ131857 RYM131074:RYM131857 SII131074:SII131857 SSE131074:SSE131857 TCA131074:TCA131857 TLW131074:TLW131857 TVS131074:TVS131857 UFO131074:UFO131857 UPK131074:UPK131857 UZG131074:UZG131857 VJC131074:VJC131857 VSY131074:VSY131857 WCU131074:WCU131857 WMQ131074:WMQ131857 WWM131074:WWM131857 AE196610:AE197393 KA196610:KA197393 TW196610:TW197393 ADS196610:ADS197393 ANO196610:ANO197393 AXK196610:AXK197393 BHG196610:BHG197393 BRC196610:BRC197393 CAY196610:CAY197393 CKU196610:CKU197393 CUQ196610:CUQ197393 DEM196610:DEM197393 DOI196610:DOI197393 DYE196610:DYE197393 EIA196610:EIA197393 ERW196610:ERW197393 FBS196610:FBS197393 FLO196610:FLO197393 FVK196610:FVK197393 GFG196610:GFG197393 GPC196610:GPC197393 GYY196610:GYY197393 HIU196610:HIU197393 HSQ196610:HSQ197393 ICM196610:ICM197393 IMI196610:IMI197393 IWE196610:IWE197393 JGA196610:JGA197393 JPW196610:JPW197393 JZS196610:JZS197393 KJO196610:KJO197393 KTK196610:KTK197393 LDG196610:LDG197393 LNC196610:LNC197393 LWY196610:LWY197393 MGU196610:MGU197393 MQQ196610:MQQ197393 NAM196610:NAM197393 NKI196610:NKI197393 NUE196610:NUE197393 OEA196610:OEA197393 ONW196610:ONW197393 OXS196610:OXS197393 PHO196610:PHO197393 PRK196610:PRK197393 QBG196610:QBG197393 QLC196610:QLC197393 QUY196610:QUY197393 REU196610:REU197393 ROQ196610:ROQ197393 RYM196610:RYM197393 SII196610:SII197393 SSE196610:SSE197393 TCA196610:TCA197393 TLW196610:TLW197393 TVS196610:TVS197393 UFO196610:UFO197393 UPK196610:UPK197393 UZG196610:UZG197393 VJC196610:VJC197393 VSY196610:VSY197393 WCU196610:WCU197393 WMQ196610:WMQ197393 WWM196610:WWM197393 AE262146:AE262929 KA262146:KA262929 TW262146:TW262929 ADS262146:ADS262929 ANO262146:ANO262929 AXK262146:AXK262929 BHG262146:BHG262929 BRC262146:BRC262929 CAY262146:CAY262929 CKU262146:CKU262929 CUQ262146:CUQ262929 DEM262146:DEM262929 DOI262146:DOI262929 DYE262146:DYE262929 EIA262146:EIA262929 ERW262146:ERW262929 FBS262146:FBS262929 FLO262146:FLO262929 FVK262146:FVK262929 GFG262146:GFG262929 GPC262146:GPC262929 GYY262146:GYY262929 HIU262146:HIU262929 HSQ262146:HSQ262929 ICM262146:ICM262929 IMI262146:IMI262929 IWE262146:IWE262929 JGA262146:JGA262929 JPW262146:JPW262929 JZS262146:JZS262929 KJO262146:KJO262929 KTK262146:KTK262929 LDG262146:LDG262929 LNC262146:LNC262929 LWY262146:LWY262929 MGU262146:MGU262929 MQQ262146:MQQ262929 NAM262146:NAM262929 NKI262146:NKI262929 NUE262146:NUE262929 OEA262146:OEA262929 ONW262146:ONW262929 OXS262146:OXS262929 PHO262146:PHO262929 PRK262146:PRK262929 QBG262146:QBG262929 QLC262146:QLC262929 QUY262146:QUY262929 REU262146:REU262929 ROQ262146:ROQ262929 RYM262146:RYM262929 SII262146:SII262929 SSE262146:SSE262929 TCA262146:TCA262929 TLW262146:TLW262929 TVS262146:TVS262929 UFO262146:UFO262929 UPK262146:UPK262929 UZG262146:UZG262929 VJC262146:VJC262929 VSY262146:VSY262929 WCU262146:WCU262929 WMQ262146:WMQ262929 WWM262146:WWM262929 AE327682:AE328465 KA327682:KA328465 TW327682:TW328465 ADS327682:ADS328465 ANO327682:ANO328465 AXK327682:AXK328465 BHG327682:BHG328465 BRC327682:BRC328465 CAY327682:CAY328465 CKU327682:CKU328465 CUQ327682:CUQ328465 DEM327682:DEM328465 DOI327682:DOI328465 DYE327682:DYE328465 EIA327682:EIA328465 ERW327682:ERW328465 FBS327682:FBS328465 FLO327682:FLO328465 FVK327682:FVK328465 GFG327682:GFG328465 GPC327682:GPC328465 GYY327682:GYY328465 HIU327682:HIU328465 HSQ327682:HSQ328465 ICM327682:ICM328465 IMI327682:IMI328465 IWE327682:IWE328465 JGA327682:JGA328465 JPW327682:JPW328465 JZS327682:JZS328465 KJO327682:KJO328465 KTK327682:KTK328465 LDG327682:LDG328465 LNC327682:LNC328465 LWY327682:LWY328465 MGU327682:MGU328465 MQQ327682:MQQ328465 NAM327682:NAM328465 NKI327682:NKI328465 NUE327682:NUE328465 OEA327682:OEA328465 ONW327682:ONW328465 OXS327682:OXS328465 PHO327682:PHO328465 PRK327682:PRK328465 QBG327682:QBG328465 QLC327682:QLC328465 QUY327682:QUY328465 REU327682:REU328465 ROQ327682:ROQ328465 RYM327682:RYM328465 SII327682:SII328465 SSE327682:SSE328465 TCA327682:TCA328465 TLW327682:TLW328465 TVS327682:TVS328465 UFO327682:UFO328465 UPK327682:UPK328465 UZG327682:UZG328465 VJC327682:VJC328465 VSY327682:VSY328465 WCU327682:WCU328465 WMQ327682:WMQ328465 WWM327682:WWM328465 AE393218:AE394001 KA393218:KA394001 TW393218:TW394001 ADS393218:ADS394001 ANO393218:ANO394001 AXK393218:AXK394001 BHG393218:BHG394001 BRC393218:BRC394001 CAY393218:CAY394001 CKU393218:CKU394001 CUQ393218:CUQ394001 DEM393218:DEM394001 DOI393218:DOI394001 DYE393218:DYE394001 EIA393218:EIA394001 ERW393218:ERW394001 FBS393218:FBS394001 FLO393218:FLO394001 FVK393218:FVK394001 GFG393218:GFG394001 GPC393218:GPC394001 GYY393218:GYY394001 HIU393218:HIU394001 HSQ393218:HSQ394001 ICM393218:ICM394001 IMI393218:IMI394001 IWE393218:IWE394001 JGA393218:JGA394001 JPW393218:JPW394001 JZS393218:JZS394001 KJO393218:KJO394001 KTK393218:KTK394001 LDG393218:LDG394001 LNC393218:LNC394001 LWY393218:LWY394001 MGU393218:MGU394001 MQQ393218:MQQ394001 NAM393218:NAM394001 NKI393218:NKI394001 NUE393218:NUE394001 OEA393218:OEA394001 ONW393218:ONW394001 OXS393218:OXS394001 PHO393218:PHO394001 PRK393218:PRK394001 QBG393218:QBG394001 QLC393218:QLC394001 QUY393218:QUY394001 REU393218:REU394001 ROQ393218:ROQ394001 RYM393218:RYM394001 SII393218:SII394001 SSE393218:SSE394001 TCA393218:TCA394001 TLW393218:TLW394001 TVS393218:TVS394001 UFO393218:UFO394001 UPK393218:UPK394001 UZG393218:UZG394001 VJC393218:VJC394001 VSY393218:VSY394001 WCU393218:WCU394001 WMQ393218:WMQ394001 WWM393218:WWM394001 AE458754:AE459537 KA458754:KA459537 TW458754:TW459537 ADS458754:ADS459537 ANO458754:ANO459537 AXK458754:AXK459537 BHG458754:BHG459537 BRC458754:BRC459537 CAY458754:CAY459537 CKU458754:CKU459537 CUQ458754:CUQ459537 DEM458754:DEM459537 DOI458754:DOI459537 DYE458754:DYE459537 EIA458754:EIA459537 ERW458754:ERW459537 FBS458754:FBS459537 FLO458754:FLO459537 FVK458754:FVK459537 GFG458754:GFG459537 GPC458754:GPC459537 GYY458754:GYY459537 HIU458754:HIU459537 HSQ458754:HSQ459537 ICM458754:ICM459537 IMI458754:IMI459537 IWE458754:IWE459537 JGA458754:JGA459537 JPW458754:JPW459537 JZS458754:JZS459537 KJO458754:KJO459537 KTK458754:KTK459537 LDG458754:LDG459537 LNC458754:LNC459537 LWY458754:LWY459537 MGU458754:MGU459537 MQQ458754:MQQ459537 NAM458754:NAM459537 NKI458754:NKI459537 NUE458754:NUE459537 OEA458754:OEA459537 ONW458754:ONW459537 OXS458754:OXS459537 PHO458754:PHO459537 PRK458754:PRK459537 QBG458754:QBG459537 QLC458754:QLC459537 QUY458754:QUY459537 REU458754:REU459537 ROQ458754:ROQ459537 RYM458754:RYM459537 SII458754:SII459537 SSE458754:SSE459537 TCA458754:TCA459537 TLW458754:TLW459537 TVS458754:TVS459537 UFO458754:UFO459537 UPK458754:UPK459537 UZG458754:UZG459537 VJC458754:VJC459537 VSY458754:VSY459537 WCU458754:WCU459537 WMQ458754:WMQ459537 WWM458754:WWM459537 AE524290:AE525073 KA524290:KA525073 TW524290:TW525073 ADS524290:ADS525073 ANO524290:ANO525073 AXK524290:AXK525073 BHG524290:BHG525073 BRC524290:BRC525073 CAY524290:CAY525073 CKU524290:CKU525073 CUQ524290:CUQ525073 DEM524290:DEM525073 DOI524290:DOI525073 DYE524290:DYE525073 EIA524290:EIA525073 ERW524290:ERW525073 FBS524290:FBS525073 FLO524290:FLO525073 FVK524290:FVK525073 GFG524290:GFG525073 GPC524290:GPC525073 GYY524290:GYY525073 HIU524290:HIU525073 HSQ524290:HSQ525073 ICM524290:ICM525073 IMI524290:IMI525073 IWE524290:IWE525073 JGA524290:JGA525073 JPW524290:JPW525073 JZS524290:JZS525073 KJO524290:KJO525073 KTK524290:KTK525073 LDG524290:LDG525073 LNC524290:LNC525073 LWY524290:LWY525073 MGU524290:MGU525073 MQQ524290:MQQ525073 NAM524290:NAM525073 NKI524290:NKI525073 NUE524290:NUE525073 OEA524290:OEA525073 ONW524290:ONW525073 OXS524290:OXS525073 PHO524290:PHO525073 PRK524290:PRK525073 QBG524290:QBG525073 QLC524290:QLC525073 QUY524290:QUY525073 REU524290:REU525073 ROQ524290:ROQ525073 RYM524290:RYM525073 SII524290:SII525073 SSE524290:SSE525073 TCA524290:TCA525073 TLW524290:TLW525073 TVS524290:TVS525073 UFO524290:UFO525073 UPK524290:UPK525073 UZG524290:UZG525073 VJC524290:VJC525073 VSY524290:VSY525073 WCU524290:WCU525073 WMQ524290:WMQ525073 WWM524290:WWM525073 AE589826:AE590609 KA589826:KA590609 TW589826:TW590609 ADS589826:ADS590609 ANO589826:ANO590609 AXK589826:AXK590609 BHG589826:BHG590609 BRC589826:BRC590609 CAY589826:CAY590609 CKU589826:CKU590609 CUQ589826:CUQ590609 DEM589826:DEM590609 DOI589826:DOI590609 DYE589826:DYE590609 EIA589826:EIA590609 ERW589826:ERW590609 FBS589826:FBS590609 FLO589826:FLO590609 FVK589826:FVK590609 GFG589826:GFG590609 GPC589826:GPC590609 GYY589826:GYY590609 HIU589826:HIU590609 HSQ589826:HSQ590609 ICM589826:ICM590609 IMI589826:IMI590609 IWE589826:IWE590609 JGA589826:JGA590609 JPW589826:JPW590609 JZS589826:JZS590609 KJO589826:KJO590609 KTK589826:KTK590609 LDG589826:LDG590609 LNC589826:LNC590609 LWY589826:LWY590609 MGU589826:MGU590609 MQQ589826:MQQ590609 NAM589826:NAM590609 NKI589826:NKI590609 NUE589826:NUE590609 OEA589826:OEA590609 ONW589826:ONW590609 OXS589826:OXS590609 PHO589826:PHO590609 PRK589826:PRK590609 QBG589826:QBG590609 QLC589826:QLC590609 QUY589826:QUY590609 REU589826:REU590609 ROQ589826:ROQ590609 RYM589826:RYM590609 SII589826:SII590609 SSE589826:SSE590609 TCA589826:TCA590609 TLW589826:TLW590609 TVS589826:TVS590609 UFO589826:UFO590609 UPK589826:UPK590609 UZG589826:UZG590609 VJC589826:VJC590609 VSY589826:VSY590609 WCU589826:WCU590609 WMQ589826:WMQ590609 WWM589826:WWM590609 AE655362:AE656145 KA655362:KA656145 TW655362:TW656145 ADS655362:ADS656145 ANO655362:ANO656145 AXK655362:AXK656145 BHG655362:BHG656145 BRC655362:BRC656145 CAY655362:CAY656145 CKU655362:CKU656145 CUQ655362:CUQ656145 DEM655362:DEM656145 DOI655362:DOI656145 DYE655362:DYE656145 EIA655362:EIA656145 ERW655362:ERW656145 FBS655362:FBS656145 FLO655362:FLO656145 FVK655362:FVK656145 GFG655362:GFG656145 GPC655362:GPC656145 GYY655362:GYY656145 HIU655362:HIU656145 HSQ655362:HSQ656145 ICM655362:ICM656145 IMI655362:IMI656145 IWE655362:IWE656145 JGA655362:JGA656145 JPW655362:JPW656145 JZS655362:JZS656145 KJO655362:KJO656145 KTK655362:KTK656145 LDG655362:LDG656145 LNC655362:LNC656145 LWY655362:LWY656145 MGU655362:MGU656145 MQQ655362:MQQ656145 NAM655362:NAM656145 NKI655362:NKI656145 NUE655362:NUE656145 OEA655362:OEA656145 ONW655362:ONW656145 OXS655362:OXS656145 PHO655362:PHO656145 PRK655362:PRK656145 QBG655362:QBG656145 QLC655362:QLC656145 QUY655362:QUY656145 REU655362:REU656145 ROQ655362:ROQ656145 RYM655362:RYM656145 SII655362:SII656145 SSE655362:SSE656145 TCA655362:TCA656145 TLW655362:TLW656145 TVS655362:TVS656145 UFO655362:UFO656145 UPK655362:UPK656145 UZG655362:UZG656145 VJC655362:VJC656145 VSY655362:VSY656145 WCU655362:WCU656145 WMQ655362:WMQ656145 WWM655362:WWM656145 AE720898:AE721681 KA720898:KA721681 TW720898:TW721681 ADS720898:ADS721681 ANO720898:ANO721681 AXK720898:AXK721681 BHG720898:BHG721681 BRC720898:BRC721681 CAY720898:CAY721681 CKU720898:CKU721681 CUQ720898:CUQ721681 DEM720898:DEM721681 DOI720898:DOI721681 DYE720898:DYE721681 EIA720898:EIA721681 ERW720898:ERW721681 FBS720898:FBS721681 FLO720898:FLO721681 FVK720898:FVK721681 GFG720898:GFG721681 GPC720898:GPC721681 GYY720898:GYY721681 HIU720898:HIU721681 HSQ720898:HSQ721681 ICM720898:ICM721681 IMI720898:IMI721681 IWE720898:IWE721681 JGA720898:JGA721681 JPW720898:JPW721681 JZS720898:JZS721681 KJO720898:KJO721681 KTK720898:KTK721681 LDG720898:LDG721681 LNC720898:LNC721681 LWY720898:LWY721681 MGU720898:MGU721681 MQQ720898:MQQ721681 NAM720898:NAM721681 NKI720898:NKI721681 NUE720898:NUE721681 OEA720898:OEA721681 ONW720898:ONW721681 OXS720898:OXS721681 PHO720898:PHO721681 PRK720898:PRK721681 QBG720898:QBG721681 QLC720898:QLC721681 QUY720898:QUY721681 REU720898:REU721681 ROQ720898:ROQ721681 RYM720898:RYM721681 SII720898:SII721681 SSE720898:SSE721681 TCA720898:TCA721681 TLW720898:TLW721681 TVS720898:TVS721681 UFO720898:UFO721681 UPK720898:UPK721681 UZG720898:UZG721681 VJC720898:VJC721681 VSY720898:VSY721681 WCU720898:WCU721681 WMQ720898:WMQ721681 WWM720898:WWM721681 AE786434:AE787217 KA786434:KA787217 TW786434:TW787217 ADS786434:ADS787217 ANO786434:ANO787217 AXK786434:AXK787217 BHG786434:BHG787217 BRC786434:BRC787217 CAY786434:CAY787217 CKU786434:CKU787217 CUQ786434:CUQ787217 DEM786434:DEM787217 DOI786434:DOI787217 DYE786434:DYE787217 EIA786434:EIA787217 ERW786434:ERW787217 FBS786434:FBS787217 FLO786434:FLO787217 FVK786434:FVK787217 GFG786434:GFG787217 GPC786434:GPC787217 GYY786434:GYY787217 HIU786434:HIU787217 HSQ786434:HSQ787217 ICM786434:ICM787217 IMI786434:IMI787217 IWE786434:IWE787217 JGA786434:JGA787217 JPW786434:JPW787217 JZS786434:JZS787217 KJO786434:KJO787217 KTK786434:KTK787217 LDG786434:LDG787217 LNC786434:LNC787217 LWY786434:LWY787217 MGU786434:MGU787217 MQQ786434:MQQ787217 NAM786434:NAM787217 NKI786434:NKI787217 NUE786434:NUE787217 OEA786434:OEA787217 ONW786434:ONW787217 OXS786434:OXS787217 PHO786434:PHO787217 PRK786434:PRK787217 QBG786434:QBG787217 QLC786434:QLC787217 QUY786434:QUY787217 REU786434:REU787217 ROQ786434:ROQ787217 RYM786434:RYM787217 SII786434:SII787217 SSE786434:SSE787217 TCA786434:TCA787217 TLW786434:TLW787217 TVS786434:TVS787217 UFO786434:UFO787217 UPK786434:UPK787217 UZG786434:UZG787217 VJC786434:VJC787217 VSY786434:VSY787217 WCU786434:WCU787217 WMQ786434:WMQ787217 WWM786434:WWM787217 AE851970:AE852753 KA851970:KA852753 TW851970:TW852753 ADS851970:ADS852753 ANO851970:ANO852753 AXK851970:AXK852753 BHG851970:BHG852753 BRC851970:BRC852753 CAY851970:CAY852753 CKU851970:CKU852753 CUQ851970:CUQ852753 DEM851970:DEM852753 DOI851970:DOI852753 DYE851970:DYE852753 EIA851970:EIA852753 ERW851970:ERW852753 FBS851970:FBS852753 FLO851970:FLO852753 FVK851970:FVK852753 GFG851970:GFG852753 GPC851970:GPC852753 GYY851970:GYY852753 HIU851970:HIU852753 HSQ851970:HSQ852753 ICM851970:ICM852753 IMI851970:IMI852753 IWE851970:IWE852753 JGA851970:JGA852753 JPW851970:JPW852753 JZS851970:JZS852753 KJO851970:KJO852753 KTK851970:KTK852753 LDG851970:LDG852753 LNC851970:LNC852753 LWY851970:LWY852753 MGU851970:MGU852753 MQQ851970:MQQ852753 NAM851970:NAM852753 NKI851970:NKI852753 NUE851970:NUE852753 OEA851970:OEA852753 ONW851970:ONW852753 OXS851970:OXS852753 PHO851970:PHO852753 PRK851970:PRK852753 QBG851970:QBG852753 QLC851970:QLC852753 QUY851970:QUY852753 REU851970:REU852753 ROQ851970:ROQ852753 RYM851970:RYM852753 SII851970:SII852753 SSE851970:SSE852753 TCA851970:TCA852753 TLW851970:TLW852753 TVS851970:TVS852753 UFO851970:UFO852753 UPK851970:UPK852753 UZG851970:UZG852753 VJC851970:VJC852753 VSY851970:VSY852753 WCU851970:WCU852753 WMQ851970:WMQ852753 WWM851970:WWM852753 AE917506:AE918289 KA917506:KA918289 TW917506:TW918289 ADS917506:ADS918289 ANO917506:ANO918289 AXK917506:AXK918289 BHG917506:BHG918289 BRC917506:BRC918289 CAY917506:CAY918289 CKU917506:CKU918289 CUQ917506:CUQ918289 DEM917506:DEM918289 DOI917506:DOI918289 DYE917506:DYE918289 EIA917506:EIA918289 ERW917506:ERW918289 FBS917506:FBS918289 FLO917506:FLO918289 FVK917506:FVK918289 GFG917506:GFG918289 GPC917506:GPC918289 GYY917506:GYY918289 HIU917506:HIU918289 HSQ917506:HSQ918289 ICM917506:ICM918289 IMI917506:IMI918289 IWE917506:IWE918289 JGA917506:JGA918289 JPW917506:JPW918289 JZS917506:JZS918289 KJO917506:KJO918289 KTK917506:KTK918289 LDG917506:LDG918289 LNC917506:LNC918289 LWY917506:LWY918289 MGU917506:MGU918289 MQQ917506:MQQ918289 NAM917506:NAM918289 NKI917506:NKI918289 NUE917506:NUE918289 OEA917506:OEA918289 ONW917506:ONW918289 OXS917506:OXS918289 PHO917506:PHO918289 PRK917506:PRK918289 QBG917506:QBG918289 QLC917506:QLC918289 QUY917506:QUY918289 REU917506:REU918289 ROQ917506:ROQ918289 RYM917506:RYM918289 SII917506:SII918289 SSE917506:SSE918289 TCA917506:TCA918289 TLW917506:TLW918289 TVS917506:TVS918289 UFO917506:UFO918289 UPK917506:UPK918289 UZG917506:UZG918289 VJC917506:VJC918289 VSY917506:VSY918289 WCU917506:WCU918289 WMQ917506:WMQ918289 WWM917506:WWM918289 AE983042:AE983825 KA983042:KA983825 TW983042:TW983825 ADS983042:ADS983825 ANO983042:ANO983825 AXK983042:AXK983825 BHG983042:BHG983825 BRC983042:BRC983825 CAY983042:CAY983825 CKU983042:CKU983825 CUQ983042:CUQ983825 DEM983042:DEM983825 DOI983042:DOI983825 DYE983042:DYE983825 EIA983042:EIA983825 ERW983042:ERW983825 FBS983042:FBS983825 FLO983042:FLO983825 FVK983042:FVK983825 GFG983042:GFG983825 GPC983042:GPC983825 GYY983042:GYY983825 HIU983042:HIU983825 HSQ983042:HSQ983825 ICM983042:ICM983825 IMI983042:IMI983825 IWE983042:IWE983825 JGA983042:JGA983825 JPW983042:JPW983825 JZS983042:JZS983825 KJO983042:KJO983825 KTK983042:KTK983825 LDG983042:LDG983825 LNC983042:LNC983825 LWY983042:LWY983825 MGU983042:MGU983825 MQQ983042:MQQ983825 NAM983042:NAM983825 NKI983042:NKI983825 NUE983042:NUE983825 OEA983042:OEA983825 ONW983042:ONW983825 OXS983042:OXS983825 PHO983042:PHO983825 PRK983042:PRK983825 QBG983042:QBG983825 QLC983042:QLC983825 QUY983042:QUY983825 REU983042:REU983825 ROQ983042:ROQ983825 RYM983042:RYM983825 SII983042:SII983825 SSE983042:SSE983825 TCA983042:TCA983825 TLW983042:TLW983825 TVS983042:TVS983825 UFO983042:UFO983825 UPK983042:UPK983825 UZG983042:UZG983825 VJC983042:VJC983825 VSY983042:VSY983825 WCU983042:WCU983825 WMQ983042:WMQ983825 WWM983042:WWM983825"/>
    <dataValidation allowBlank="1" showInputMessage="1" showErrorMessage="1" promptTitle="Q7 other" prompt="free text" sqref="CO25:IU25 MK25:SQ25 WG25:ACM25 AGC25:AMI25 APY25:AWE25 AZU25:BGA25 BJQ25:BPW25 BTM25:BZS25 CDI25:CJO25 CNE25:CTK25 CXA25:DDG25 DGW25:DNC25 DQS25:DWY25 EAO25:EGU25 EKK25:EQQ25 EUG25:FAM25 FEC25:FKI25 FNY25:FUE25 FXU25:GEA25 GHQ25:GNW25 GRM25:GXS25 HBI25:HHO25 HLE25:HRK25 HVA25:IBG25 IEW25:ILC25 IOS25:IUY25 IYO25:JEU25 JIK25:JOQ25 JSG25:JYM25 KCC25:KII25 KLY25:KSE25 KVU25:LCA25 LFQ25:LLW25 LPM25:LVS25 LZI25:MFO25 MJE25:MPK25 MTA25:MZG25 NCW25:NJC25 NMS25:NSY25 NWO25:OCU25 OGK25:OMQ25 OQG25:OWM25 PAC25:PGI25 PJY25:PQE25 PTU25:QAA25 QDQ25:QJW25 QNM25:QTS25 QXI25:RDO25 RHE25:RNK25 RRA25:RXG25 SAW25:SHC25 SKS25:SQY25 SUO25:TAU25 TEK25:TKQ25 TOG25:TUM25 TYC25:UEI25 UHY25:UOE25 URU25:UYA25 VBQ25:VHW25 VLM25:VRS25 VVI25:WBO25 WFE25:WLK25 WPA25:WVG25 WYW25:XFD25 CO65561:IU65561 MK65561:SQ65561 WG65561:ACM65561 AGC65561:AMI65561 APY65561:AWE65561 AZU65561:BGA65561 BJQ65561:BPW65561 BTM65561:BZS65561 CDI65561:CJO65561 CNE65561:CTK65561 CXA65561:DDG65561 DGW65561:DNC65561 DQS65561:DWY65561 EAO65561:EGU65561 EKK65561:EQQ65561 EUG65561:FAM65561 FEC65561:FKI65561 FNY65561:FUE65561 FXU65561:GEA65561 GHQ65561:GNW65561 GRM65561:GXS65561 HBI65561:HHO65561 HLE65561:HRK65561 HVA65561:IBG65561 IEW65561:ILC65561 IOS65561:IUY65561 IYO65561:JEU65561 JIK65561:JOQ65561 JSG65561:JYM65561 KCC65561:KII65561 KLY65561:KSE65561 KVU65561:LCA65561 LFQ65561:LLW65561 LPM65561:LVS65561 LZI65561:MFO65561 MJE65561:MPK65561 MTA65561:MZG65561 NCW65561:NJC65561 NMS65561:NSY65561 NWO65561:OCU65561 OGK65561:OMQ65561 OQG65561:OWM65561 PAC65561:PGI65561 PJY65561:PQE65561 PTU65561:QAA65561 QDQ65561:QJW65561 QNM65561:QTS65561 QXI65561:RDO65561 RHE65561:RNK65561 RRA65561:RXG65561 SAW65561:SHC65561 SKS65561:SQY65561 SUO65561:TAU65561 TEK65561:TKQ65561 TOG65561:TUM65561 TYC65561:UEI65561 UHY65561:UOE65561 URU65561:UYA65561 VBQ65561:VHW65561 VLM65561:VRS65561 VVI65561:WBO65561 WFE65561:WLK65561 WPA65561:WVG65561 WYW65561:XFD65561 CO131097:IU131097 MK131097:SQ131097 WG131097:ACM131097 AGC131097:AMI131097 APY131097:AWE131097 AZU131097:BGA131097 BJQ131097:BPW131097 BTM131097:BZS131097 CDI131097:CJO131097 CNE131097:CTK131097 CXA131097:DDG131097 DGW131097:DNC131097 DQS131097:DWY131097 EAO131097:EGU131097 EKK131097:EQQ131097 EUG131097:FAM131097 FEC131097:FKI131097 FNY131097:FUE131097 FXU131097:GEA131097 GHQ131097:GNW131097 GRM131097:GXS131097 HBI131097:HHO131097 HLE131097:HRK131097 HVA131097:IBG131097 IEW131097:ILC131097 IOS131097:IUY131097 IYO131097:JEU131097 JIK131097:JOQ131097 JSG131097:JYM131097 KCC131097:KII131097 KLY131097:KSE131097 KVU131097:LCA131097 LFQ131097:LLW131097 LPM131097:LVS131097 LZI131097:MFO131097 MJE131097:MPK131097 MTA131097:MZG131097 NCW131097:NJC131097 NMS131097:NSY131097 NWO131097:OCU131097 OGK131097:OMQ131097 OQG131097:OWM131097 PAC131097:PGI131097 PJY131097:PQE131097 PTU131097:QAA131097 QDQ131097:QJW131097 QNM131097:QTS131097 QXI131097:RDO131097 RHE131097:RNK131097 RRA131097:RXG131097 SAW131097:SHC131097 SKS131097:SQY131097 SUO131097:TAU131097 TEK131097:TKQ131097 TOG131097:TUM131097 TYC131097:UEI131097 UHY131097:UOE131097 URU131097:UYA131097 VBQ131097:VHW131097 VLM131097:VRS131097 VVI131097:WBO131097 WFE131097:WLK131097 WPA131097:WVG131097 WYW131097:XFD131097 CO196633:IU196633 MK196633:SQ196633 WG196633:ACM196633 AGC196633:AMI196633 APY196633:AWE196633 AZU196633:BGA196633 BJQ196633:BPW196633 BTM196633:BZS196633 CDI196633:CJO196633 CNE196633:CTK196633 CXA196633:DDG196633 DGW196633:DNC196633 DQS196633:DWY196633 EAO196633:EGU196633 EKK196633:EQQ196633 EUG196633:FAM196633 FEC196633:FKI196633 FNY196633:FUE196633 FXU196633:GEA196633 GHQ196633:GNW196633 GRM196633:GXS196633 HBI196633:HHO196633 HLE196633:HRK196633 HVA196633:IBG196633 IEW196633:ILC196633 IOS196633:IUY196633 IYO196633:JEU196633 JIK196633:JOQ196633 JSG196633:JYM196633 KCC196633:KII196633 KLY196633:KSE196633 KVU196633:LCA196633 LFQ196633:LLW196633 LPM196633:LVS196633 LZI196633:MFO196633 MJE196633:MPK196633 MTA196633:MZG196633 NCW196633:NJC196633 NMS196633:NSY196633 NWO196633:OCU196633 OGK196633:OMQ196633 OQG196633:OWM196633 PAC196633:PGI196633 PJY196633:PQE196633 PTU196633:QAA196633 QDQ196633:QJW196633 QNM196633:QTS196633 QXI196633:RDO196633 RHE196633:RNK196633 RRA196633:RXG196633 SAW196633:SHC196633 SKS196633:SQY196633 SUO196633:TAU196633 TEK196633:TKQ196633 TOG196633:TUM196633 TYC196633:UEI196633 UHY196633:UOE196633 URU196633:UYA196633 VBQ196633:VHW196633 VLM196633:VRS196633 VVI196633:WBO196633 WFE196633:WLK196633 WPA196633:WVG196633 WYW196633:XFD196633 CO262169:IU262169 MK262169:SQ262169 WG262169:ACM262169 AGC262169:AMI262169 APY262169:AWE262169 AZU262169:BGA262169 BJQ262169:BPW262169 BTM262169:BZS262169 CDI262169:CJO262169 CNE262169:CTK262169 CXA262169:DDG262169 DGW262169:DNC262169 DQS262169:DWY262169 EAO262169:EGU262169 EKK262169:EQQ262169 EUG262169:FAM262169 FEC262169:FKI262169 FNY262169:FUE262169 FXU262169:GEA262169 GHQ262169:GNW262169 GRM262169:GXS262169 HBI262169:HHO262169 HLE262169:HRK262169 HVA262169:IBG262169 IEW262169:ILC262169 IOS262169:IUY262169 IYO262169:JEU262169 JIK262169:JOQ262169 JSG262169:JYM262169 KCC262169:KII262169 KLY262169:KSE262169 KVU262169:LCA262169 LFQ262169:LLW262169 LPM262169:LVS262169 LZI262169:MFO262169 MJE262169:MPK262169 MTA262169:MZG262169 NCW262169:NJC262169 NMS262169:NSY262169 NWO262169:OCU262169 OGK262169:OMQ262169 OQG262169:OWM262169 PAC262169:PGI262169 PJY262169:PQE262169 PTU262169:QAA262169 QDQ262169:QJW262169 QNM262169:QTS262169 QXI262169:RDO262169 RHE262169:RNK262169 RRA262169:RXG262169 SAW262169:SHC262169 SKS262169:SQY262169 SUO262169:TAU262169 TEK262169:TKQ262169 TOG262169:TUM262169 TYC262169:UEI262169 UHY262169:UOE262169 URU262169:UYA262169 VBQ262169:VHW262169 VLM262169:VRS262169 VVI262169:WBO262169 WFE262169:WLK262169 WPA262169:WVG262169 WYW262169:XFD262169 CO327705:IU327705 MK327705:SQ327705 WG327705:ACM327705 AGC327705:AMI327705 APY327705:AWE327705 AZU327705:BGA327705 BJQ327705:BPW327705 BTM327705:BZS327705 CDI327705:CJO327705 CNE327705:CTK327705 CXA327705:DDG327705 DGW327705:DNC327705 DQS327705:DWY327705 EAO327705:EGU327705 EKK327705:EQQ327705 EUG327705:FAM327705 FEC327705:FKI327705 FNY327705:FUE327705 FXU327705:GEA327705 GHQ327705:GNW327705 GRM327705:GXS327705 HBI327705:HHO327705 HLE327705:HRK327705 HVA327705:IBG327705 IEW327705:ILC327705 IOS327705:IUY327705 IYO327705:JEU327705 JIK327705:JOQ327705 JSG327705:JYM327705 KCC327705:KII327705 KLY327705:KSE327705 KVU327705:LCA327705 LFQ327705:LLW327705 LPM327705:LVS327705 LZI327705:MFO327705 MJE327705:MPK327705 MTA327705:MZG327705 NCW327705:NJC327705 NMS327705:NSY327705 NWO327705:OCU327705 OGK327705:OMQ327705 OQG327705:OWM327705 PAC327705:PGI327705 PJY327705:PQE327705 PTU327705:QAA327705 QDQ327705:QJW327705 QNM327705:QTS327705 QXI327705:RDO327705 RHE327705:RNK327705 RRA327705:RXG327705 SAW327705:SHC327705 SKS327705:SQY327705 SUO327705:TAU327705 TEK327705:TKQ327705 TOG327705:TUM327705 TYC327705:UEI327705 UHY327705:UOE327705 URU327705:UYA327705 VBQ327705:VHW327705 VLM327705:VRS327705 VVI327705:WBO327705 WFE327705:WLK327705 WPA327705:WVG327705 WYW327705:XFD327705 CO393241:IU393241 MK393241:SQ393241 WG393241:ACM393241 AGC393241:AMI393241 APY393241:AWE393241 AZU393241:BGA393241 BJQ393241:BPW393241 BTM393241:BZS393241 CDI393241:CJO393241 CNE393241:CTK393241 CXA393241:DDG393241 DGW393241:DNC393241 DQS393241:DWY393241 EAO393241:EGU393241 EKK393241:EQQ393241 EUG393241:FAM393241 FEC393241:FKI393241 FNY393241:FUE393241 FXU393241:GEA393241 GHQ393241:GNW393241 GRM393241:GXS393241 HBI393241:HHO393241 HLE393241:HRK393241 HVA393241:IBG393241 IEW393241:ILC393241 IOS393241:IUY393241 IYO393241:JEU393241 JIK393241:JOQ393241 JSG393241:JYM393241 KCC393241:KII393241 KLY393241:KSE393241 KVU393241:LCA393241 LFQ393241:LLW393241 LPM393241:LVS393241 LZI393241:MFO393241 MJE393241:MPK393241 MTA393241:MZG393241 NCW393241:NJC393241 NMS393241:NSY393241 NWO393241:OCU393241 OGK393241:OMQ393241 OQG393241:OWM393241 PAC393241:PGI393241 PJY393241:PQE393241 PTU393241:QAA393241 QDQ393241:QJW393241 QNM393241:QTS393241 QXI393241:RDO393241 RHE393241:RNK393241 RRA393241:RXG393241 SAW393241:SHC393241 SKS393241:SQY393241 SUO393241:TAU393241 TEK393241:TKQ393241 TOG393241:TUM393241 TYC393241:UEI393241 UHY393241:UOE393241 URU393241:UYA393241 VBQ393241:VHW393241 VLM393241:VRS393241 VVI393241:WBO393241 WFE393241:WLK393241 WPA393241:WVG393241 WYW393241:XFD393241 CO458777:IU458777 MK458777:SQ458777 WG458777:ACM458777 AGC458777:AMI458777 APY458777:AWE458777 AZU458777:BGA458777 BJQ458777:BPW458777 BTM458777:BZS458777 CDI458777:CJO458777 CNE458777:CTK458777 CXA458777:DDG458777 DGW458777:DNC458777 DQS458777:DWY458777 EAO458777:EGU458777 EKK458777:EQQ458777 EUG458777:FAM458777 FEC458777:FKI458777 FNY458777:FUE458777 FXU458777:GEA458777 GHQ458777:GNW458777 GRM458777:GXS458777 HBI458777:HHO458777 HLE458777:HRK458777 HVA458777:IBG458777 IEW458777:ILC458777 IOS458777:IUY458777 IYO458777:JEU458777 JIK458777:JOQ458777 JSG458777:JYM458777 KCC458777:KII458777 KLY458777:KSE458777 KVU458777:LCA458777 LFQ458777:LLW458777 LPM458777:LVS458777 LZI458777:MFO458777 MJE458777:MPK458777 MTA458777:MZG458777 NCW458777:NJC458777 NMS458777:NSY458777 NWO458777:OCU458777 OGK458777:OMQ458777 OQG458777:OWM458777 PAC458777:PGI458777 PJY458777:PQE458777 PTU458777:QAA458777 QDQ458777:QJW458777 QNM458777:QTS458777 QXI458777:RDO458777 RHE458777:RNK458777 RRA458777:RXG458777 SAW458777:SHC458777 SKS458777:SQY458777 SUO458777:TAU458777 TEK458777:TKQ458777 TOG458777:TUM458777 TYC458777:UEI458777 UHY458777:UOE458777 URU458777:UYA458777 VBQ458777:VHW458777 VLM458777:VRS458777 VVI458777:WBO458777 WFE458777:WLK458777 WPA458777:WVG458777 WYW458777:XFD458777 CO524313:IU524313 MK524313:SQ524313 WG524313:ACM524313 AGC524313:AMI524313 APY524313:AWE524313 AZU524313:BGA524313 BJQ524313:BPW524313 BTM524313:BZS524313 CDI524313:CJO524313 CNE524313:CTK524313 CXA524313:DDG524313 DGW524313:DNC524313 DQS524313:DWY524313 EAO524313:EGU524313 EKK524313:EQQ524313 EUG524313:FAM524313 FEC524313:FKI524313 FNY524313:FUE524313 FXU524313:GEA524313 GHQ524313:GNW524313 GRM524313:GXS524313 HBI524313:HHO524313 HLE524313:HRK524313 HVA524313:IBG524313 IEW524313:ILC524313 IOS524313:IUY524313 IYO524313:JEU524313 JIK524313:JOQ524313 JSG524313:JYM524313 KCC524313:KII524313 KLY524313:KSE524313 KVU524313:LCA524313 LFQ524313:LLW524313 LPM524313:LVS524313 LZI524313:MFO524313 MJE524313:MPK524313 MTA524313:MZG524313 NCW524313:NJC524313 NMS524313:NSY524313 NWO524313:OCU524313 OGK524313:OMQ524313 OQG524313:OWM524313 PAC524313:PGI524313 PJY524313:PQE524313 PTU524313:QAA524313 QDQ524313:QJW524313 QNM524313:QTS524313 QXI524313:RDO524313 RHE524313:RNK524313 RRA524313:RXG524313 SAW524313:SHC524313 SKS524313:SQY524313 SUO524313:TAU524313 TEK524313:TKQ524313 TOG524313:TUM524313 TYC524313:UEI524313 UHY524313:UOE524313 URU524313:UYA524313 VBQ524313:VHW524313 VLM524313:VRS524313 VVI524313:WBO524313 WFE524313:WLK524313 WPA524313:WVG524313 WYW524313:XFD524313 CO589849:IU589849 MK589849:SQ589849 WG589849:ACM589849 AGC589849:AMI589849 APY589849:AWE589849 AZU589849:BGA589849 BJQ589849:BPW589849 BTM589849:BZS589849 CDI589849:CJO589849 CNE589849:CTK589849 CXA589849:DDG589849 DGW589849:DNC589849 DQS589849:DWY589849 EAO589849:EGU589849 EKK589849:EQQ589849 EUG589849:FAM589849 FEC589849:FKI589849 FNY589849:FUE589849 FXU589849:GEA589849 GHQ589849:GNW589849 GRM589849:GXS589849 HBI589849:HHO589849 HLE589849:HRK589849 HVA589849:IBG589849 IEW589849:ILC589849 IOS589849:IUY589849 IYO589849:JEU589849 JIK589849:JOQ589849 JSG589849:JYM589849 KCC589849:KII589849 KLY589849:KSE589849 KVU589849:LCA589849 LFQ589849:LLW589849 LPM589849:LVS589849 LZI589849:MFO589849 MJE589849:MPK589849 MTA589849:MZG589849 NCW589849:NJC589849 NMS589849:NSY589849 NWO589849:OCU589849 OGK589849:OMQ589849 OQG589849:OWM589849 PAC589849:PGI589849 PJY589849:PQE589849 PTU589849:QAA589849 QDQ589849:QJW589849 QNM589849:QTS589849 QXI589849:RDO589849 RHE589849:RNK589849 RRA589849:RXG589849 SAW589849:SHC589849 SKS589849:SQY589849 SUO589849:TAU589849 TEK589849:TKQ589849 TOG589849:TUM589849 TYC589849:UEI589849 UHY589849:UOE589849 URU589849:UYA589849 VBQ589849:VHW589849 VLM589849:VRS589849 VVI589849:WBO589849 WFE589849:WLK589849 WPA589849:WVG589849 WYW589849:XFD589849 CO655385:IU655385 MK655385:SQ655385 WG655385:ACM655385 AGC655385:AMI655385 APY655385:AWE655385 AZU655385:BGA655385 BJQ655385:BPW655385 BTM655385:BZS655385 CDI655385:CJO655385 CNE655385:CTK655385 CXA655385:DDG655385 DGW655385:DNC655385 DQS655385:DWY655385 EAO655385:EGU655385 EKK655385:EQQ655385 EUG655385:FAM655385 FEC655385:FKI655385 FNY655385:FUE655385 FXU655385:GEA655385 GHQ655385:GNW655385 GRM655385:GXS655385 HBI655385:HHO655385 HLE655385:HRK655385 HVA655385:IBG655385 IEW655385:ILC655385 IOS655385:IUY655385 IYO655385:JEU655385 JIK655385:JOQ655385 JSG655385:JYM655385 KCC655385:KII655385 KLY655385:KSE655385 KVU655385:LCA655385 LFQ655385:LLW655385 LPM655385:LVS655385 LZI655385:MFO655385 MJE655385:MPK655385 MTA655385:MZG655385 NCW655385:NJC655385 NMS655385:NSY655385 NWO655385:OCU655385 OGK655385:OMQ655385 OQG655385:OWM655385 PAC655385:PGI655385 PJY655385:PQE655385 PTU655385:QAA655385 QDQ655385:QJW655385 QNM655385:QTS655385 QXI655385:RDO655385 RHE655385:RNK655385 RRA655385:RXG655385 SAW655385:SHC655385 SKS655385:SQY655385 SUO655385:TAU655385 TEK655385:TKQ655385 TOG655385:TUM655385 TYC655385:UEI655385 UHY655385:UOE655385 URU655385:UYA655385 VBQ655385:VHW655385 VLM655385:VRS655385 VVI655385:WBO655385 WFE655385:WLK655385 WPA655385:WVG655385 WYW655385:XFD655385 CO720921:IU720921 MK720921:SQ720921 WG720921:ACM720921 AGC720921:AMI720921 APY720921:AWE720921 AZU720921:BGA720921 BJQ720921:BPW720921 BTM720921:BZS720921 CDI720921:CJO720921 CNE720921:CTK720921 CXA720921:DDG720921 DGW720921:DNC720921 DQS720921:DWY720921 EAO720921:EGU720921 EKK720921:EQQ720921 EUG720921:FAM720921 FEC720921:FKI720921 FNY720921:FUE720921 FXU720921:GEA720921 GHQ720921:GNW720921 GRM720921:GXS720921 HBI720921:HHO720921 HLE720921:HRK720921 HVA720921:IBG720921 IEW720921:ILC720921 IOS720921:IUY720921 IYO720921:JEU720921 JIK720921:JOQ720921 JSG720921:JYM720921 KCC720921:KII720921 KLY720921:KSE720921 KVU720921:LCA720921 LFQ720921:LLW720921 LPM720921:LVS720921 LZI720921:MFO720921 MJE720921:MPK720921 MTA720921:MZG720921 NCW720921:NJC720921 NMS720921:NSY720921 NWO720921:OCU720921 OGK720921:OMQ720921 OQG720921:OWM720921 PAC720921:PGI720921 PJY720921:PQE720921 PTU720921:QAA720921 QDQ720921:QJW720921 QNM720921:QTS720921 QXI720921:RDO720921 RHE720921:RNK720921 RRA720921:RXG720921 SAW720921:SHC720921 SKS720921:SQY720921 SUO720921:TAU720921 TEK720921:TKQ720921 TOG720921:TUM720921 TYC720921:UEI720921 UHY720921:UOE720921 URU720921:UYA720921 VBQ720921:VHW720921 VLM720921:VRS720921 VVI720921:WBO720921 WFE720921:WLK720921 WPA720921:WVG720921 WYW720921:XFD720921 CO786457:IU786457 MK786457:SQ786457 WG786457:ACM786457 AGC786457:AMI786457 APY786457:AWE786457 AZU786457:BGA786457 BJQ786457:BPW786457 BTM786457:BZS786457 CDI786457:CJO786457 CNE786457:CTK786457 CXA786457:DDG786457 DGW786457:DNC786457 DQS786457:DWY786457 EAO786457:EGU786457 EKK786457:EQQ786457 EUG786457:FAM786457 FEC786457:FKI786457 FNY786457:FUE786457 FXU786457:GEA786457 GHQ786457:GNW786457 GRM786457:GXS786457 HBI786457:HHO786457 HLE786457:HRK786457 HVA786457:IBG786457 IEW786457:ILC786457 IOS786457:IUY786457 IYO786457:JEU786457 JIK786457:JOQ786457 JSG786457:JYM786457 KCC786457:KII786457 KLY786457:KSE786457 KVU786457:LCA786457 LFQ786457:LLW786457 LPM786457:LVS786457 LZI786457:MFO786457 MJE786457:MPK786457 MTA786457:MZG786457 NCW786457:NJC786457 NMS786457:NSY786457 NWO786457:OCU786457 OGK786457:OMQ786457 OQG786457:OWM786457 PAC786457:PGI786457 PJY786457:PQE786457 PTU786457:QAA786457 QDQ786457:QJW786457 QNM786457:QTS786457 QXI786457:RDO786457 RHE786457:RNK786457 RRA786457:RXG786457 SAW786457:SHC786457 SKS786457:SQY786457 SUO786457:TAU786457 TEK786457:TKQ786457 TOG786457:TUM786457 TYC786457:UEI786457 UHY786457:UOE786457 URU786457:UYA786457 VBQ786457:VHW786457 VLM786457:VRS786457 VVI786457:WBO786457 WFE786457:WLK786457 WPA786457:WVG786457 WYW786457:XFD786457 CO851993:IU851993 MK851993:SQ851993 WG851993:ACM851993 AGC851993:AMI851993 APY851993:AWE851993 AZU851993:BGA851993 BJQ851993:BPW851993 BTM851993:BZS851993 CDI851993:CJO851993 CNE851993:CTK851993 CXA851993:DDG851993 DGW851993:DNC851993 DQS851993:DWY851993 EAO851993:EGU851993 EKK851993:EQQ851993 EUG851993:FAM851993 FEC851993:FKI851993 FNY851993:FUE851993 FXU851993:GEA851993 GHQ851993:GNW851993 GRM851993:GXS851993 HBI851993:HHO851993 HLE851993:HRK851993 HVA851993:IBG851993 IEW851993:ILC851993 IOS851993:IUY851993 IYO851993:JEU851993 JIK851993:JOQ851993 JSG851993:JYM851993 KCC851993:KII851993 KLY851993:KSE851993 KVU851993:LCA851993 LFQ851993:LLW851993 LPM851993:LVS851993 LZI851993:MFO851993 MJE851993:MPK851993 MTA851993:MZG851993 NCW851993:NJC851993 NMS851993:NSY851993 NWO851993:OCU851993 OGK851993:OMQ851993 OQG851993:OWM851993 PAC851993:PGI851993 PJY851993:PQE851993 PTU851993:QAA851993 QDQ851993:QJW851993 QNM851993:QTS851993 QXI851993:RDO851993 RHE851993:RNK851993 RRA851993:RXG851993 SAW851993:SHC851993 SKS851993:SQY851993 SUO851993:TAU851993 TEK851993:TKQ851993 TOG851993:TUM851993 TYC851993:UEI851993 UHY851993:UOE851993 URU851993:UYA851993 VBQ851993:VHW851993 VLM851993:VRS851993 VVI851993:WBO851993 WFE851993:WLK851993 WPA851993:WVG851993 WYW851993:XFD851993 CO917529:IU917529 MK917529:SQ917529 WG917529:ACM917529 AGC917529:AMI917529 APY917529:AWE917529 AZU917529:BGA917529 BJQ917529:BPW917529 BTM917529:BZS917529 CDI917529:CJO917529 CNE917529:CTK917529 CXA917529:DDG917529 DGW917529:DNC917529 DQS917529:DWY917529 EAO917529:EGU917529 EKK917529:EQQ917529 EUG917529:FAM917529 FEC917529:FKI917529 FNY917529:FUE917529 FXU917529:GEA917529 GHQ917529:GNW917529 GRM917529:GXS917529 HBI917529:HHO917529 HLE917529:HRK917529 HVA917529:IBG917529 IEW917529:ILC917529 IOS917529:IUY917529 IYO917529:JEU917529 JIK917529:JOQ917529 JSG917529:JYM917529 KCC917529:KII917529 KLY917529:KSE917529 KVU917529:LCA917529 LFQ917529:LLW917529 LPM917529:LVS917529 LZI917529:MFO917529 MJE917529:MPK917529 MTA917529:MZG917529 NCW917529:NJC917529 NMS917529:NSY917529 NWO917529:OCU917529 OGK917529:OMQ917529 OQG917529:OWM917529 PAC917529:PGI917529 PJY917529:PQE917529 PTU917529:QAA917529 QDQ917529:QJW917529 QNM917529:QTS917529 QXI917529:RDO917529 RHE917529:RNK917529 RRA917529:RXG917529 SAW917529:SHC917529 SKS917529:SQY917529 SUO917529:TAU917529 TEK917529:TKQ917529 TOG917529:TUM917529 TYC917529:UEI917529 UHY917529:UOE917529 URU917529:UYA917529 VBQ917529:VHW917529 VLM917529:VRS917529 VVI917529:WBO917529 WFE917529:WLK917529 WPA917529:WVG917529 WYW917529:XFD917529 CO983065:IU983065 MK983065:SQ983065 WG983065:ACM983065 AGC983065:AMI983065 APY983065:AWE983065 AZU983065:BGA983065 BJQ983065:BPW983065 BTM983065:BZS983065 CDI983065:CJO983065 CNE983065:CTK983065 CXA983065:DDG983065 DGW983065:DNC983065 DQS983065:DWY983065 EAO983065:EGU983065 EKK983065:EQQ983065 EUG983065:FAM983065 FEC983065:FKI983065 FNY983065:FUE983065 FXU983065:GEA983065 GHQ983065:GNW983065 GRM983065:GXS983065 HBI983065:HHO983065 HLE983065:HRK983065 HVA983065:IBG983065 IEW983065:ILC983065 IOS983065:IUY983065 IYO983065:JEU983065 JIK983065:JOQ983065 JSG983065:JYM983065 KCC983065:KII983065 KLY983065:KSE983065 KVU983065:LCA983065 LFQ983065:LLW983065 LPM983065:LVS983065 LZI983065:MFO983065 MJE983065:MPK983065 MTA983065:MZG983065 NCW983065:NJC983065 NMS983065:NSY983065 NWO983065:OCU983065 OGK983065:OMQ983065 OQG983065:OWM983065 PAC983065:PGI983065 PJY983065:PQE983065 PTU983065:QAA983065 QDQ983065:QJW983065 QNM983065:QTS983065 QXI983065:RDO983065 RHE983065:RNK983065 RRA983065:RXG983065 SAW983065:SHC983065 SKS983065:SQY983065 SUO983065:TAU983065 TEK983065:TKQ983065 TOG983065:TUM983065 TYC983065:UEI983065 UHY983065:UOE983065 URU983065:UYA983065 VBQ983065:VHW983065 VLM983065:VRS983065 VVI983065:WBO983065 WFE983065:WLK983065 WPA983065:WVG983065 WYW983065:XFD983065 AA2:AA785 JW2:JW785 TS2:TS785 ADO2:ADO785 ANK2:ANK785 AXG2:AXG785 BHC2:BHC785 BQY2:BQY785 CAU2:CAU785 CKQ2:CKQ785 CUM2:CUM785 DEI2:DEI785 DOE2:DOE785 DYA2:DYA785 EHW2:EHW785 ERS2:ERS785 FBO2:FBO785 FLK2:FLK785 FVG2:FVG785 GFC2:GFC785 GOY2:GOY785 GYU2:GYU785 HIQ2:HIQ785 HSM2:HSM785 ICI2:ICI785 IME2:IME785 IWA2:IWA785 JFW2:JFW785 JPS2:JPS785 JZO2:JZO785 KJK2:KJK785 KTG2:KTG785 LDC2:LDC785 LMY2:LMY785 LWU2:LWU785 MGQ2:MGQ785 MQM2:MQM785 NAI2:NAI785 NKE2:NKE785 NUA2:NUA785 ODW2:ODW785 ONS2:ONS785 OXO2:OXO785 PHK2:PHK785 PRG2:PRG785 QBC2:QBC785 QKY2:QKY785 QUU2:QUU785 REQ2:REQ785 ROM2:ROM785 RYI2:RYI785 SIE2:SIE785 SSA2:SSA785 TBW2:TBW785 TLS2:TLS785 TVO2:TVO785 UFK2:UFK785 UPG2:UPG785 UZC2:UZC785 VIY2:VIY785 VSU2:VSU785 WCQ2:WCQ785 WMM2:WMM785 WWI2:WWI785 AA65538:AA66321 JW65538:JW66321 TS65538:TS66321 ADO65538:ADO66321 ANK65538:ANK66321 AXG65538:AXG66321 BHC65538:BHC66321 BQY65538:BQY66321 CAU65538:CAU66321 CKQ65538:CKQ66321 CUM65538:CUM66321 DEI65538:DEI66321 DOE65538:DOE66321 DYA65538:DYA66321 EHW65538:EHW66321 ERS65538:ERS66321 FBO65538:FBO66321 FLK65538:FLK66321 FVG65538:FVG66321 GFC65538:GFC66321 GOY65538:GOY66321 GYU65538:GYU66321 HIQ65538:HIQ66321 HSM65538:HSM66321 ICI65538:ICI66321 IME65538:IME66321 IWA65538:IWA66321 JFW65538:JFW66321 JPS65538:JPS66321 JZO65538:JZO66321 KJK65538:KJK66321 KTG65538:KTG66321 LDC65538:LDC66321 LMY65538:LMY66321 LWU65538:LWU66321 MGQ65538:MGQ66321 MQM65538:MQM66321 NAI65538:NAI66321 NKE65538:NKE66321 NUA65538:NUA66321 ODW65538:ODW66321 ONS65538:ONS66321 OXO65538:OXO66321 PHK65538:PHK66321 PRG65538:PRG66321 QBC65538:QBC66321 QKY65538:QKY66321 QUU65538:QUU66321 REQ65538:REQ66321 ROM65538:ROM66321 RYI65538:RYI66321 SIE65538:SIE66321 SSA65538:SSA66321 TBW65538:TBW66321 TLS65538:TLS66321 TVO65538:TVO66321 UFK65538:UFK66321 UPG65538:UPG66321 UZC65538:UZC66321 VIY65538:VIY66321 VSU65538:VSU66321 WCQ65538:WCQ66321 WMM65538:WMM66321 WWI65538:WWI66321 AA131074:AA131857 JW131074:JW131857 TS131074:TS131857 ADO131074:ADO131857 ANK131074:ANK131857 AXG131074:AXG131857 BHC131074:BHC131857 BQY131074:BQY131857 CAU131074:CAU131857 CKQ131074:CKQ131857 CUM131074:CUM131857 DEI131074:DEI131857 DOE131074:DOE131857 DYA131074:DYA131857 EHW131074:EHW131857 ERS131074:ERS131857 FBO131074:FBO131857 FLK131074:FLK131857 FVG131074:FVG131857 GFC131074:GFC131857 GOY131074:GOY131857 GYU131074:GYU131857 HIQ131074:HIQ131857 HSM131074:HSM131857 ICI131074:ICI131857 IME131074:IME131857 IWA131074:IWA131857 JFW131074:JFW131857 JPS131074:JPS131857 JZO131074:JZO131857 KJK131074:KJK131857 KTG131074:KTG131857 LDC131074:LDC131857 LMY131074:LMY131857 LWU131074:LWU131857 MGQ131074:MGQ131857 MQM131074:MQM131857 NAI131074:NAI131857 NKE131074:NKE131857 NUA131074:NUA131857 ODW131074:ODW131857 ONS131074:ONS131857 OXO131074:OXO131857 PHK131074:PHK131857 PRG131074:PRG131857 QBC131074:QBC131857 QKY131074:QKY131857 QUU131074:QUU131857 REQ131074:REQ131857 ROM131074:ROM131857 RYI131074:RYI131857 SIE131074:SIE131857 SSA131074:SSA131857 TBW131074:TBW131857 TLS131074:TLS131857 TVO131074:TVO131857 UFK131074:UFK131857 UPG131074:UPG131857 UZC131074:UZC131857 VIY131074:VIY131857 VSU131074:VSU131857 WCQ131074:WCQ131857 WMM131074:WMM131857 WWI131074:WWI131857 AA196610:AA197393 JW196610:JW197393 TS196610:TS197393 ADO196610:ADO197393 ANK196610:ANK197393 AXG196610:AXG197393 BHC196610:BHC197393 BQY196610:BQY197393 CAU196610:CAU197393 CKQ196610:CKQ197393 CUM196610:CUM197393 DEI196610:DEI197393 DOE196610:DOE197393 DYA196610:DYA197393 EHW196610:EHW197393 ERS196610:ERS197393 FBO196610:FBO197393 FLK196610:FLK197393 FVG196610:FVG197393 GFC196610:GFC197393 GOY196610:GOY197393 GYU196610:GYU197393 HIQ196610:HIQ197393 HSM196610:HSM197393 ICI196610:ICI197393 IME196610:IME197393 IWA196610:IWA197393 JFW196610:JFW197393 JPS196610:JPS197393 JZO196610:JZO197393 KJK196610:KJK197393 KTG196610:KTG197393 LDC196610:LDC197393 LMY196610:LMY197393 LWU196610:LWU197393 MGQ196610:MGQ197393 MQM196610:MQM197393 NAI196610:NAI197393 NKE196610:NKE197393 NUA196610:NUA197393 ODW196610:ODW197393 ONS196610:ONS197393 OXO196610:OXO197393 PHK196610:PHK197393 PRG196610:PRG197393 QBC196610:QBC197393 QKY196610:QKY197393 QUU196610:QUU197393 REQ196610:REQ197393 ROM196610:ROM197393 RYI196610:RYI197393 SIE196610:SIE197393 SSA196610:SSA197393 TBW196610:TBW197393 TLS196610:TLS197393 TVO196610:TVO197393 UFK196610:UFK197393 UPG196610:UPG197393 UZC196610:UZC197393 VIY196610:VIY197393 VSU196610:VSU197393 WCQ196610:WCQ197393 WMM196610:WMM197393 WWI196610:WWI197393 AA262146:AA262929 JW262146:JW262929 TS262146:TS262929 ADO262146:ADO262929 ANK262146:ANK262929 AXG262146:AXG262929 BHC262146:BHC262929 BQY262146:BQY262929 CAU262146:CAU262929 CKQ262146:CKQ262929 CUM262146:CUM262929 DEI262146:DEI262929 DOE262146:DOE262929 DYA262146:DYA262929 EHW262146:EHW262929 ERS262146:ERS262929 FBO262146:FBO262929 FLK262146:FLK262929 FVG262146:FVG262929 GFC262146:GFC262929 GOY262146:GOY262929 GYU262146:GYU262929 HIQ262146:HIQ262929 HSM262146:HSM262929 ICI262146:ICI262929 IME262146:IME262929 IWA262146:IWA262929 JFW262146:JFW262929 JPS262146:JPS262929 JZO262146:JZO262929 KJK262146:KJK262929 KTG262146:KTG262929 LDC262146:LDC262929 LMY262146:LMY262929 LWU262146:LWU262929 MGQ262146:MGQ262929 MQM262146:MQM262929 NAI262146:NAI262929 NKE262146:NKE262929 NUA262146:NUA262929 ODW262146:ODW262929 ONS262146:ONS262929 OXO262146:OXO262929 PHK262146:PHK262929 PRG262146:PRG262929 QBC262146:QBC262929 QKY262146:QKY262929 QUU262146:QUU262929 REQ262146:REQ262929 ROM262146:ROM262929 RYI262146:RYI262929 SIE262146:SIE262929 SSA262146:SSA262929 TBW262146:TBW262929 TLS262146:TLS262929 TVO262146:TVO262929 UFK262146:UFK262929 UPG262146:UPG262929 UZC262146:UZC262929 VIY262146:VIY262929 VSU262146:VSU262929 WCQ262146:WCQ262929 WMM262146:WMM262929 WWI262146:WWI262929 AA327682:AA328465 JW327682:JW328465 TS327682:TS328465 ADO327682:ADO328465 ANK327682:ANK328465 AXG327682:AXG328465 BHC327682:BHC328465 BQY327682:BQY328465 CAU327682:CAU328465 CKQ327682:CKQ328465 CUM327682:CUM328465 DEI327682:DEI328465 DOE327682:DOE328465 DYA327682:DYA328465 EHW327682:EHW328465 ERS327682:ERS328465 FBO327682:FBO328465 FLK327682:FLK328465 FVG327682:FVG328465 GFC327682:GFC328465 GOY327682:GOY328465 GYU327682:GYU328465 HIQ327682:HIQ328465 HSM327682:HSM328465 ICI327682:ICI328465 IME327682:IME328465 IWA327682:IWA328465 JFW327682:JFW328465 JPS327682:JPS328465 JZO327682:JZO328465 KJK327682:KJK328465 KTG327682:KTG328465 LDC327682:LDC328465 LMY327682:LMY328465 LWU327682:LWU328465 MGQ327682:MGQ328465 MQM327682:MQM328465 NAI327682:NAI328465 NKE327682:NKE328465 NUA327682:NUA328465 ODW327682:ODW328465 ONS327682:ONS328465 OXO327682:OXO328465 PHK327682:PHK328465 PRG327682:PRG328465 QBC327682:QBC328465 QKY327682:QKY328465 QUU327682:QUU328465 REQ327682:REQ328465 ROM327682:ROM328465 RYI327682:RYI328465 SIE327682:SIE328465 SSA327682:SSA328465 TBW327682:TBW328465 TLS327682:TLS328465 TVO327682:TVO328465 UFK327682:UFK328465 UPG327682:UPG328465 UZC327682:UZC328465 VIY327682:VIY328465 VSU327682:VSU328465 WCQ327682:WCQ328465 WMM327682:WMM328465 WWI327682:WWI328465 AA393218:AA394001 JW393218:JW394001 TS393218:TS394001 ADO393218:ADO394001 ANK393218:ANK394001 AXG393218:AXG394001 BHC393218:BHC394001 BQY393218:BQY394001 CAU393218:CAU394001 CKQ393218:CKQ394001 CUM393218:CUM394001 DEI393218:DEI394001 DOE393218:DOE394001 DYA393218:DYA394001 EHW393218:EHW394001 ERS393218:ERS394001 FBO393218:FBO394001 FLK393218:FLK394001 FVG393218:FVG394001 GFC393218:GFC394001 GOY393218:GOY394001 GYU393218:GYU394001 HIQ393218:HIQ394001 HSM393218:HSM394001 ICI393218:ICI394001 IME393218:IME394001 IWA393218:IWA394001 JFW393218:JFW394001 JPS393218:JPS394001 JZO393218:JZO394001 KJK393218:KJK394001 KTG393218:KTG394001 LDC393218:LDC394001 LMY393218:LMY394001 LWU393218:LWU394001 MGQ393218:MGQ394001 MQM393218:MQM394001 NAI393218:NAI394001 NKE393218:NKE394001 NUA393218:NUA394001 ODW393218:ODW394001 ONS393218:ONS394001 OXO393218:OXO394001 PHK393218:PHK394001 PRG393218:PRG394001 QBC393218:QBC394001 QKY393218:QKY394001 QUU393218:QUU394001 REQ393218:REQ394001 ROM393218:ROM394001 RYI393218:RYI394001 SIE393218:SIE394001 SSA393218:SSA394001 TBW393218:TBW394001 TLS393218:TLS394001 TVO393218:TVO394001 UFK393218:UFK394001 UPG393218:UPG394001 UZC393218:UZC394001 VIY393218:VIY394001 VSU393218:VSU394001 WCQ393218:WCQ394001 WMM393218:WMM394001 WWI393218:WWI394001 AA458754:AA459537 JW458754:JW459537 TS458754:TS459537 ADO458754:ADO459537 ANK458754:ANK459537 AXG458754:AXG459537 BHC458754:BHC459537 BQY458754:BQY459537 CAU458754:CAU459537 CKQ458754:CKQ459537 CUM458754:CUM459537 DEI458754:DEI459537 DOE458754:DOE459537 DYA458754:DYA459537 EHW458754:EHW459537 ERS458754:ERS459537 FBO458754:FBO459537 FLK458754:FLK459537 FVG458754:FVG459537 GFC458754:GFC459537 GOY458754:GOY459537 GYU458754:GYU459537 HIQ458754:HIQ459537 HSM458754:HSM459537 ICI458754:ICI459537 IME458754:IME459537 IWA458754:IWA459537 JFW458754:JFW459537 JPS458754:JPS459537 JZO458754:JZO459537 KJK458754:KJK459537 KTG458754:KTG459537 LDC458754:LDC459537 LMY458754:LMY459537 LWU458754:LWU459537 MGQ458754:MGQ459537 MQM458754:MQM459537 NAI458754:NAI459537 NKE458754:NKE459537 NUA458754:NUA459537 ODW458754:ODW459537 ONS458754:ONS459537 OXO458754:OXO459537 PHK458754:PHK459537 PRG458754:PRG459537 QBC458754:QBC459537 QKY458754:QKY459537 QUU458754:QUU459537 REQ458754:REQ459537 ROM458754:ROM459537 RYI458754:RYI459537 SIE458754:SIE459537 SSA458754:SSA459537 TBW458754:TBW459537 TLS458754:TLS459537 TVO458754:TVO459537 UFK458754:UFK459537 UPG458754:UPG459537 UZC458754:UZC459537 VIY458754:VIY459537 VSU458754:VSU459537 WCQ458754:WCQ459537 WMM458754:WMM459537 WWI458754:WWI459537 AA524290:AA525073 JW524290:JW525073 TS524290:TS525073 ADO524290:ADO525073 ANK524290:ANK525073 AXG524290:AXG525073 BHC524290:BHC525073 BQY524290:BQY525073 CAU524290:CAU525073 CKQ524290:CKQ525073 CUM524290:CUM525073 DEI524290:DEI525073 DOE524290:DOE525073 DYA524290:DYA525073 EHW524290:EHW525073 ERS524290:ERS525073 FBO524290:FBO525073 FLK524290:FLK525073 FVG524290:FVG525073 GFC524290:GFC525073 GOY524290:GOY525073 GYU524290:GYU525073 HIQ524290:HIQ525073 HSM524290:HSM525073 ICI524290:ICI525073 IME524290:IME525073 IWA524290:IWA525073 JFW524290:JFW525073 JPS524290:JPS525073 JZO524290:JZO525073 KJK524290:KJK525073 KTG524290:KTG525073 LDC524290:LDC525073 LMY524290:LMY525073 LWU524290:LWU525073 MGQ524290:MGQ525073 MQM524290:MQM525073 NAI524290:NAI525073 NKE524290:NKE525073 NUA524290:NUA525073 ODW524290:ODW525073 ONS524290:ONS525073 OXO524290:OXO525073 PHK524290:PHK525073 PRG524290:PRG525073 QBC524290:QBC525073 QKY524290:QKY525073 QUU524290:QUU525073 REQ524290:REQ525073 ROM524290:ROM525073 RYI524290:RYI525073 SIE524290:SIE525073 SSA524290:SSA525073 TBW524290:TBW525073 TLS524290:TLS525073 TVO524290:TVO525073 UFK524290:UFK525073 UPG524290:UPG525073 UZC524290:UZC525073 VIY524290:VIY525073 VSU524290:VSU525073 WCQ524290:WCQ525073 WMM524290:WMM525073 WWI524290:WWI525073 AA589826:AA590609 JW589826:JW590609 TS589826:TS590609 ADO589826:ADO590609 ANK589826:ANK590609 AXG589826:AXG590609 BHC589826:BHC590609 BQY589826:BQY590609 CAU589826:CAU590609 CKQ589826:CKQ590609 CUM589826:CUM590609 DEI589826:DEI590609 DOE589826:DOE590609 DYA589826:DYA590609 EHW589826:EHW590609 ERS589826:ERS590609 FBO589826:FBO590609 FLK589826:FLK590609 FVG589826:FVG590609 GFC589826:GFC590609 GOY589826:GOY590609 GYU589826:GYU590609 HIQ589826:HIQ590609 HSM589826:HSM590609 ICI589826:ICI590609 IME589826:IME590609 IWA589826:IWA590609 JFW589826:JFW590609 JPS589826:JPS590609 JZO589826:JZO590609 KJK589826:KJK590609 KTG589826:KTG590609 LDC589826:LDC590609 LMY589826:LMY590609 LWU589826:LWU590609 MGQ589826:MGQ590609 MQM589826:MQM590609 NAI589826:NAI590609 NKE589826:NKE590609 NUA589826:NUA590609 ODW589826:ODW590609 ONS589826:ONS590609 OXO589826:OXO590609 PHK589826:PHK590609 PRG589826:PRG590609 QBC589826:QBC590609 QKY589826:QKY590609 QUU589826:QUU590609 REQ589826:REQ590609 ROM589826:ROM590609 RYI589826:RYI590609 SIE589826:SIE590609 SSA589826:SSA590609 TBW589826:TBW590609 TLS589826:TLS590609 TVO589826:TVO590609 UFK589826:UFK590609 UPG589826:UPG590609 UZC589826:UZC590609 VIY589826:VIY590609 VSU589826:VSU590609 WCQ589826:WCQ590609 WMM589826:WMM590609 WWI589826:WWI590609 AA655362:AA656145 JW655362:JW656145 TS655362:TS656145 ADO655362:ADO656145 ANK655362:ANK656145 AXG655362:AXG656145 BHC655362:BHC656145 BQY655362:BQY656145 CAU655362:CAU656145 CKQ655362:CKQ656145 CUM655362:CUM656145 DEI655362:DEI656145 DOE655362:DOE656145 DYA655362:DYA656145 EHW655362:EHW656145 ERS655362:ERS656145 FBO655362:FBO656145 FLK655362:FLK656145 FVG655362:FVG656145 GFC655362:GFC656145 GOY655362:GOY656145 GYU655362:GYU656145 HIQ655362:HIQ656145 HSM655362:HSM656145 ICI655362:ICI656145 IME655362:IME656145 IWA655362:IWA656145 JFW655362:JFW656145 JPS655362:JPS656145 JZO655362:JZO656145 KJK655362:KJK656145 KTG655362:KTG656145 LDC655362:LDC656145 LMY655362:LMY656145 LWU655362:LWU656145 MGQ655362:MGQ656145 MQM655362:MQM656145 NAI655362:NAI656145 NKE655362:NKE656145 NUA655362:NUA656145 ODW655362:ODW656145 ONS655362:ONS656145 OXO655362:OXO656145 PHK655362:PHK656145 PRG655362:PRG656145 QBC655362:QBC656145 QKY655362:QKY656145 QUU655362:QUU656145 REQ655362:REQ656145 ROM655362:ROM656145 RYI655362:RYI656145 SIE655362:SIE656145 SSA655362:SSA656145 TBW655362:TBW656145 TLS655362:TLS656145 TVO655362:TVO656145 UFK655362:UFK656145 UPG655362:UPG656145 UZC655362:UZC656145 VIY655362:VIY656145 VSU655362:VSU656145 WCQ655362:WCQ656145 WMM655362:WMM656145 WWI655362:WWI656145 AA720898:AA721681 JW720898:JW721681 TS720898:TS721681 ADO720898:ADO721681 ANK720898:ANK721681 AXG720898:AXG721681 BHC720898:BHC721681 BQY720898:BQY721681 CAU720898:CAU721681 CKQ720898:CKQ721681 CUM720898:CUM721681 DEI720898:DEI721681 DOE720898:DOE721681 DYA720898:DYA721681 EHW720898:EHW721681 ERS720898:ERS721681 FBO720898:FBO721681 FLK720898:FLK721681 FVG720898:FVG721681 GFC720898:GFC721681 GOY720898:GOY721681 GYU720898:GYU721681 HIQ720898:HIQ721681 HSM720898:HSM721681 ICI720898:ICI721681 IME720898:IME721681 IWA720898:IWA721681 JFW720898:JFW721681 JPS720898:JPS721681 JZO720898:JZO721681 KJK720898:KJK721681 KTG720898:KTG721681 LDC720898:LDC721681 LMY720898:LMY721681 LWU720898:LWU721681 MGQ720898:MGQ721681 MQM720898:MQM721681 NAI720898:NAI721681 NKE720898:NKE721681 NUA720898:NUA721681 ODW720898:ODW721681 ONS720898:ONS721681 OXO720898:OXO721681 PHK720898:PHK721681 PRG720898:PRG721681 QBC720898:QBC721681 QKY720898:QKY721681 QUU720898:QUU721681 REQ720898:REQ721681 ROM720898:ROM721681 RYI720898:RYI721681 SIE720898:SIE721681 SSA720898:SSA721681 TBW720898:TBW721681 TLS720898:TLS721681 TVO720898:TVO721681 UFK720898:UFK721681 UPG720898:UPG721681 UZC720898:UZC721681 VIY720898:VIY721681 VSU720898:VSU721681 WCQ720898:WCQ721681 WMM720898:WMM721681 WWI720898:WWI721681 AA786434:AA787217 JW786434:JW787217 TS786434:TS787217 ADO786434:ADO787217 ANK786434:ANK787217 AXG786434:AXG787217 BHC786434:BHC787217 BQY786434:BQY787217 CAU786434:CAU787217 CKQ786434:CKQ787217 CUM786434:CUM787217 DEI786434:DEI787217 DOE786434:DOE787217 DYA786434:DYA787217 EHW786434:EHW787217 ERS786434:ERS787217 FBO786434:FBO787217 FLK786434:FLK787217 FVG786434:FVG787217 GFC786434:GFC787217 GOY786434:GOY787217 GYU786434:GYU787217 HIQ786434:HIQ787217 HSM786434:HSM787217 ICI786434:ICI787217 IME786434:IME787217 IWA786434:IWA787217 JFW786434:JFW787217 JPS786434:JPS787217 JZO786434:JZO787217 KJK786434:KJK787217 KTG786434:KTG787217 LDC786434:LDC787217 LMY786434:LMY787217 LWU786434:LWU787217 MGQ786434:MGQ787217 MQM786434:MQM787217 NAI786434:NAI787217 NKE786434:NKE787217 NUA786434:NUA787217 ODW786434:ODW787217 ONS786434:ONS787217 OXO786434:OXO787217 PHK786434:PHK787217 PRG786434:PRG787217 QBC786434:QBC787217 QKY786434:QKY787217 QUU786434:QUU787217 REQ786434:REQ787217 ROM786434:ROM787217 RYI786434:RYI787217 SIE786434:SIE787217 SSA786434:SSA787217 TBW786434:TBW787217 TLS786434:TLS787217 TVO786434:TVO787217 UFK786434:UFK787217 UPG786434:UPG787217 UZC786434:UZC787217 VIY786434:VIY787217 VSU786434:VSU787217 WCQ786434:WCQ787217 WMM786434:WMM787217 WWI786434:WWI787217 AA851970:AA852753 JW851970:JW852753 TS851970:TS852753 ADO851970:ADO852753 ANK851970:ANK852753 AXG851970:AXG852753 BHC851970:BHC852753 BQY851970:BQY852753 CAU851970:CAU852753 CKQ851970:CKQ852753 CUM851970:CUM852753 DEI851970:DEI852753 DOE851970:DOE852753 DYA851970:DYA852753 EHW851970:EHW852753 ERS851970:ERS852753 FBO851970:FBO852753 FLK851970:FLK852753 FVG851970:FVG852753 GFC851970:GFC852753 GOY851970:GOY852753 GYU851970:GYU852753 HIQ851970:HIQ852753 HSM851970:HSM852753 ICI851970:ICI852753 IME851970:IME852753 IWA851970:IWA852753 JFW851970:JFW852753 JPS851970:JPS852753 JZO851970:JZO852753 KJK851970:KJK852753 KTG851970:KTG852753 LDC851970:LDC852753 LMY851970:LMY852753 LWU851970:LWU852753 MGQ851970:MGQ852753 MQM851970:MQM852753 NAI851970:NAI852753 NKE851970:NKE852753 NUA851970:NUA852753 ODW851970:ODW852753 ONS851970:ONS852753 OXO851970:OXO852753 PHK851970:PHK852753 PRG851970:PRG852753 QBC851970:QBC852753 QKY851970:QKY852753 QUU851970:QUU852753 REQ851970:REQ852753 ROM851970:ROM852753 RYI851970:RYI852753 SIE851970:SIE852753 SSA851970:SSA852753 TBW851970:TBW852753 TLS851970:TLS852753 TVO851970:TVO852753 UFK851970:UFK852753 UPG851970:UPG852753 UZC851970:UZC852753 VIY851970:VIY852753 VSU851970:VSU852753 WCQ851970:WCQ852753 WMM851970:WMM852753 WWI851970:WWI852753 AA917506:AA918289 JW917506:JW918289 TS917506:TS918289 ADO917506:ADO918289 ANK917506:ANK918289 AXG917506:AXG918289 BHC917506:BHC918289 BQY917506:BQY918289 CAU917506:CAU918289 CKQ917506:CKQ918289 CUM917506:CUM918289 DEI917506:DEI918289 DOE917506:DOE918289 DYA917506:DYA918289 EHW917506:EHW918289 ERS917506:ERS918289 FBO917506:FBO918289 FLK917506:FLK918289 FVG917506:FVG918289 GFC917506:GFC918289 GOY917506:GOY918289 GYU917506:GYU918289 HIQ917506:HIQ918289 HSM917506:HSM918289 ICI917506:ICI918289 IME917506:IME918289 IWA917506:IWA918289 JFW917506:JFW918289 JPS917506:JPS918289 JZO917506:JZO918289 KJK917506:KJK918289 KTG917506:KTG918289 LDC917506:LDC918289 LMY917506:LMY918289 LWU917506:LWU918289 MGQ917506:MGQ918289 MQM917506:MQM918289 NAI917506:NAI918289 NKE917506:NKE918289 NUA917506:NUA918289 ODW917506:ODW918289 ONS917506:ONS918289 OXO917506:OXO918289 PHK917506:PHK918289 PRG917506:PRG918289 QBC917506:QBC918289 QKY917506:QKY918289 QUU917506:QUU918289 REQ917506:REQ918289 ROM917506:ROM918289 RYI917506:RYI918289 SIE917506:SIE918289 SSA917506:SSA918289 TBW917506:TBW918289 TLS917506:TLS918289 TVO917506:TVO918289 UFK917506:UFK918289 UPG917506:UPG918289 UZC917506:UZC918289 VIY917506:VIY918289 VSU917506:VSU918289 WCQ917506:WCQ918289 WMM917506:WMM918289 WWI917506:WWI918289 AA983042:AA983825 JW983042:JW983825 TS983042:TS983825 ADO983042:ADO983825 ANK983042:ANK983825 AXG983042:AXG983825 BHC983042:BHC983825 BQY983042:BQY983825 CAU983042:CAU983825 CKQ983042:CKQ983825 CUM983042:CUM983825 DEI983042:DEI983825 DOE983042:DOE983825 DYA983042:DYA983825 EHW983042:EHW983825 ERS983042:ERS983825 FBO983042:FBO983825 FLK983042:FLK983825 FVG983042:FVG983825 GFC983042:GFC983825 GOY983042:GOY983825 GYU983042:GYU983825 HIQ983042:HIQ983825 HSM983042:HSM983825 ICI983042:ICI983825 IME983042:IME983825 IWA983042:IWA983825 JFW983042:JFW983825 JPS983042:JPS983825 JZO983042:JZO983825 KJK983042:KJK983825 KTG983042:KTG983825 LDC983042:LDC983825 LMY983042:LMY983825 LWU983042:LWU983825 MGQ983042:MGQ983825 MQM983042:MQM983825 NAI983042:NAI983825 NKE983042:NKE983825 NUA983042:NUA983825 ODW983042:ODW983825 ONS983042:ONS983825 OXO983042:OXO983825 PHK983042:PHK983825 PRG983042:PRG983825 QBC983042:QBC983825 QKY983042:QKY983825 QUU983042:QUU983825 REQ983042:REQ983825 ROM983042:ROM983825 RYI983042:RYI983825 SIE983042:SIE983825 SSA983042:SSA983825 TBW983042:TBW983825 TLS983042:TLS983825 TVO983042:TVO983825 UFK983042:UFK983825 UPG983042:UPG983825 UZC983042:UZC983825 VIY983042:VIY983825 VSU983042:VSU983825 WCQ983042:WCQ983825 WMM983042:WMM983825 WWI983042:WWI983825"/>
    <dataValidation type="whole" allowBlank="1" showInputMessage="1" showErrorMessage="1" promptTitle="q9, why here?" prompt="Enter a value 1-16, enter additional reasons in adjacent rows_x000a_" sqref="CO30:IU30 MK30:SQ30 WG30:ACM30 AGC30:AMI30 APY30:AWE30 AZU30:BGA30 BJQ30:BPW30 BTM30:BZS30 CDI30:CJO30 CNE30:CTK30 CXA30:DDG30 DGW30:DNC30 DQS30:DWY30 EAO30:EGU30 EKK30:EQQ30 EUG30:FAM30 FEC30:FKI30 FNY30:FUE30 FXU30:GEA30 GHQ30:GNW30 GRM30:GXS30 HBI30:HHO30 HLE30:HRK30 HVA30:IBG30 IEW30:ILC30 IOS30:IUY30 IYO30:JEU30 JIK30:JOQ30 JSG30:JYM30 KCC30:KII30 KLY30:KSE30 KVU30:LCA30 LFQ30:LLW30 LPM30:LVS30 LZI30:MFO30 MJE30:MPK30 MTA30:MZG30 NCW30:NJC30 NMS30:NSY30 NWO30:OCU30 OGK30:OMQ30 OQG30:OWM30 PAC30:PGI30 PJY30:PQE30 PTU30:QAA30 QDQ30:QJW30 QNM30:QTS30 QXI30:RDO30 RHE30:RNK30 RRA30:RXG30 SAW30:SHC30 SKS30:SQY30 SUO30:TAU30 TEK30:TKQ30 TOG30:TUM30 TYC30:UEI30 UHY30:UOE30 URU30:UYA30 VBQ30:VHW30 VLM30:VRS30 VVI30:WBO30 WFE30:WLK30 WPA30:WVG30 WYW30:XFD30 CO65566:IU65566 MK65566:SQ65566 WG65566:ACM65566 AGC65566:AMI65566 APY65566:AWE65566 AZU65566:BGA65566 BJQ65566:BPW65566 BTM65566:BZS65566 CDI65566:CJO65566 CNE65566:CTK65566 CXA65566:DDG65566 DGW65566:DNC65566 DQS65566:DWY65566 EAO65566:EGU65566 EKK65566:EQQ65566 EUG65566:FAM65566 FEC65566:FKI65566 FNY65566:FUE65566 FXU65566:GEA65566 GHQ65566:GNW65566 GRM65566:GXS65566 HBI65566:HHO65566 HLE65566:HRK65566 HVA65566:IBG65566 IEW65566:ILC65566 IOS65566:IUY65566 IYO65566:JEU65566 JIK65566:JOQ65566 JSG65566:JYM65566 KCC65566:KII65566 KLY65566:KSE65566 KVU65566:LCA65566 LFQ65566:LLW65566 LPM65566:LVS65566 LZI65566:MFO65566 MJE65566:MPK65566 MTA65566:MZG65566 NCW65566:NJC65566 NMS65566:NSY65566 NWO65566:OCU65566 OGK65566:OMQ65566 OQG65566:OWM65566 PAC65566:PGI65566 PJY65566:PQE65566 PTU65566:QAA65566 QDQ65566:QJW65566 QNM65566:QTS65566 QXI65566:RDO65566 RHE65566:RNK65566 RRA65566:RXG65566 SAW65566:SHC65566 SKS65566:SQY65566 SUO65566:TAU65566 TEK65566:TKQ65566 TOG65566:TUM65566 TYC65566:UEI65566 UHY65566:UOE65566 URU65566:UYA65566 VBQ65566:VHW65566 VLM65566:VRS65566 VVI65566:WBO65566 WFE65566:WLK65566 WPA65566:WVG65566 WYW65566:XFD65566 CO131102:IU131102 MK131102:SQ131102 WG131102:ACM131102 AGC131102:AMI131102 APY131102:AWE131102 AZU131102:BGA131102 BJQ131102:BPW131102 BTM131102:BZS131102 CDI131102:CJO131102 CNE131102:CTK131102 CXA131102:DDG131102 DGW131102:DNC131102 DQS131102:DWY131102 EAO131102:EGU131102 EKK131102:EQQ131102 EUG131102:FAM131102 FEC131102:FKI131102 FNY131102:FUE131102 FXU131102:GEA131102 GHQ131102:GNW131102 GRM131102:GXS131102 HBI131102:HHO131102 HLE131102:HRK131102 HVA131102:IBG131102 IEW131102:ILC131102 IOS131102:IUY131102 IYO131102:JEU131102 JIK131102:JOQ131102 JSG131102:JYM131102 KCC131102:KII131102 KLY131102:KSE131102 KVU131102:LCA131102 LFQ131102:LLW131102 LPM131102:LVS131102 LZI131102:MFO131102 MJE131102:MPK131102 MTA131102:MZG131102 NCW131102:NJC131102 NMS131102:NSY131102 NWO131102:OCU131102 OGK131102:OMQ131102 OQG131102:OWM131102 PAC131102:PGI131102 PJY131102:PQE131102 PTU131102:QAA131102 QDQ131102:QJW131102 QNM131102:QTS131102 QXI131102:RDO131102 RHE131102:RNK131102 RRA131102:RXG131102 SAW131102:SHC131102 SKS131102:SQY131102 SUO131102:TAU131102 TEK131102:TKQ131102 TOG131102:TUM131102 TYC131102:UEI131102 UHY131102:UOE131102 URU131102:UYA131102 VBQ131102:VHW131102 VLM131102:VRS131102 VVI131102:WBO131102 WFE131102:WLK131102 WPA131102:WVG131102 WYW131102:XFD131102 CO196638:IU196638 MK196638:SQ196638 WG196638:ACM196638 AGC196638:AMI196638 APY196638:AWE196638 AZU196638:BGA196638 BJQ196638:BPW196638 BTM196638:BZS196638 CDI196638:CJO196638 CNE196638:CTK196638 CXA196638:DDG196638 DGW196638:DNC196638 DQS196638:DWY196638 EAO196638:EGU196638 EKK196638:EQQ196638 EUG196638:FAM196638 FEC196638:FKI196638 FNY196638:FUE196638 FXU196638:GEA196638 GHQ196638:GNW196638 GRM196638:GXS196638 HBI196638:HHO196638 HLE196638:HRK196638 HVA196638:IBG196638 IEW196638:ILC196638 IOS196638:IUY196638 IYO196638:JEU196638 JIK196638:JOQ196638 JSG196638:JYM196638 KCC196638:KII196638 KLY196638:KSE196638 KVU196638:LCA196638 LFQ196638:LLW196638 LPM196638:LVS196638 LZI196638:MFO196638 MJE196638:MPK196638 MTA196638:MZG196638 NCW196638:NJC196638 NMS196638:NSY196638 NWO196638:OCU196638 OGK196638:OMQ196638 OQG196638:OWM196638 PAC196638:PGI196638 PJY196638:PQE196638 PTU196638:QAA196638 QDQ196638:QJW196638 QNM196638:QTS196638 QXI196638:RDO196638 RHE196638:RNK196638 RRA196638:RXG196638 SAW196638:SHC196638 SKS196638:SQY196638 SUO196638:TAU196638 TEK196638:TKQ196638 TOG196638:TUM196638 TYC196638:UEI196638 UHY196638:UOE196638 URU196638:UYA196638 VBQ196638:VHW196638 VLM196638:VRS196638 VVI196638:WBO196638 WFE196638:WLK196638 WPA196638:WVG196638 WYW196638:XFD196638 CO262174:IU262174 MK262174:SQ262174 WG262174:ACM262174 AGC262174:AMI262174 APY262174:AWE262174 AZU262174:BGA262174 BJQ262174:BPW262174 BTM262174:BZS262174 CDI262174:CJO262174 CNE262174:CTK262174 CXA262174:DDG262174 DGW262174:DNC262174 DQS262174:DWY262174 EAO262174:EGU262174 EKK262174:EQQ262174 EUG262174:FAM262174 FEC262174:FKI262174 FNY262174:FUE262174 FXU262174:GEA262174 GHQ262174:GNW262174 GRM262174:GXS262174 HBI262174:HHO262174 HLE262174:HRK262174 HVA262174:IBG262174 IEW262174:ILC262174 IOS262174:IUY262174 IYO262174:JEU262174 JIK262174:JOQ262174 JSG262174:JYM262174 KCC262174:KII262174 KLY262174:KSE262174 KVU262174:LCA262174 LFQ262174:LLW262174 LPM262174:LVS262174 LZI262174:MFO262174 MJE262174:MPK262174 MTA262174:MZG262174 NCW262174:NJC262174 NMS262174:NSY262174 NWO262174:OCU262174 OGK262174:OMQ262174 OQG262174:OWM262174 PAC262174:PGI262174 PJY262174:PQE262174 PTU262174:QAA262174 QDQ262174:QJW262174 QNM262174:QTS262174 QXI262174:RDO262174 RHE262174:RNK262174 RRA262174:RXG262174 SAW262174:SHC262174 SKS262174:SQY262174 SUO262174:TAU262174 TEK262174:TKQ262174 TOG262174:TUM262174 TYC262174:UEI262174 UHY262174:UOE262174 URU262174:UYA262174 VBQ262174:VHW262174 VLM262174:VRS262174 VVI262174:WBO262174 WFE262174:WLK262174 WPA262174:WVG262174 WYW262174:XFD262174 CO327710:IU327710 MK327710:SQ327710 WG327710:ACM327710 AGC327710:AMI327710 APY327710:AWE327710 AZU327710:BGA327710 BJQ327710:BPW327710 BTM327710:BZS327710 CDI327710:CJO327710 CNE327710:CTK327710 CXA327710:DDG327710 DGW327710:DNC327710 DQS327710:DWY327710 EAO327710:EGU327710 EKK327710:EQQ327710 EUG327710:FAM327710 FEC327710:FKI327710 FNY327710:FUE327710 FXU327710:GEA327710 GHQ327710:GNW327710 GRM327710:GXS327710 HBI327710:HHO327710 HLE327710:HRK327710 HVA327710:IBG327710 IEW327710:ILC327710 IOS327710:IUY327710 IYO327710:JEU327710 JIK327710:JOQ327710 JSG327710:JYM327710 KCC327710:KII327710 KLY327710:KSE327710 KVU327710:LCA327710 LFQ327710:LLW327710 LPM327710:LVS327710 LZI327710:MFO327710 MJE327710:MPK327710 MTA327710:MZG327710 NCW327710:NJC327710 NMS327710:NSY327710 NWO327710:OCU327710 OGK327710:OMQ327710 OQG327710:OWM327710 PAC327710:PGI327710 PJY327710:PQE327710 PTU327710:QAA327710 QDQ327710:QJW327710 QNM327710:QTS327710 QXI327710:RDO327710 RHE327710:RNK327710 RRA327710:RXG327710 SAW327710:SHC327710 SKS327710:SQY327710 SUO327710:TAU327710 TEK327710:TKQ327710 TOG327710:TUM327710 TYC327710:UEI327710 UHY327710:UOE327710 URU327710:UYA327710 VBQ327710:VHW327710 VLM327710:VRS327710 VVI327710:WBO327710 WFE327710:WLK327710 WPA327710:WVG327710 WYW327710:XFD327710 CO393246:IU393246 MK393246:SQ393246 WG393246:ACM393246 AGC393246:AMI393246 APY393246:AWE393246 AZU393246:BGA393246 BJQ393246:BPW393246 BTM393246:BZS393246 CDI393246:CJO393246 CNE393246:CTK393246 CXA393246:DDG393246 DGW393246:DNC393246 DQS393246:DWY393246 EAO393246:EGU393246 EKK393246:EQQ393246 EUG393246:FAM393246 FEC393246:FKI393246 FNY393246:FUE393246 FXU393246:GEA393246 GHQ393246:GNW393246 GRM393246:GXS393246 HBI393246:HHO393246 HLE393246:HRK393246 HVA393246:IBG393246 IEW393246:ILC393246 IOS393246:IUY393246 IYO393246:JEU393246 JIK393246:JOQ393246 JSG393246:JYM393246 KCC393246:KII393246 KLY393246:KSE393246 KVU393246:LCA393246 LFQ393246:LLW393246 LPM393246:LVS393246 LZI393246:MFO393246 MJE393246:MPK393246 MTA393246:MZG393246 NCW393246:NJC393246 NMS393246:NSY393246 NWO393246:OCU393246 OGK393246:OMQ393246 OQG393246:OWM393246 PAC393246:PGI393246 PJY393246:PQE393246 PTU393246:QAA393246 QDQ393246:QJW393246 QNM393246:QTS393246 QXI393246:RDO393246 RHE393246:RNK393246 RRA393246:RXG393246 SAW393246:SHC393246 SKS393246:SQY393246 SUO393246:TAU393246 TEK393246:TKQ393246 TOG393246:TUM393246 TYC393246:UEI393246 UHY393246:UOE393246 URU393246:UYA393246 VBQ393246:VHW393246 VLM393246:VRS393246 VVI393246:WBO393246 WFE393246:WLK393246 WPA393246:WVG393246 WYW393246:XFD393246 CO458782:IU458782 MK458782:SQ458782 WG458782:ACM458782 AGC458782:AMI458782 APY458782:AWE458782 AZU458782:BGA458782 BJQ458782:BPW458782 BTM458782:BZS458782 CDI458782:CJO458782 CNE458782:CTK458782 CXA458782:DDG458782 DGW458782:DNC458782 DQS458782:DWY458782 EAO458782:EGU458782 EKK458782:EQQ458782 EUG458782:FAM458782 FEC458782:FKI458782 FNY458782:FUE458782 FXU458782:GEA458782 GHQ458782:GNW458782 GRM458782:GXS458782 HBI458782:HHO458782 HLE458782:HRK458782 HVA458782:IBG458782 IEW458782:ILC458782 IOS458782:IUY458782 IYO458782:JEU458782 JIK458782:JOQ458782 JSG458782:JYM458782 KCC458782:KII458782 KLY458782:KSE458782 KVU458782:LCA458782 LFQ458782:LLW458782 LPM458782:LVS458782 LZI458782:MFO458782 MJE458782:MPK458782 MTA458782:MZG458782 NCW458782:NJC458782 NMS458782:NSY458782 NWO458782:OCU458782 OGK458782:OMQ458782 OQG458782:OWM458782 PAC458782:PGI458782 PJY458782:PQE458782 PTU458782:QAA458782 QDQ458782:QJW458782 QNM458782:QTS458782 QXI458782:RDO458782 RHE458782:RNK458782 RRA458782:RXG458782 SAW458782:SHC458782 SKS458782:SQY458782 SUO458782:TAU458782 TEK458782:TKQ458782 TOG458782:TUM458782 TYC458782:UEI458782 UHY458782:UOE458782 URU458782:UYA458782 VBQ458782:VHW458782 VLM458782:VRS458782 VVI458782:WBO458782 WFE458782:WLK458782 WPA458782:WVG458782 WYW458782:XFD458782 CO524318:IU524318 MK524318:SQ524318 WG524318:ACM524318 AGC524318:AMI524318 APY524318:AWE524318 AZU524318:BGA524318 BJQ524318:BPW524318 BTM524318:BZS524318 CDI524318:CJO524318 CNE524318:CTK524318 CXA524318:DDG524318 DGW524318:DNC524318 DQS524318:DWY524318 EAO524318:EGU524318 EKK524318:EQQ524318 EUG524318:FAM524318 FEC524318:FKI524318 FNY524318:FUE524318 FXU524318:GEA524318 GHQ524318:GNW524318 GRM524318:GXS524318 HBI524318:HHO524318 HLE524318:HRK524318 HVA524318:IBG524318 IEW524318:ILC524318 IOS524318:IUY524318 IYO524318:JEU524318 JIK524318:JOQ524318 JSG524318:JYM524318 KCC524318:KII524318 KLY524318:KSE524318 KVU524318:LCA524318 LFQ524318:LLW524318 LPM524318:LVS524318 LZI524318:MFO524318 MJE524318:MPK524318 MTA524318:MZG524318 NCW524318:NJC524318 NMS524318:NSY524318 NWO524318:OCU524318 OGK524318:OMQ524318 OQG524318:OWM524318 PAC524318:PGI524318 PJY524318:PQE524318 PTU524318:QAA524318 QDQ524318:QJW524318 QNM524318:QTS524318 QXI524318:RDO524318 RHE524318:RNK524318 RRA524318:RXG524318 SAW524318:SHC524318 SKS524318:SQY524318 SUO524318:TAU524318 TEK524318:TKQ524318 TOG524318:TUM524318 TYC524318:UEI524318 UHY524318:UOE524318 URU524318:UYA524318 VBQ524318:VHW524318 VLM524318:VRS524318 VVI524318:WBO524318 WFE524318:WLK524318 WPA524318:WVG524318 WYW524318:XFD524318 CO589854:IU589854 MK589854:SQ589854 WG589854:ACM589854 AGC589854:AMI589854 APY589854:AWE589854 AZU589854:BGA589854 BJQ589854:BPW589854 BTM589854:BZS589854 CDI589854:CJO589854 CNE589854:CTK589854 CXA589854:DDG589854 DGW589854:DNC589854 DQS589854:DWY589854 EAO589854:EGU589854 EKK589854:EQQ589854 EUG589854:FAM589854 FEC589854:FKI589854 FNY589854:FUE589854 FXU589854:GEA589854 GHQ589854:GNW589854 GRM589854:GXS589854 HBI589854:HHO589854 HLE589854:HRK589854 HVA589854:IBG589854 IEW589854:ILC589854 IOS589854:IUY589854 IYO589854:JEU589854 JIK589854:JOQ589854 JSG589854:JYM589854 KCC589854:KII589854 KLY589854:KSE589854 KVU589854:LCA589854 LFQ589854:LLW589854 LPM589854:LVS589854 LZI589854:MFO589854 MJE589854:MPK589854 MTA589854:MZG589854 NCW589854:NJC589854 NMS589854:NSY589854 NWO589854:OCU589854 OGK589854:OMQ589854 OQG589854:OWM589854 PAC589854:PGI589854 PJY589854:PQE589854 PTU589854:QAA589854 QDQ589854:QJW589854 QNM589854:QTS589854 QXI589854:RDO589854 RHE589854:RNK589854 RRA589854:RXG589854 SAW589854:SHC589854 SKS589854:SQY589854 SUO589854:TAU589854 TEK589854:TKQ589854 TOG589854:TUM589854 TYC589854:UEI589854 UHY589854:UOE589854 URU589854:UYA589854 VBQ589854:VHW589854 VLM589854:VRS589854 VVI589854:WBO589854 WFE589854:WLK589854 WPA589854:WVG589854 WYW589854:XFD589854 CO655390:IU655390 MK655390:SQ655390 WG655390:ACM655390 AGC655390:AMI655390 APY655390:AWE655390 AZU655390:BGA655390 BJQ655390:BPW655390 BTM655390:BZS655390 CDI655390:CJO655390 CNE655390:CTK655390 CXA655390:DDG655390 DGW655390:DNC655390 DQS655390:DWY655390 EAO655390:EGU655390 EKK655390:EQQ655390 EUG655390:FAM655390 FEC655390:FKI655390 FNY655390:FUE655390 FXU655390:GEA655390 GHQ655390:GNW655390 GRM655390:GXS655390 HBI655390:HHO655390 HLE655390:HRK655390 HVA655390:IBG655390 IEW655390:ILC655390 IOS655390:IUY655390 IYO655390:JEU655390 JIK655390:JOQ655390 JSG655390:JYM655390 KCC655390:KII655390 KLY655390:KSE655390 KVU655390:LCA655390 LFQ655390:LLW655390 LPM655390:LVS655390 LZI655390:MFO655390 MJE655390:MPK655390 MTA655390:MZG655390 NCW655390:NJC655390 NMS655390:NSY655390 NWO655390:OCU655390 OGK655390:OMQ655390 OQG655390:OWM655390 PAC655390:PGI655390 PJY655390:PQE655390 PTU655390:QAA655390 QDQ655390:QJW655390 QNM655390:QTS655390 QXI655390:RDO655390 RHE655390:RNK655390 RRA655390:RXG655390 SAW655390:SHC655390 SKS655390:SQY655390 SUO655390:TAU655390 TEK655390:TKQ655390 TOG655390:TUM655390 TYC655390:UEI655390 UHY655390:UOE655390 URU655390:UYA655390 VBQ655390:VHW655390 VLM655390:VRS655390 VVI655390:WBO655390 WFE655390:WLK655390 WPA655390:WVG655390 WYW655390:XFD655390 CO720926:IU720926 MK720926:SQ720926 WG720926:ACM720926 AGC720926:AMI720926 APY720926:AWE720926 AZU720926:BGA720926 BJQ720926:BPW720926 BTM720926:BZS720926 CDI720926:CJO720926 CNE720926:CTK720926 CXA720926:DDG720926 DGW720926:DNC720926 DQS720926:DWY720926 EAO720926:EGU720926 EKK720926:EQQ720926 EUG720926:FAM720926 FEC720926:FKI720926 FNY720926:FUE720926 FXU720926:GEA720926 GHQ720926:GNW720926 GRM720926:GXS720926 HBI720926:HHO720926 HLE720926:HRK720926 HVA720926:IBG720926 IEW720926:ILC720926 IOS720926:IUY720926 IYO720926:JEU720926 JIK720926:JOQ720926 JSG720926:JYM720926 KCC720926:KII720926 KLY720926:KSE720926 KVU720926:LCA720926 LFQ720926:LLW720926 LPM720926:LVS720926 LZI720926:MFO720926 MJE720926:MPK720926 MTA720926:MZG720926 NCW720926:NJC720926 NMS720926:NSY720926 NWO720926:OCU720926 OGK720926:OMQ720926 OQG720926:OWM720926 PAC720926:PGI720926 PJY720926:PQE720926 PTU720926:QAA720926 QDQ720926:QJW720926 QNM720926:QTS720926 QXI720926:RDO720926 RHE720926:RNK720926 RRA720926:RXG720926 SAW720926:SHC720926 SKS720926:SQY720926 SUO720926:TAU720926 TEK720926:TKQ720926 TOG720926:TUM720926 TYC720926:UEI720926 UHY720926:UOE720926 URU720926:UYA720926 VBQ720926:VHW720926 VLM720926:VRS720926 VVI720926:WBO720926 WFE720926:WLK720926 WPA720926:WVG720926 WYW720926:XFD720926 CO786462:IU786462 MK786462:SQ786462 WG786462:ACM786462 AGC786462:AMI786462 APY786462:AWE786462 AZU786462:BGA786462 BJQ786462:BPW786462 BTM786462:BZS786462 CDI786462:CJO786462 CNE786462:CTK786462 CXA786462:DDG786462 DGW786462:DNC786462 DQS786462:DWY786462 EAO786462:EGU786462 EKK786462:EQQ786462 EUG786462:FAM786462 FEC786462:FKI786462 FNY786462:FUE786462 FXU786462:GEA786462 GHQ786462:GNW786462 GRM786462:GXS786462 HBI786462:HHO786462 HLE786462:HRK786462 HVA786462:IBG786462 IEW786462:ILC786462 IOS786462:IUY786462 IYO786462:JEU786462 JIK786462:JOQ786462 JSG786462:JYM786462 KCC786462:KII786462 KLY786462:KSE786462 KVU786462:LCA786462 LFQ786462:LLW786462 LPM786462:LVS786462 LZI786462:MFO786462 MJE786462:MPK786462 MTA786462:MZG786462 NCW786462:NJC786462 NMS786462:NSY786462 NWO786462:OCU786462 OGK786462:OMQ786462 OQG786462:OWM786462 PAC786462:PGI786462 PJY786462:PQE786462 PTU786462:QAA786462 QDQ786462:QJW786462 QNM786462:QTS786462 QXI786462:RDO786462 RHE786462:RNK786462 RRA786462:RXG786462 SAW786462:SHC786462 SKS786462:SQY786462 SUO786462:TAU786462 TEK786462:TKQ786462 TOG786462:TUM786462 TYC786462:UEI786462 UHY786462:UOE786462 URU786462:UYA786462 VBQ786462:VHW786462 VLM786462:VRS786462 VVI786462:WBO786462 WFE786462:WLK786462 WPA786462:WVG786462 WYW786462:XFD786462 CO851998:IU851998 MK851998:SQ851998 WG851998:ACM851998 AGC851998:AMI851998 APY851998:AWE851998 AZU851998:BGA851998 BJQ851998:BPW851998 BTM851998:BZS851998 CDI851998:CJO851998 CNE851998:CTK851998 CXA851998:DDG851998 DGW851998:DNC851998 DQS851998:DWY851998 EAO851998:EGU851998 EKK851998:EQQ851998 EUG851998:FAM851998 FEC851998:FKI851998 FNY851998:FUE851998 FXU851998:GEA851998 GHQ851998:GNW851998 GRM851998:GXS851998 HBI851998:HHO851998 HLE851998:HRK851998 HVA851998:IBG851998 IEW851998:ILC851998 IOS851998:IUY851998 IYO851998:JEU851998 JIK851998:JOQ851998 JSG851998:JYM851998 KCC851998:KII851998 KLY851998:KSE851998 KVU851998:LCA851998 LFQ851998:LLW851998 LPM851998:LVS851998 LZI851998:MFO851998 MJE851998:MPK851998 MTA851998:MZG851998 NCW851998:NJC851998 NMS851998:NSY851998 NWO851998:OCU851998 OGK851998:OMQ851998 OQG851998:OWM851998 PAC851998:PGI851998 PJY851998:PQE851998 PTU851998:QAA851998 QDQ851998:QJW851998 QNM851998:QTS851998 QXI851998:RDO851998 RHE851998:RNK851998 RRA851998:RXG851998 SAW851998:SHC851998 SKS851998:SQY851998 SUO851998:TAU851998 TEK851998:TKQ851998 TOG851998:TUM851998 TYC851998:UEI851998 UHY851998:UOE851998 URU851998:UYA851998 VBQ851998:VHW851998 VLM851998:VRS851998 VVI851998:WBO851998 WFE851998:WLK851998 WPA851998:WVG851998 WYW851998:XFD851998 CO917534:IU917534 MK917534:SQ917534 WG917534:ACM917534 AGC917534:AMI917534 APY917534:AWE917534 AZU917534:BGA917534 BJQ917534:BPW917534 BTM917534:BZS917534 CDI917534:CJO917534 CNE917534:CTK917534 CXA917534:DDG917534 DGW917534:DNC917534 DQS917534:DWY917534 EAO917534:EGU917534 EKK917534:EQQ917534 EUG917534:FAM917534 FEC917534:FKI917534 FNY917534:FUE917534 FXU917534:GEA917534 GHQ917534:GNW917534 GRM917534:GXS917534 HBI917534:HHO917534 HLE917534:HRK917534 HVA917534:IBG917534 IEW917534:ILC917534 IOS917534:IUY917534 IYO917534:JEU917534 JIK917534:JOQ917534 JSG917534:JYM917534 KCC917534:KII917534 KLY917534:KSE917534 KVU917534:LCA917534 LFQ917534:LLW917534 LPM917534:LVS917534 LZI917534:MFO917534 MJE917534:MPK917534 MTA917534:MZG917534 NCW917534:NJC917534 NMS917534:NSY917534 NWO917534:OCU917534 OGK917534:OMQ917534 OQG917534:OWM917534 PAC917534:PGI917534 PJY917534:PQE917534 PTU917534:QAA917534 QDQ917534:QJW917534 QNM917534:QTS917534 QXI917534:RDO917534 RHE917534:RNK917534 RRA917534:RXG917534 SAW917534:SHC917534 SKS917534:SQY917534 SUO917534:TAU917534 TEK917534:TKQ917534 TOG917534:TUM917534 TYC917534:UEI917534 UHY917534:UOE917534 URU917534:UYA917534 VBQ917534:VHW917534 VLM917534:VRS917534 VVI917534:WBO917534 WFE917534:WLK917534 WPA917534:WVG917534 WYW917534:XFD917534 CO983070:IU983070 MK983070:SQ983070 WG983070:ACM983070 AGC983070:AMI983070 APY983070:AWE983070 AZU983070:BGA983070 BJQ983070:BPW983070 BTM983070:BZS983070 CDI983070:CJO983070 CNE983070:CTK983070 CXA983070:DDG983070 DGW983070:DNC983070 DQS983070:DWY983070 EAO983070:EGU983070 EKK983070:EQQ983070 EUG983070:FAM983070 FEC983070:FKI983070 FNY983070:FUE983070 FXU983070:GEA983070 GHQ983070:GNW983070 GRM983070:GXS983070 HBI983070:HHO983070 HLE983070:HRK983070 HVA983070:IBG983070 IEW983070:ILC983070 IOS983070:IUY983070 IYO983070:JEU983070 JIK983070:JOQ983070 JSG983070:JYM983070 KCC983070:KII983070 KLY983070:KSE983070 KVU983070:LCA983070 LFQ983070:LLW983070 LPM983070:LVS983070 LZI983070:MFO983070 MJE983070:MPK983070 MTA983070:MZG983070 NCW983070:NJC983070 NMS983070:NSY983070 NWO983070:OCU983070 OGK983070:OMQ983070 OQG983070:OWM983070 PAC983070:PGI983070 PJY983070:PQE983070 PTU983070:QAA983070 QDQ983070:QJW983070 QNM983070:QTS983070 QXI983070:RDO983070 RHE983070:RNK983070 RRA983070:RXG983070 SAW983070:SHC983070 SKS983070:SQY983070 SUO983070:TAU983070 TEK983070:TKQ983070 TOG983070:TUM983070 TYC983070:UEI983070 UHY983070:UOE983070 URU983070:UYA983070 VBQ983070:VHW983070 VLM983070:VRS983070 VVI983070:WBO983070 WFE983070:WLK983070 WPA983070:WVG983070 WYW983070:XFD983070 AF2:AF785 KB2:KB785 TX2:TX785 ADT2:ADT785 ANP2:ANP785 AXL2:AXL785 BHH2:BHH785 BRD2:BRD785 CAZ2:CAZ785 CKV2:CKV785 CUR2:CUR785 DEN2:DEN785 DOJ2:DOJ785 DYF2:DYF785 EIB2:EIB785 ERX2:ERX785 FBT2:FBT785 FLP2:FLP785 FVL2:FVL785 GFH2:GFH785 GPD2:GPD785 GYZ2:GYZ785 HIV2:HIV785 HSR2:HSR785 ICN2:ICN785 IMJ2:IMJ785 IWF2:IWF785 JGB2:JGB785 JPX2:JPX785 JZT2:JZT785 KJP2:KJP785 KTL2:KTL785 LDH2:LDH785 LND2:LND785 LWZ2:LWZ785 MGV2:MGV785 MQR2:MQR785 NAN2:NAN785 NKJ2:NKJ785 NUF2:NUF785 OEB2:OEB785 ONX2:ONX785 OXT2:OXT785 PHP2:PHP785 PRL2:PRL785 QBH2:QBH785 QLD2:QLD785 QUZ2:QUZ785 REV2:REV785 ROR2:ROR785 RYN2:RYN785 SIJ2:SIJ785 SSF2:SSF785 TCB2:TCB785 TLX2:TLX785 TVT2:TVT785 UFP2:UFP785 UPL2:UPL785 UZH2:UZH785 VJD2:VJD785 VSZ2:VSZ785 WCV2:WCV785 WMR2:WMR785 WWN2:WWN785 AF65538:AF66321 KB65538:KB66321 TX65538:TX66321 ADT65538:ADT66321 ANP65538:ANP66321 AXL65538:AXL66321 BHH65538:BHH66321 BRD65538:BRD66321 CAZ65538:CAZ66321 CKV65538:CKV66321 CUR65538:CUR66321 DEN65538:DEN66321 DOJ65538:DOJ66321 DYF65538:DYF66321 EIB65538:EIB66321 ERX65538:ERX66321 FBT65538:FBT66321 FLP65538:FLP66321 FVL65538:FVL66321 GFH65538:GFH66321 GPD65538:GPD66321 GYZ65538:GYZ66321 HIV65538:HIV66321 HSR65538:HSR66321 ICN65538:ICN66321 IMJ65538:IMJ66321 IWF65538:IWF66321 JGB65538:JGB66321 JPX65538:JPX66321 JZT65538:JZT66321 KJP65538:KJP66321 KTL65538:KTL66321 LDH65538:LDH66321 LND65538:LND66321 LWZ65538:LWZ66321 MGV65538:MGV66321 MQR65538:MQR66321 NAN65538:NAN66321 NKJ65538:NKJ66321 NUF65538:NUF66321 OEB65538:OEB66321 ONX65538:ONX66321 OXT65538:OXT66321 PHP65538:PHP66321 PRL65538:PRL66321 QBH65538:QBH66321 QLD65538:QLD66321 QUZ65538:QUZ66321 REV65538:REV66321 ROR65538:ROR66321 RYN65538:RYN66321 SIJ65538:SIJ66321 SSF65538:SSF66321 TCB65538:TCB66321 TLX65538:TLX66321 TVT65538:TVT66321 UFP65538:UFP66321 UPL65538:UPL66321 UZH65538:UZH66321 VJD65538:VJD66321 VSZ65538:VSZ66321 WCV65538:WCV66321 WMR65538:WMR66321 WWN65538:WWN66321 AF131074:AF131857 KB131074:KB131857 TX131074:TX131857 ADT131074:ADT131857 ANP131074:ANP131857 AXL131074:AXL131857 BHH131074:BHH131857 BRD131074:BRD131857 CAZ131074:CAZ131857 CKV131074:CKV131857 CUR131074:CUR131857 DEN131074:DEN131857 DOJ131074:DOJ131857 DYF131074:DYF131857 EIB131074:EIB131857 ERX131074:ERX131857 FBT131074:FBT131857 FLP131074:FLP131857 FVL131074:FVL131857 GFH131074:GFH131857 GPD131074:GPD131857 GYZ131074:GYZ131857 HIV131074:HIV131857 HSR131074:HSR131857 ICN131074:ICN131857 IMJ131074:IMJ131857 IWF131074:IWF131857 JGB131074:JGB131857 JPX131074:JPX131857 JZT131074:JZT131857 KJP131074:KJP131857 KTL131074:KTL131857 LDH131074:LDH131857 LND131074:LND131857 LWZ131074:LWZ131857 MGV131074:MGV131857 MQR131074:MQR131857 NAN131074:NAN131857 NKJ131074:NKJ131857 NUF131074:NUF131857 OEB131074:OEB131857 ONX131074:ONX131857 OXT131074:OXT131857 PHP131074:PHP131857 PRL131074:PRL131857 QBH131074:QBH131857 QLD131074:QLD131857 QUZ131074:QUZ131857 REV131074:REV131857 ROR131074:ROR131857 RYN131074:RYN131857 SIJ131074:SIJ131857 SSF131074:SSF131857 TCB131074:TCB131857 TLX131074:TLX131857 TVT131074:TVT131857 UFP131074:UFP131857 UPL131074:UPL131857 UZH131074:UZH131857 VJD131074:VJD131857 VSZ131074:VSZ131857 WCV131074:WCV131857 WMR131074:WMR131857 WWN131074:WWN131857 AF196610:AF197393 KB196610:KB197393 TX196610:TX197393 ADT196610:ADT197393 ANP196610:ANP197393 AXL196610:AXL197393 BHH196610:BHH197393 BRD196610:BRD197393 CAZ196610:CAZ197393 CKV196610:CKV197393 CUR196610:CUR197393 DEN196610:DEN197393 DOJ196610:DOJ197393 DYF196610:DYF197393 EIB196610:EIB197393 ERX196610:ERX197393 FBT196610:FBT197393 FLP196610:FLP197393 FVL196610:FVL197393 GFH196610:GFH197393 GPD196610:GPD197393 GYZ196610:GYZ197393 HIV196610:HIV197393 HSR196610:HSR197393 ICN196610:ICN197393 IMJ196610:IMJ197393 IWF196610:IWF197393 JGB196610:JGB197393 JPX196610:JPX197393 JZT196610:JZT197393 KJP196610:KJP197393 KTL196610:KTL197393 LDH196610:LDH197393 LND196610:LND197393 LWZ196610:LWZ197393 MGV196610:MGV197393 MQR196610:MQR197393 NAN196610:NAN197393 NKJ196610:NKJ197393 NUF196610:NUF197393 OEB196610:OEB197393 ONX196610:ONX197393 OXT196610:OXT197393 PHP196610:PHP197393 PRL196610:PRL197393 QBH196610:QBH197393 QLD196610:QLD197393 QUZ196610:QUZ197393 REV196610:REV197393 ROR196610:ROR197393 RYN196610:RYN197393 SIJ196610:SIJ197393 SSF196610:SSF197393 TCB196610:TCB197393 TLX196610:TLX197393 TVT196610:TVT197393 UFP196610:UFP197393 UPL196610:UPL197393 UZH196610:UZH197393 VJD196610:VJD197393 VSZ196610:VSZ197393 WCV196610:WCV197393 WMR196610:WMR197393 WWN196610:WWN197393 AF262146:AF262929 KB262146:KB262929 TX262146:TX262929 ADT262146:ADT262929 ANP262146:ANP262929 AXL262146:AXL262929 BHH262146:BHH262929 BRD262146:BRD262929 CAZ262146:CAZ262929 CKV262146:CKV262929 CUR262146:CUR262929 DEN262146:DEN262929 DOJ262146:DOJ262929 DYF262146:DYF262929 EIB262146:EIB262929 ERX262146:ERX262929 FBT262146:FBT262929 FLP262146:FLP262929 FVL262146:FVL262929 GFH262146:GFH262929 GPD262146:GPD262929 GYZ262146:GYZ262929 HIV262146:HIV262929 HSR262146:HSR262929 ICN262146:ICN262929 IMJ262146:IMJ262929 IWF262146:IWF262929 JGB262146:JGB262929 JPX262146:JPX262929 JZT262146:JZT262929 KJP262146:KJP262929 KTL262146:KTL262929 LDH262146:LDH262929 LND262146:LND262929 LWZ262146:LWZ262929 MGV262146:MGV262929 MQR262146:MQR262929 NAN262146:NAN262929 NKJ262146:NKJ262929 NUF262146:NUF262929 OEB262146:OEB262929 ONX262146:ONX262929 OXT262146:OXT262929 PHP262146:PHP262929 PRL262146:PRL262929 QBH262146:QBH262929 QLD262146:QLD262929 QUZ262146:QUZ262929 REV262146:REV262929 ROR262146:ROR262929 RYN262146:RYN262929 SIJ262146:SIJ262929 SSF262146:SSF262929 TCB262146:TCB262929 TLX262146:TLX262929 TVT262146:TVT262929 UFP262146:UFP262929 UPL262146:UPL262929 UZH262146:UZH262929 VJD262146:VJD262929 VSZ262146:VSZ262929 WCV262146:WCV262929 WMR262146:WMR262929 WWN262146:WWN262929 AF327682:AF328465 KB327682:KB328465 TX327682:TX328465 ADT327682:ADT328465 ANP327682:ANP328465 AXL327682:AXL328465 BHH327682:BHH328465 BRD327682:BRD328465 CAZ327682:CAZ328465 CKV327682:CKV328465 CUR327682:CUR328465 DEN327682:DEN328465 DOJ327682:DOJ328465 DYF327682:DYF328465 EIB327682:EIB328465 ERX327682:ERX328465 FBT327682:FBT328465 FLP327682:FLP328465 FVL327682:FVL328465 GFH327682:GFH328465 GPD327682:GPD328465 GYZ327682:GYZ328465 HIV327682:HIV328465 HSR327682:HSR328465 ICN327682:ICN328465 IMJ327682:IMJ328465 IWF327682:IWF328465 JGB327682:JGB328465 JPX327682:JPX328465 JZT327682:JZT328465 KJP327682:KJP328465 KTL327682:KTL328465 LDH327682:LDH328465 LND327682:LND328465 LWZ327682:LWZ328465 MGV327682:MGV328465 MQR327682:MQR328465 NAN327682:NAN328465 NKJ327682:NKJ328465 NUF327682:NUF328465 OEB327682:OEB328465 ONX327682:ONX328465 OXT327682:OXT328465 PHP327682:PHP328465 PRL327682:PRL328465 QBH327682:QBH328465 QLD327682:QLD328465 QUZ327682:QUZ328465 REV327682:REV328465 ROR327682:ROR328465 RYN327682:RYN328465 SIJ327682:SIJ328465 SSF327682:SSF328465 TCB327682:TCB328465 TLX327682:TLX328465 TVT327682:TVT328465 UFP327682:UFP328465 UPL327682:UPL328465 UZH327682:UZH328465 VJD327682:VJD328465 VSZ327682:VSZ328465 WCV327682:WCV328465 WMR327682:WMR328465 WWN327682:WWN328465 AF393218:AF394001 KB393218:KB394001 TX393218:TX394001 ADT393218:ADT394001 ANP393218:ANP394001 AXL393218:AXL394001 BHH393218:BHH394001 BRD393218:BRD394001 CAZ393218:CAZ394001 CKV393218:CKV394001 CUR393218:CUR394001 DEN393218:DEN394001 DOJ393218:DOJ394001 DYF393218:DYF394001 EIB393218:EIB394001 ERX393218:ERX394001 FBT393218:FBT394001 FLP393218:FLP394001 FVL393218:FVL394001 GFH393218:GFH394001 GPD393218:GPD394001 GYZ393218:GYZ394001 HIV393218:HIV394001 HSR393218:HSR394001 ICN393218:ICN394001 IMJ393218:IMJ394001 IWF393218:IWF394001 JGB393218:JGB394001 JPX393218:JPX394001 JZT393218:JZT394001 KJP393218:KJP394001 KTL393218:KTL394001 LDH393218:LDH394001 LND393218:LND394001 LWZ393218:LWZ394001 MGV393218:MGV394001 MQR393218:MQR394001 NAN393218:NAN394001 NKJ393218:NKJ394001 NUF393218:NUF394001 OEB393218:OEB394001 ONX393218:ONX394001 OXT393218:OXT394001 PHP393218:PHP394001 PRL393218:PRL394001 QBH393218:QBH394001 QLD393218:QLD394001 QUZ393218:QUZ394001 REV393218:REV394001 ROR393218:ROR394001 RYN393218:RYN394001 SIJ393218:SIJ394001 SSF393218:SSF394001 TCB393218:TCB394001 TLX393218:TLX394001 TVT393218:TVT394001 UFP393218:UFP394001 UPL393218:UPL394001 UZH393218:UZH394001 VJD393218:VJD394001 VSZ393218:VSZ394001 WCV393218:WCV394001 WMR393218:WMR394001 WWN393218:WWN394001 AF458754:AF459537 KB458754:KB459537 TX458754:TX459537 ADT458754:ADT459537 ANP458754:ANP459537 AXL458754:AXL459537 BHH458754:BHH459537 BRD458754:BRD459537 CAZ458754:CAZ459537 CKV458754:CKV459537 CUR458754:CUR459537 DEN458754:DEN459537 DOJ458754:DOJ459537 DYF458754:DYF459537 EIB458754:EIB459537 ERX458754:ERX459537 FBT458754:FBT459537 FLP458754:FLP459537 FVL458754:FVL459537 GFH458754:GFH459537 GPD458754:GPD459537 GYZ458754:GYZ459537 HIV458754:HIV459537 HSR458754:HSR459537 ICN458754:ICN459537 IMJ458754:IMJ459537 IWF458754:IWF459537 JGB458754:JGB459537 JPX458754:JPX459537 JZT458754:JZT459537 KJP458754:KJP459537 KTL458754:KTL459537 LDH458754:LDH459537 LND458754:LND459537 LWZ458754:LWZ459537 MGV458754:MGV459537 MQR458754:MQR459537 NAN458754:NAN459537 NKJ458754:NKJ459537 NUF458754:NUF459537 OEB458754:OEB459537 ONX458754:ONX459537 OXT458754:OXT459537 PHP458754:PHP459537 PRL458754:PRL459537 QBH458754:QBH459537 QLD458754:QLD459537 QUZ458754:QUZ459537 REV458754:REV459537 ROR458754:ROR459537 RYN458754:RYN459537 SIJ458754:SIJ459537 SSF458754:SSF459537 TCB458754:TCB459537 TLX458754:TLX459537 TVT458754:TVT459537 UFP458754:UFP459537 UPL458754:UPL459537 UZH458754:UZH459537 VJD458754:VJD459537 VSZ458754:VSZ459537 WCV458754:WCV459537 WMR458754:WMR459537 WWN458754:WWN459537 AF524290:AF525073 KB524290:KB525073 TX524290:TX525073 ADT524290:ADT525073 ANP524290:ANP525073 AXL524290:AXL525073 BHH524290:BHH525073 BRD524290:BRD525073 CAZ524290:CAZ525073 CKV524290:CKV525073 CUR524290:CUR525073 DEN524290:DEN525073 DOJ524290:DOJ525073 DYF524290:DYF525073 EIB524290:EIB525073 ERX524290:ERX525073 FBT524290:FBT525073 FLP524290:FLP525073 FVL524290:FVL525073 GFH524290:GFH525073 GPD524290:GPD525073 GYZ524290:GYZ525073 HIV524290:HIV525073 HSR524290:HSR525073 ICN524290:ICN525073 IMJ524290:IMJ525073 IWF524290:IWF525073 JGB524290:JGB525073 JPX524290:JPX525073 JZT524290:JZT525073 KJP524290:KJP525073 KTL524290:KTL525073 LDH524290:LDH525073 LND524290:LND525073 LWZ524290:LWZ525073 MGV524290:MGV525073 MQR524290:MQR525073 NAN524290:NAN525073 NKJ524290:NKJ525073 NUF524290:NUF525073 OEB524290:OEB525073 ONX524290:ONX525073 OXT524290:OXT525073 PHP524290:PHP525073 PRL524290:PRL525073 QBH524290:QBH525073 QLD524290:QLD525073 QUZ524290:QUZ525073 REV524290:REV525073 ROR524290:ROR525073 RYN524290:RYN525073 SIJ524290:SIJ525073 SSF524290:SSF525073 TCB524290:TCB525073 TLX524290:TLX525073 TVT524290:TVT525073 UFP524290:UFP525073 UPL524290:UPL525073 UZH524290:UZH525073 VJD524290:VJD525073 VSZ524290:VSZ525073 WCV524290:WCV525073 WMR524290:WMR525073 WWN524290:WWN525073 AF589826:AF590609 KB589826:KB590609 TX589826:TX590609 ADT589826:ADT590609 ANP589826:ANP590609 AXL589826:AXL590609 BHH589826:BHH590609 BRD589826:BRD590609 CAZ589826:CAZ590609 CKV589826:CKV590609 CUR589826:CUR590609 DEN589826:DEN590609 DOJ589826:DOJ590609 DYF589826:DYF590609 EIB589826:EIB590609 ERX589826:ERX590609 FBT589826:FBT590609 FLP589826:FLP590609 FVL589826:FVL590609 GFH589826:GFH590609 GPD589826:GPD590609 GYZ589826:GYZ590609 HIV589826:HIV590609 HSR589826:HSR590609 ICN589826:ICN590609 IMJ589826:IMJ590609 IWF589826:IWF590609 JGB589826:JGB590609 JPX589826:JPX590609 JZT589826:JZT590609 KJP589826:KJP590609 KTL589826:KTL590609 LDH589826:LDH590609 LND589826:LND590609 LWZ589826:LWZ590609 MGV589826:MGV590609 MQR589826:MQR590609 NAN589826:NAN590609 NKJ589826:NKJ590609 NUF589826:NUF590609 OEB589826:OEB590609 ONX589826:ONX590609 OXT589826:OXT590609 PHP589826:PHP590609 PRL589826:PRL590609 QBH589826:QBH590609 QLD589826:QLD590609 QUZ589826:QUZ590609 REV589826:REV590609 ROR589826:ROR590609 RYN589826:RYN590609 SIJ589826:SIJ590609 SSF589826:SSF590609 TCB589826:TCB590609 TLX589826:TLX590609 TVT589826:TVT590609 UFP589826:UFP590609 UPL589826:UPL590609 UZH589826:UZH590609 VJD589826:VJD590609 VSZ589826:VSZ590609 WCV589826:WCV590609 WMR589826:WMR590609 WWN589826:WWN590609 AF655362:AF656145 KB655362:KB656145 TX655362:TX656145 ADT655362:ADT656145 ANP655362:ANP656145 AXL655362:AXL656145 BHH655362:BHH656145 BRD655362:BRD656145 CAZ655362:CAZ656145 CKV655362:CKV656145 CUR655362:CUR656145 DEN655362:DEN656145 DOJ655362:DOJ656145 DYF655362:DYF656145 EIB655362:EIB656145 ERX655362:ERX656145 FBT655362:FBT656145 FLP655362:FLP656145 FVL655362:FVL656145 GFH655362:GFH656145 GPD655362:GPD656145 GYZ655362:GYZ656145 HIV655362:HIV656145 HSR655362:HSR656145 ICN655362:ICN656145 IMJ655362:IMJ656145 IWF655362:IWF656145 JGB655362:JGB656145 JPX655362:JPX656145 JZT655362:JZT656145 KJP655362:KJP656145 KTL655362:KTL656145 LDH655362:LDH656145 LND655362:LND656145 LWZ655362:LWZ656145 MGV655362:MGV656145 MQR655362:MQR656145 NAN655362:NAN656145 NKJ655362:NKJ656145 NUF655362:NUF656145 OEB655362:OEB656145 ONX655362:ONX656145 OXT655362:OXT656145 PHP655362:PHP656145 PRL655362:PRL656145 QBH655362:QBH656145 QLD655362:QLD656145 QUZ655362:QUZ656145 REV655362:REV656145 ROR655362:ROR656145 RYN655362:RYN656145 SIJ655362:SIJ656145 SSF655362:SSF656145 TCB655362:TCB656145 TLX655362:TLX656145 TVT655362:TVT656145 UFP655362:UFP656145 UPL655362:UPL656145 UZH655362:UZH656145 VJD655362:VJD656145 VSZ655362:VSZ656145 WCV655362:WCV656145 WMR655362:WMR656145 WWN655362:WWN656145 AF720898:AF721681 KB720898:KB721681 TX720898:TX721681 ADT720898:ADT721681 ANP720898:ANP721681 AXL720898:AXL721681 BHH720898:BHH721681 BRD720898:BRD721681 CAZ720898:CAZ721681 CKV720898:CKV721681 CUR720898:CUR721681 DEN720898:DEN721681 DOJ720898:DOJ721681 DYF720898:DYF721681 EIB720898:EIB721681 ERX720898:ERX721681 FBT720898:FBT721681 FLP720898:FLP721681 FVL720898:FVL721681 GFH720898:GFH721681 GPD720898:GPD721681 GYZ720898:GYZ721681 HIV720898:HIV721681 HSR720898:HSR721681 ICN720898:ICN721681 IMJ720898:IMJ721681 IWF720898:IWF721681 JGB720898:JGB721681 JPX720898:JPX721681 JZT720898:JZT721681 KJP720898:KJP721681 KTL720898:KTL721681 LDH720898:LDH721681 LND720898:LND721681 LWZ720898:LWZ721681 MGV720898:MGV721681 MQR720898:MQR721681 NAN720898:NAN721681 NKJ720898:NKJ721681 NUF720898:NUF721681 OEB720898:OEB721681 ONX720898:ONX721681 OXT720898:OXT721681 PHP720898:PHP721681 PRL720898:PRL721681 QBH720898:QBH721681 QLD720898:QLD721681 QUZ720898:QUZ721681 REV720898:REV721681 ROR720898:ROR721681 RYN720898:RYN721681 SIJ720898:SIJ721681 SSF720898:SSF721681 TCB720898:TCB721681 TLX720898:TLX721681 TVT720898:TVT721681 UFP720898:UFP721681 UPL720898:UPL721681 UZH720898:UZH721681 VJD720898:VJD721681 VSZ720898:VSZ721681 WCV720898:WCV721681 WMR720898:WMR721681 WWN720898:WWN721681 AF786434:AF787217 KB786434:KB787217 TX786434:TX787217 ADT786434:ADT787217 ANP786434:ANP787217 AXL786434:AXL787217 BHH786434:BHH787217 BRD786434:BRD787217 CAZ786434:CAZ787217 CKV786434:CKV787217 CUR786434:CUR787217 DEN786434:DEN787217 DOJ786434:DOJ787217 DYF786434:DYF787217 EIB786434:EIB787217 ERX786434:ERX787217 FBT786434:FBT787217 FLP786434:FLP787217 FVL786434:FVL787217 GFH786434:GFH787217 GPD786434:GPD787217 GYZ786434:GYZ787217 HIV786434:HIV787217 HSR786434:HSR787217 ICN786434:ICN787217 IMJ786434:IMJ787217 IWF786434:IWF787217 JGB786434:JGB787217 JPX786434:JPX787217 JZT786434:JZT787217 KJP786434:KJP787217 KTL786434:KTL787217 LDH786434:LDH787217 LND786434:LND787217 LWZ786434:LWZ787217 MGV786434:MGV787217 MQR786434:MQR787217 NAN786434:NAN787217 NKJ786434:NKJ787217 NUF786434:NUF787217 OEB786434:OEB787217 ONX786434:ONX787217 OXT786434:OXT787217 PHP786434:PHP787217 PRL786434:PRL787217 QBH786434:QBH787217 QLD786434:QLD787217 QUZ786434:QUZ787217 REV786434:REV787217 ROR786434:ROR787217 RYN786434:RYN787217 SIJ786434:SIJ787217 SSF786434:SSF787217 TCB786434:TCB787217 TLX786434:TLX787217 TVT786434:TVT787217 UFP786434:UFP787217 UPL786434:UPL787217 UZH786434:UZH787217 VJD786434:VJD787217 VSZ786434:VSZ787217 WCV786434:WCV787217 WMR786434:WMR787217 WWN786434:WWN787217 AF851970:AF852753 KB851970:KB852753 TX851970:TX852753 ADT851970:ADT852753 ANP851970:ANP852753 AXL851970:AXL852753 BHH851970:BHH852753 BRD851970:BRD852753 CAZ851970:CAZ852753 CKV851970:CKV852753 CUR851970:CUR852753 DEN851970:DEN852753 DOJ851970:DOJ852753 DYF851970:DYF852753 EIB851970:EIB852753 ERX851970:ERX852753 FBT851970:FBT852753 FLP851970:FLP852753 FVL851970:FVL852753 GFH851970:GFH852753 GPD851970:GPD852753 GYZ851970:GYZ852753 HIV851970:HIV852753 HSR851970:HSR852753 ICN851970:ICN852753 IMJ851970:IMJ852753 IWF851970:IWF852753 JGB851970:JGB852753 JPX851970:JPX852753 JZT851970:JZT852753 KJP851970:KJP852753 KTL851970:KTL852753 LDH851970:LDH852753 LND851970:LND852753 LWZ851970:LWZ852753 MGV851970:MGV852753 MQR851970:MQR852753 NAN851970:NAN852753 NKJ851970:NKJ852753 NUF851970:NUF852753 OEB851970:OEB852753 ONX851970:ONX852753 OXT851970:OXT852753 PHP851970:PHP852753 PRL851970:PRL852753 QBH851970:QBH852753 QLD851970:QLD852753 QUZ851970:QUZ852753 REV851970:REV852753 ROR851970:ROR852753 RYN851970:RYN852753 SIJ851970:SIJ852753 SSF851970:SSF852753 TCB851970:TCB852753 TLX851970:TLX852753 TVT851970:TVT852753 UFP851970:UFP852753 UPL851970:UPL852753 UZH851970:UZH852753 VJD851970:VJD852753 VSZ851970:VSZ852753 WCV851970:WCV852753 WMR851970:WMR852753 WWN851970:WWN852753 AF917506:AF918289 KB917506:KB918289 TX917506:TX918289 ADT917506:ADT918289 ANP917506:ANP918289 AXL917506:AXL918289 BHH917506:BHH918289 BRD917506:BRD918289 CAZ917506:CAZ918289 CKV917506:CKV918289 CUR917506:CUR918289 DEN917506:DEN918289 DOJ917506:DOJ918289 DYF917506:DYF918289 EIB917506:EIB918289 ERX917506:ERX918289 FBT917506:FBT918289 FLP917506:FLP918289 FVL917506:FVL918289 GFH917506:GFH918289 GPD917506:GPD918289 GYZ917506:GYZ918289 HIV917506:HIV918289 HSR917506:HSR918289 ICN917506:ICN918289 IMJ917506:IMJ918289 IWF917506:IWF918289 JGB917506:JGB918289 JPX917506:JPX918289 JZT917506:JZT918289 KJP917506:KJP918289 KTL917506:KTL918289 LDH917506:LDH918289 LND917506:LND918289 LWZ917506:LWZ918289 MGV917506:MGV918289 MQR917506:MQR918289 NAN917506:NAN918289 NKJ917506:NKJ918289 NUF917506:NUF918289 OEB917506:OEB918289 ONX917506:ONX918289 OXT917506:OXT918289 PHP917506:PHP918289 PRL917506:PRL918289 QBH917506:QBH918289 QLD917506:QLD918289 QUZ917506:QUZ918289 REV917506:REV918289 ROR917506:ROR918289 RYN917506:RYN918289 SIJ917506:SIJ918289 SSF917506:SSF918289 TCB917506:TCB918289 TLX917506:TLX918289 TVT917506:TVT918289 UFP917506:UFP918289 UPL917506:UPL918289 UZH917506:UZH918289 VJD917506:VJD918289 VSZ917506:VSZ918289 WCV917506:WCV918289 WMR917506:WMR918289 WWN917506:WWN918289 AF983042:AF983825 KB983042:KB983825 TX983042:TX983825 ADT983042:ADT983825 ANP983042:ANP983825 AXL983042:AXL983825 BHH983042:BHH983825 BRD983042:BRD983825 CAZ983042:CAZ983825 CKV983042:CKV983825 CUR983042:CUR983825 DEN983042:DEN983825 DOJ983042:DOJ983825 DYF983042:DYF983825 EIB983042:EIB983825 ERX983042:ERX983825 FBT983042:FBT983825 FLP983042:FLP983825 FVL983042:FVL983825 GFH983042:GFH983825 GPD983042:GPD983825 GYZ983042:GYZ983825 HIV983042:HIV983825 HSR983042:HSR983825 ICN983042:ICN983825 IMJ983042:IMJ983825 IWF983042:IWF983825 JGB983042:JGB983825 JPX983042:JPX983825 JZT983042:JZT983825 KJP983042:KJP983825 KTL983042:KTL983825 LDH983042:LDH983825 LND983042:LND983825 LWZ983042:LWZ983825 MGV983042:MGV983825 MQR983042:MQR983825 NAN983042:NAN983825 NKJ983042:NKJ983825 NUF983042:NUF983825 OEB983042:OEB983825 ONX983042:ONX983825 OXT983042:OXT983825 PHP983042:PHP983825 PRL983042:PRL983825 QBH983042:QBH983825 QLD983042:QLD983825 QUZ983042:QUZ983825 REV983042:REV983825 ROR983042:ROR983825 RYN983042:RYN983825 SIJ983042:SIJ983825 SSF983042:SSF983825 TCB983042:TCB983825 TLX983042:TLX983825 TVT983042:TVT983825 UFP983042:UFP983825 UPL983042:UPL983825 UZH983042:UZH983825 VJD983042:VJD983825 VSZ983042:VSZ983825 WCV983042:WCV983825 WMR983042:WMR983825 WWN983042:WWN983825">
      <formula1>1</formula1>
      <formula2>18</formula2>
    </dataValidation>
    <dataValidation type="whole" allowBlank="1" showInputMessage="1" showErrorMessage="1" promptTitle="q9, why here?" prompt="Enter a value 1-16, enter additional reasons in adjacent rows or leave blank if no other reasons given_x000a_" sqref="CO31:IU33 MK31:SQ33 WG31:ACM33 AGC31:AMI33 APY31:AWE33 AZU31:BGA33 BJQ31:BPW33 BTM31:BZS33 CDI31:CJO33 CNE31:CTK33 CXA31:DDG33 DGW31:DNC33 DQS31:DWY33 EAO31:EGU33 EKK31:EQQ33 EUG31:FAM33 FEC31:FKI33 FNY31:FUE33 FXU31:GEA33 GHQ31:GNW33 GRM31:GXS33 HBI31:HHO33 HLE31:HRK33 HVA31:IBG33 IEW31:ILC33 IOS31:IUY33 IYO31:JEU33 JIK31:JOQ33 JSG31:JYM33 KCC31:KII33 KLY31:KSE33 KVU31:LCA33 LFQ31:LLW33 LPM31:LVS33 LZI31:MFO33 MJE31:MPK33 MTA31:MZG33 NCW31:NJC33 NMS31:NSY33 NWO31:OCU33 OGK31:OMQ33 OQG31:OWM33 PAC31:PGI33 PJY31:PQE33 PTU31:QAA33 QDQ31:QJW33 QNM31:QTS33 QXI31:RDO33 RHE31:RNK33 RRA31:RXG33 SAW31:SHC33 SKS31:SQY33 SUO31:TAU33 TEK31:TKQ33 TOG31:TUM33 TYC31:UEI33 UHY31:UOE33 URU31:UYA33 VBQ31:VHW33 VLM31:VRS33 VVI31:WBO33 WFE31:WLK33 WPA31:WVG33 WYW31:XFD33 CO65567:IU65569 MK65567:SQ65569 WG65567:ACM65569 AGC65567:AMI65569 APY65567:AWE65569 AZU65567:BGA65569 BJQ65567:BPW65569 BTM65567:BZS65569 CDI65567:CJO65569 CNE65567:CTK65569 CXA65567:DDG65569 DGW65567:DNC65569 DQS65567:DWY65569 EAO65567:EGU65569 EKK65567:EQQ65569 EUG65567:FAM65569 FEC65567:FKI65569 FNY65567:FUE65569 FXU65567:GEA65569 GHQ65567:GNW65569 GRM65567:GXS65569 HBI65567:HHO65569 HLE65567:HRK65569 HVA65567:IBG65569 IEW65567:ILC65569 IOS65567:IUY65569 IYO65567:JEU65569 JIK65567:JOQ65569 JSG65567:JYM65569 KCC65567:KII65569 KLY65567:KSE65569 KVU65567:LCA65569 LFQ65567:LLW65569 LPM65567:LVS65569 LZI65567:MFO65569 MJE65567:MPK65569 MTA65567:MZG65569 NCW65567:NJC65569 NMS65567:NSY65569 NWO65567:OCU65569 OGK65567:OMQ65569 OQG65567:OWM65569 PAC65567:PGI65569 PJY65567:PQE65569 PTU65567:QAA65569 QDQ65567:QJW65569 QNM65567:QTS65569 QXI65567:RDO65569 RHE65567:RNK65569 RRA65567:RXG65569 SAW65567:SHC65569 SKS65567:SQY65569 SUO65567:TAU65569 TEK65567:TKQ65569 TOG65567:TUM65569 TYC65567:UEI65569 UHY65567:UOE65569 URU65567:UYA65569 VBQ65567:VHW65569 VLM65567:VRS65569 VVI65567:WBO65569 WFE65567:WLK65569 WPA65567:WVG65569 WYW65567:XFD65569 CO131103:IU131105 MK131103:SQ131105 WG131103:ACM131105 AGC131103:AMI131105 APY131103:AWE131105 AZU131103:BGA131105 BJQ131103:BPW131105 BTM131103:BZS131105 CDI131103:CJO131105 CNE131103:CTK131105 CXA131103:DDG131105 DGW131103:DNC131105 DQS131103:DWY131105 EAO131103:EGU131105 EKK131103:EQQ131105 EUG131103:FAM131105 FEC131103:FKI131105 FNY131103:FUE131105 FXU131103:GEA131105 GHQ131103:GNW131105 GRM131103:GXS131105 HBI131103:HHO131105 HLE131103:HRK131105 HVA131103:IBG131105 IEW131103:ILC131105 IOS131103:IUY131105 IYO131103:JEU131105 JIK131103:JOQ131105 JSG131103:JYM131105 KCC131103:KII131105 KLY131103:KSE131105 KVU131103:LCA131105 LFQ131103:LLW131105 LPM131103:LVS131105 LZI131103:MFO131105 MJE131103:MPK131105 MTA131103:MZG131105 NCW131103:NJC131105 NMS131103:NSY131105 NWO131103:OCU131105 OGK131103:OMQ131105 OQG131103:OWM131105 PAC131103:PGI131105 PJY131103:PQE131105 PTU131103:QAA131105 QDQ131103:QJW131105 QNM131103:QTS131105 QXI131103:RDO131105 RHE131103:RNK131105 RRA131103:RXG131105 SAW131103:SHC131105 SKS131103:SQY131105 SUO131103:TAU131105 TEK131103:TKQ131105 TOG131103:TUM131105 TYC131103:UEI131105 UHY131103:UOE131105 URU131103:UYA131105 VBQ131103:VHW131105 VLM131103:VRS131105 VVI131103:WBO131105 WFE131103:WLK131105 WPA131103:WVG131105 WYW131103:XFD131105 CO196639:IU196641 MK196639:SQ196641 WG196639:ACM196641 AGC196639:AMI196641 APY196639:AWE196641 AZU196639:BGA196641 BJQ196639:BPW196641 BTM196639:BZS196641 CDI196639:CJO196641 CNE196639:CTK196641 CXA196639:DDG196641 DGW196639:DNC196641 DQS196639:DWY196641 EAO196639:EGU196641 EKK196639:EQQ196641 EUG196639:FAM196641 FEC196639:FKI196641 FNY196639:FUE196641 FXU196639:GEA196641 GHQ196639:GNW196641 GRM196639:GXS196641 HBI196639:HHO196641 HLE196639:HRK196641 HVA196639:IBG196641 IEW196639:ILC196641 IOS196639:IUY196641 IYO196639:JEU196641 JIK196639:JOQ196641 JSG196639:JYM196641 KCC196639:KII196641 KLY196639:KSE196641 KVU196639:LCA196641 LFQ196639:LLW196641 LPM196639:LVS196641 LZI196639:MFO196641 MJE196639:MPK196641 MTA196639:MZG196641 NCW196639:NJC196641 NMS196639:NSY196641 NWO196639:OCU196641 OGK196639:OMQ196641 OQG196639:OWM196641 PAC196639:PGI196641 PJY196639:PQE196641 PTU196639:QAA196641 QDQ196639:QJW196641 QNM196639:QTS196641 QXI196639:RDO196641 RHE196639:RNK196641 RRA196639:RXG196641 SAW196639:SHC196641 SKS196639:SQY196641 SUO196639:TAU196641 TEK196639:TKQ196641 TOG196639:TUM196641 TYC196639:UEI196641 UHY196639:UOE196641 URU196639:UYA196641 VBQ196639:VHW196641 VLM196639:VRS196641 VVI196639:WBO196641 WFE196639:WLK196641 WPA196639:WVG196641 WYW196639:XFD196641 CO262175:IU262177 MK262175:SQ262177 WG262175:ACM262177 AGC262175:AMI262177 APY262175:AWE262177 AZU262175:BGA262177 BJQ262175:BPW262177 BTM262175:BZS262177 CDI262175:CJO262177 CNE262175:CTK262177 CXA262175:DDG262177 DGW262175:DNC262177 DQS262175:DWY262177 EAO262175:EGU262177 EKK262175:EQQ262177 EUG262175:FAM262177 FEC262175:FKI262177 FNY262175:FUE262177 FXU262175:GEA262177 GHQ262175:GNW262177 GRM262175:GXS262177 HBI262175:HHO262177 HLE262175:HRK262177 HVA262175:IBG262177 IEW262175:ILC262177 IOS262175:IUY262177 IYO262175:JEU262177 JIK262175:JOQ262177 JSG262175:JYM262177 KCC262175:KII262177 KLY262175:KSE262177 KVU262175:LCA262177 LFQ262175:LLW262177 LPM262175:LVS262177 LZI262175:MFO262177 MJE262175:MPK262177 MTA262175:MZG262177 NCW262175:NJC262177 NMS262175:NSY262177 NWO262175:OCU262177 OGK262175:OMQ262177 OQG262175:OWM262177 PAC262175:PGI262177 PJY262175:PQE262177 PTU262175:QAA262177 QDQ262175:QJW262177 QNM262175:QTS262177 QXI262175:RDO262177 RHE262175:RNK262177 RRA262175:RXG262177 SAW262175:SHC262177 SKS262175:SQY262177 SUO262175:TAU262177 TEK262175:TKQ262177 TOG262175:TUM262177 TYC262175:UEI262177 UHY262175:UOE262177 URU262175:UYA262177 VBQ262175:VHW262177 VLM262175:VRS262177 VVI262175:WBO262177 WFE262175:WLK262177 WPA262175:WVG262177 WYW262175:XFD262177 CO327711:IU327713 MK327711:SQ327713 WG327711:ACM327713 AGC327711:AMI327713 APY327711:AWE327713 AZU327711:BGA327713 BJQ327711:BPW327713 BTM327711:BZS327713 CDI327711:CJO327713 CNE327711:CTK327713 CXA327711:DDG327713 DGW327711:DNC327713 DQS327711:DWY327713 EAO327711:EGU327713 EKK327711:EQQ327713 EUG327711:FAM327713 FEC327711:FKI327713 FNY327711:FUE327713 FXU327711:GEA327713 GHQ327711:GNW327713 GRM327711:GXS327713 HBI327711:HHO327713 HLE327711:HRK327713 HVA327711:IBG327713 IEW327711:ILC327713 IOS327711:IUY327713 IYO327711:JEU327713 JIK327711:JOQ327713 JSG327711:JYM327713 KCC327711:KII327713 KLY327711:KSE327713 KVU327711:LCA327713 LFQ327711:LLW327713 LPM327711:LVS327713 LZI327711:MFO327713 MJE327711:MPK327713 MTA327711:MZG327713 NCW327711:NJC327713 NMS327711:NSY327713 NWO327711:OCU327713 OGK327711:OMQ327713 OQG327711:OWM327713 PAC327711:PGI327713 PJY327711:PQE327713 PTU327711:QAA327713 QDQ327711:QJW327713 QNM327711:QTS327713 QXI327711:RDO327713 RHE327711:RNK327713 RRA327711:RXG327713 SAW327711:SHC327713 SKS327711:SQY327713 SUO327711:TAU327713 TEK327711:TKQ327713 TOG327711:TUM327713 TYC327711:UEI327713 UHY327711:UOE327713 URU327711:UYA327713 VBQ327711:VHW327713 VLM327711:VRS327713 VVI327711:WBO327713 WFE327711:WLK327713 WPA327711:WVG327713 WYW327711:XFD327713 CO393247:IU393249 MK393247:SQ393249 WG393247:ACM393249 AGC393247:AMI393249 APY393247:AWE393249 AZU393247:BGA393249 BJQ393247:BPW393249 BTM393247:BZS393249 CDI393247:CJO393249 CNE393247:CTK393249 CXA393247:DDG393249 DGW393247:DNC393249 DQS393247:DWY393249 EAO393247:EGU393249 EKK393247:EQQ393249 EUG393247:FAM393249 FEC393247:FKI393249 FNY393247:FUE393249 FXU393247:GEA393249 GHQ393247:GNW393249 GRM393247:GXS393249 HBI393247:HHO393249 HLE393247:HRK393249 HVA393247:IBG393249 IEW393247:ILC393249 IOS393247:IUY393249 IYO393247:JEU393249 JIK393247:JOQ393249 JSG393247:JYM393249 KCC393247:KII393249 KLY393247:KSE393249 KVU393247:LCA393249 LFQ393247:LLW393249 LPM393247:LVS393249 LZI393247:MFO393249 MJE393247:MPK393249 MTA393247:MZG393249 NCW393247:NJC393249 NMS393247:NSY393249 NWO393247:OCU393249 OGK393247:OMQ393249 OQG393247:OWM393249 PAC393247:PGI393249 PJY393247:PQE393249 PTU393247:QAA393249 QDQ393247:QJW393249 QNM393247:QTS393249 QXI393247:RDO393249 RHE393247:RNK393249 RRA393247:RXG393249 SAW393247:SHC393249 SKS393247:SQY393249 SUO393247:TAU393249 TEK393247:TKQ393249 TOG393247:TUM393249 TYC393247:UEI393249 UHY393247:UOE393249 URU393247:UYA393249 VBQ393247:VHW393249 VLM393247:VRS393249 VVI393247:WBO393249 WFE393247:WLK393249 WPA393247:WVG393249 WYW393247:XFD393249 CO458783:IU458785 MK458783:SQ458785 WG458783:ACM458785 AGC458783:AMI458785 APY458783:AWE458785 AZU458783:BGA458785 BJQ458783:BPW458785 BTM458783:BZS458785 CDI458783:CJO458785 CNE458783:CTK458785 CXA458783:DDG458785 DGW458783:DNC458785 DQS458783:DWY458785 EAO458783:EGU458785 EKK458783:EQQ458785 EUG458783:FAM458785 FEC458783:FKI458785 FNY458783:FUE458785 FXU458783:GEA458785 GHQ458783:GNW458785 GRM458783:GXS458785 HBI458783:HHO458785 HLE458783:HRK458785 HVA458783:IBG458785 IEW458783:ILC458785 IOS458783:IUY458785 IYO458783:JEU458785 JIK458783:JOQ458785 JSG458783:JYM458785 KCC458783:KII458785 KLY458783:KSE458785 KVU458783:LCA458785 LFQ458783:LLW458785 LPM458783:LVS458785 LZI458783:MFO458785 MJE458783:MPK458785 MTA458783:MZG458785 NCW458783:NJC458785 NMS458783:NSY458785 NWO458783:OCU458785 OGK458783:OMQ458785 OQG458783:OWM458785 PAC458783:PGI458785 PJY458783:PQE458785 PTU458783:QAA458785 QDQ458783:QJW458785 QNM458783:QTS458785 QXI458783:RDO458785 RHE458783:RNK458785 RRA458783:RXG458785 SAW458783:SHC458785 SKS458783:SQY458785 SUO458783:TAU458785 TEK458783:TKQ458785 TOG458783:TUM458785 TYC458783:UEI458785 UHY458783:UOE458785 URU458783:UYA458785 VBQ458783:VHW458785 VLM458783:VRS458785 VVI458783:WBO458785 WFE458783:WLK458785 WPA458783:WVG458785 WYW458783:XFD458785 CO524319:IU524321 MK524319:SQ524321 WG524319:ACM524321 AGC524319:AMI524321 APY524319:AWE524321 AZU524319:BGA524321 BJQ524319:BPW524321 BTM524319:BZS524321 CDI524319:CJO524321 CNE524319:CTK524321 CXA524319:DDG524321 DGW524319:DNC524321 DQS524319:DWY524321 EAO524319:EGU524321 EKK524319:EQQ524321 EUG524319:FAM524321 FEC524319:FKI524321 FNY524319:FUE524321 FXU524319:GEA524321 GHQ524319:GNW524321 GRM524319:GXS524321 HBI524319:HHO524321 HLE524319:HRK524321 HVA524319:IBG524321 IEW524319:ILC524321 IOS524319:IUY524321 IYO524319:JEU524321 JIK524319:JOQ524321 JSG524319:JYM524321 KCC524319:KII524321 KLY524319:KSE524321 KVU524319:LCA524321 LFQ524319:LLW524321 LPM524319:LVS524321 LZI524319:MFO524321 MJE524319:MPK524321 MTA524319:MZG524321 NCW524319:NJC524321 NMS524319:NSY524321 NWO524319:OCU524321 OGK524319:OMQ524321 OQG524319:OWM524321 PAC524319:PGI524321 PJY524319:PQE524321 PTU524319:QAA524321 QDQ524319:QJW524321 QNM524319:QTS524321 QXI524319:RDO524321 RHE524319:RNK524321 RRA524319:RXG524321 SAW524319:SHC524321 SKS524319:SQY524321 SUO524319:TAU524321 TEK524319:TKQ524321 TOG524319:TUM524321 TYC524319:UEI524321 UHY524319:UOE524321 URU524319:UYA524321 VBQ524319:VHW524321 VLM524319:VRS524321 VVI524319:WBO524321 WFE524319:WLK524321 WPA524319:WVG524321 WYW524319:XFD524321 CO589855:IU589857 MK589855:SQ589857 WG589855:ACM589857 AGC589855:AMI589857 APY589855:AWE589857 AZU589855:BGA589857 BJQ589855:BPW589857 BTM589855:BZS589857 CDI589855:CJO589857 CNE589855:CTK589857 CXA589855:DDG589857 DGW589855:DNC589857 DQS589855:DWY589857 EAO589855:EGU589857 EKK589855:EQQ589857 EUG589855:FAM589857 FEC589855:FKI589857 FNY589855:FUE589857 FXU589855:GEA589857 GHQ589855:GNW589857 GRM589855:GXS589857 HBI589855:HHO589857 HLE589855:HRK589857 HVA589855:IBG589857 IEW589855:ILC589857 IOS589855:IUY589857 IYO589855:JEU589857 JIK589855:JOQ589857 JSG589855:JYM589857 KCC589855:KII589857 KLY589855:KSE589857 KVU589855:LCA589857 LFQ589855:LLW589857 LPM589855:LVS589857 LZI589855:MFO589857 MJE589855:MPK589857 MTA589855:MZG589857 NCW589855:NJC589857 NMS589855:NSY589857 NWO589855:OCU589857 OGK589855:OMQ589857 OQG589855:OWM589857 PAC589855:PGI589857 PJY589855:PQE589857 PTU589855:QAA589857 QDQ589855:QJW589857 QNM589855:QTS589857 QXI589855:RDO589857 RHE589855:RNK589857 RRA589855:RXG589857 SAW589855:SHC589857 SKS589855:SQY589857 SUO589855:TAU589857 TEK589855:TKQ589857 TOG589855:TUM589857 TYC589855:UEI589857 UHY589855:UOE589857 URU589855:UYA589857 VBQ589855:VHW589857 VLM589855:VRS589857 VVI589855:WBO589857 WFE589855:WLK589857 WPA589855:WVG589857 WYW589855:XFD589857 CO655391:IU655393 MK655391:SQ655393 WG655391:ACM655393 AGC655391:AMI655393 APY655391:AWE655393 AZU655391:BGA655393 BJQ655391:BPW655393 BTM655391:BZS655393 CDI655391:CJO655393 CNE655391:CTK655393 CXA655391:DDG655393 DGW655391:DNC655393 DQS655391:DWY655393 EAO655391:EGU655393 EKK655391:EQQ655393 EUG655391:FAM655393 FEC655391:FKI655393 FNY655391:FUE655393 FXU655391:GEA655393 GHQ655391:GNW655393 GRM655391:GXS655393 HBI655391:HHO655393 HLE655391:HRK655393 HVA655391:IBG655393 IEW655391:ILC655393 IOS655391:IUY655393 IYO655391:JEU655393 JIK655391:JOQ655393 JSG655391:JYM655393 KCC655391:KII655393 KLY655391:KSE655393 KVU655391:LCA655393 LFQ655391:LLW655393 LPM655391:LVS655393 LZI655391:MFO655393 MJE655391:MPK655393 MTA655391:MZG655393 NCW655391:NJC655393 NMS655391:NSY655393 NWO655391:OCU655393 OGK655391:OMQ655393 OQG655391:OWM655393 PAC655391:PGI655393 PJY655391:PQE655393 PTU655391:QAA655393 QDQ655391:QJW655393 QNM655391:QTS655393 QXI655391:RDO655393 RHE655391:RNK655393 RRA655391:RXG655393 SAW655391:SHC655393 SKS655391:SQY655393 SUO655391:TAU655393 TEK655391:TKQ655393 TOG655391:TUM655393 TYC655391:UEI655393 UHY655391:UOE655393 URU655391:UYA655393 VBQ655391:VHW655393 VLM655391:VRS655393 VVI655391:WBO655393 WFE655391:WLK655393 WPA655391:WVG655393 WYW655391:XFD655393 CO720927:IU720929 MK720927:SQ720929 WG720927:ACM720929 AGC720927:AMI720929 APY720927:AWE720929 AZU720927:BGA720929 BJQ720927:BPW720929 BTM720927:BZS720929 CDI720927:CJO720929 CNE720927:CTK720929 CXA720927:DDG720929 DGW720927:DNC720929 DQS720927:DWY720929 EAO720927:EGU720929 EKK720927:EQQ720929 EUG720927:FAM720929 FEC720927:FKI720929 FNY720927:FUE720929 FXU720927:GEA720929 GHQ720927:GNW720929 GRM720927:GXS720929 HBI720927:HHO720929 HLE720927:HRK720929 HVA720927:IBG720929 IEW720927:ILC720929 IOS720927:IUY720929 IYO720927:JEU720929 JIK720927:JOQ720929 JSG720927:JYM720929 KCC720927:KII720929 KLY720927:KSE720929 KVU720927:LCA720929 LFQ720927:LLW720929 LPM720927:LVS720929 LZI720927:MFO720929 MJE720927:MPK720929 MTA720927:MZG720929 NCW720927:NJC720929 NMS720927:NSY720929 NWO720927:OCU720929 OGK720927:OMQ720929 OQG720927:OWM720929 PAC720927:PGI720929 PJY720927:PQE720929 PTU720927:QAA720929 QDQ720927:QJW720929 QNM720927:QTS720929 QXI720927:RDO720929 RHE720927:RNK720929 RRA720927:RXG720929 SAW720927:SHC720929 SKS720927:SQY720929 SUO720927:TAU720929 TEK720927:TKQ720929 TOG720927:TUM720929 TYC720927:UEI720929 UHY720927:UOE720929 URU720927:UYA720929 VBQ720927:VHW720929 VLM720927:VRS720929 VVI720927:WBO720929 WFE720927:WLK720929 WPA720927:WVG720929 WYW720927:XFD720929 CO786463:IU786465 MK786463:SQ786465 WG786463:ACM786465 AGC786463:AMI786465 APY786463:AWE786465 AZU786463:BGA786465 BJQ786463:BPW786465 BTM786463:BZS786465 CDI786463:CJO786465 CNE786463:CTK786465 CXA786463:DDG786465 DGW786463:DNC786465 DQS786463:DWY786465 EAO786463:EGU786465 EKK786463:EQQ786465 EUG786463:FAM786465 FEC786463:FKI786465 FNY786463:FUE786465 FXU786463:GEA786465 GHQ786463:GNW786465 GRM786463:GXS786465 HBI786463:HHO786465 HLE786463:HRK786465 HVA786463:IBG786465 IEW786463:ILC786465 IOS786463:IUY786465 IYO786463:JEU786465 JIK786463:JOQ786465 JSG786463:JYM786465 KCC786463:KII786465 KLY786463:KSE786465 KVU786463:LCA786465 LFQ786463:LLW786465 LPM786463:LVS786465 LZI786463:MFO786465 MJE786463:MPK786465 MTA786463:MZG786465 NCW786463:NJC786465 NMS786463:NSY786465 NWO786463:OCU786465 OGK786463:OMQ786465 OQG786463:OWM786465 PAC786463:PGI786465 PJY786463:PQE786465 PTU786463:QAA786465 QDQ786463:QJW786465 QNM786463:QTS786465 QXI786463:RDO786465 RHE786463:RNK786465 RRA786463:RXG786465 SAW786463:SHC786465 SKS786463:SQY786465 SUO786463:TAU786465 TEK786463:TKQ786465 TOG786463:TUM786465 TYC786463:UEI786465 UHY786463:UOE786465 URU786463:UYA786465 VBQ786463:VHW786465 VLM786463:VRS786465 VVI786463:WBO786465 WFE786463:WLK786465 WPA786463:WVG786465 WYW786463:XFD786465 CO851999:IU852001 MK851999:SQ852001 WG851999:ACM852001 AGC851999:AMI852001 APY851999:AWE852001 AZU851999:BGA852001 BJQ851999:BPW852001 BTM851999:BZS852001 CDI851999:CJO852001 CNE851999:CTK852001 CXA851999:DDG852001 DGW851999:DNC852001 DQS851999:DWY852001 EAO851999:EGU852001 EKK851999:EQQ852001 EUG851999:FAM852001 FEC851999:FKI852001 FNY851999:FUE852001 FXU851999:GEA852001 GHQ851999:GNW852001 GRM851999:GXS852001 HBI851999:HHO852001 HLE851999:HRK852001 HVA851999:IBG852001 IEW851999:ILC852001 IOS851999:IUY852001 IYO851999:JEU852001 JIK851999:JOQ852001 JSG851999:JYM852001 KCC851999:KII852001 KLY851999:KSE852001 KVU851999:LCA852001 LFQ851999:LLW852001 LPM851999:LVS852001 LZI851999:MFO852001 MJE851999:MPK852001 MTA851999:MZG852001 NCW851999:NJC852001 NMS851999:NSY852001 NWO851999:OCU852001 OGK851999:OMQ852001 OQG851999:OWM852001 PAC851999:PGI852001 PJY851999:PQE852001 PTU851999:QAA852001 QDQ851999:QJW852001 QNM851999:QTS852001 QXI851999:RDO852001 RHE851999:RNK852001 RRA851999:RXG852001 SAW851999:SHC852001 SKS851999:SQY852001 SUO851999:TAU852001 TEK851999:TKQ852001 TOG851999:TUM852001 TYC851999:UEI852001 UHY851999:UOE852001 URU851999:UYA852001 VBQ851999:VHW852001 VLM851999:VRS852001 VVI851999:WBO852001 WFE851999:WLK852001 WPA851999:WVG852001 WYW851999:XFD852001 CO917535:IU917537 MK917535:SQ917537 WG917535:ACM917537 AGC917535:AMI917537 APY917535:AWE917537 AZU917535:BGA917537 BJQ917535:BPW917537 BTM917535:BZS917537 CDI917535:CJO917537 CNE917535:CTK917537 CXA917535:DDG917537 DGW917535:DNC917537 DQS917535:DWY917537 EAO917535:EGU917537 EKK917535:EQQ917537 EUG917535:FAM917537 FEC917535:FKI917537 FNY917535:FUE917537 FXU917535:GEA917537 GHQ917535:GNW917537 GRM917535:GXS917537 HBI917535:HHO917537 HLE917535:HRK917537 HVA917535:IBG917537 IEW917535:ILC917537 IOS917535:IUY917537 IYO917535:JEU917537 JIK917535:JOQ917537 JSG917535:JYM917537 KCC917535:KII917537 KLY917535:KSE917537 KVU917535:LCA917537 LFQ917535:LLW917537 LPM917535:LVS917537 LZI917535:MFO917537 MJE917535:MPK917537 MTA917535:MZG917537 NCW917535:NJC917537 NMS917535:NSY917537 NWO917535:OCU917537 OGK917535:OMQ917537 OQG917535:OWM917537 PAC917535:PGI917537 PJY917535:PQE917537 PTU917535:QAA917537 QDQ917535:QJW917537 QNM917535:QTS917537 QXI917535:RDO917537 RHE917535:RNK917537 RRA917535:RXG917537 SAW917535:SHC917537 SKS917535:SQY917537 SUO917535:TAU917537 TEK917535:TKQ917537 TOG917535:TUM917537 TYC917535:UEI917537 UHY917535:UOE917537 URU917535:UYA917537 VBQ917535:VHW917537 VLM917535:VRS917537 VVI917535:WBO917537 WFE917535:WLK917537 WPA917535:WVG917537 WYW917535:XFD917537 CO983071:IU983073 MK983071:SQ983073 WG983071:ACM983073 AGC983071:AMI983073 APY983071:AWE983073 AZU983071:BGA983073 BJQ983071:BPW983073 BTM983071:BZS983073 CDI983071:CJO983073 CNE983071:CTK983073 CXA983071:DDG983073 DGW983071:DNC983073 DQS983071:DWY983073 EAO983071:EGU983073 EKK983071:EQQ983073 EUG983071:FAM983073 FEC983071:FKI983073 FNY983071:FUE983073 FXU983071:GEA983073 GHQ983071:GNW983073 GRM983071:GXS983073 HBI983071:HHO983073 HLE983071:HRK983073 HVA983071:IBG983073 IEW983071:ILC983073 IOS983071:IUY983073 IYO983071:JEU983073 JIK983071:JOQ983073 JSG983071:JYM983073 KCC983071:KII983073 KLY983071:KSE983073 KVU983071:LCA983073 LFQ983071:LLW983073 LPM983071:LVS983073 LZI983071:MFO983073 MJE983071:MPK983073 MTA983071:MZG983073 NCW983071:NJC983073 NMS983071:NSY983073 NWO983071:OCU983073 OGK983071:OMQ983073 OQG983071:OWM983073 PAC983071:PGI983073 PJY983071:PQE983073 PTU983071:QAA983073 QDQ983071:QJW983073 QNM983071:QTS983073 QXI983071:RDO983073 RHE983071:RNK983073 RRA983071:RXG983073 SAW983071:SHC983073 SKS983071:SQY983073 SUO983071:TAU983073 TEK983071:TKQ983073 TOG983071:TUM983073 TYC983071:UEI983073 UHY983071:UOE983073 URU983071:UYA983073 VBQ983071:VHW983073 VLM983071:VRS983073 VVI983071:WBO983073 WFE983071:WLK983073 WPA983071:WVG983073 WYW983071:XFD983073 AG2:AI785 KC2:KE785 TY2:UA785 ADU2:ADW785 ANQ2:ANS785 AXM2:AXO785 BHI2:BHK785 BRE2:BRG785 CBA2:CBC785 CKW2:CKY785 CUS2:CUU785 DEO2:DEQ785 DOK2:DOM785 DYG2:DYI785 EIC2:EIE785 ERY2:ESA785 FBU2:FBW785 FLQ2:FLS785 FVM2:FVO785 GFI2:GFK785 GPE2:GPG785 GZA2:GZC785 HIW2:HIY785 HSS2:HSU785 ICO2:ICQ785 IMK2:IMM785 IWG2:IWI785 JGC2:JGE785 JPY2:JQA785 JZU2:JZW785 KJQ2:KJS785 KTM2:KTO785 LDI2:LDK785 LNE2:LNG785 LXA2:LXC785 MGW2:MGY785 MQS2:MQU785 NAO2:NAQ785 NKK2:NKM785 NUG2:NUI785 OEC2:OEE785 ONY2:OOA785 OXU2:OXW785 PHQ2:PHS785 PRM2:PRO785 QBI2:QBK785 QLE2:QLG785 QVA2:QVC785 REW2:REY785 ROS2:ROU785 RYO2:RYQ785 SIK2:SIM785 SSG2:SSI785 TCC2:TCE785 TLY2:TMA785 TVU2:TVW785 UFQ2:UFS785 UPM2:UPO785 UZI2:UZK785 VJE2:VJG785 VTA2:VTC785 WCW2:WCY785 WMS2:WMU785 WWO2:WWQ785 AG65538:AI66321 KC65538:KE66321 TY65538:UA66321 ADU65538:ADW66321 ANQ65538:ANS66321 AXM65538:AXO66321 BHI65538:BHK66321 BRE65538:BRG66321 CBA65538:CBC66321 CKW65538:CKY66321 CUS65538:CUU66321 DEO65538:DEQ66321 DOK65538:DOM66321 DYG65538:DYI66321 EIC65538:EIE66321 ERY65538:ESA66321 FBU65538:FBW66321 FLQ65538:FLS66321 FVM65538:FVO66321 GFI65538:GFK66321 GPE65538:GPG66321 GZA65538:GZC66321 HIW65538:HIY66321 HSS65538:HSU66321 ICO65538:ICQ66321 IMK65538:IMM66321 IWG65538:IWI66321 JGC65538:JGE66321 JPY65538:JQA66321 JZU65538:JZW66321 KJQ65538:KJS66321 KTM65538:KTO66321 LDI65538:LDK66321 LNE65538:LNG66321 LXA65538:LXC66321 MGW65538:MGY66321 MQS65538:MQU66321 NAO65538:NAQ66321 NKK65538:NKM66321 NUG65538:NUI66321 OEC65538:OEE66321 ONY65538:OOA66321 OXU65538:OXW66321 PHQ65538:PHS66321 PRM65538:PRO66321 QBI65538:QBK66321 QLE65538:QLG66321 QVA65538:QVC66321 REW65538:REY66321 ROS65538:ROU66321 RYO65538:RYQ66321 SIK65538:SIM66321 SSG65538:SSI66321 TCC65538:TCE66321 TLY65538:TMA66321 TVU65538:TVW66321 UFQ65538:UFS66321 UPM65538:UPO66321 UZI65538:UZK66321 VJE65538:VJG66321 VTA65538:VTC66321 WCW65538:WCY66321 WMS65538:WMU66321 WWO65538:WWQ66321 AG131074:AI131857 KC131074:KE131857 TY131074:UA131857 ADU131074:ADW131857 ANQ131074:ANS131857 AXM131074:AXO131857 BHI131074:BHK131857 BRE131074:BRG131857 CBA131074:CBC131857 CKW131074:CKY131857 CUS131074:CUU131857 DEO131074:DEQ131857 DOK131074:DOM131857 DYG131074:DYI131857 EIC131074:EIE131857 ERY131074:ESA131857 FBU131074:FBW131857 FLQ131074:FLS131857 FVM131074:FVO131857 GFI131074:GFK131857 GPE131074:GPG131857 GZA131074:GZC131857 HIW131074:HIY131857 HSS131074:HSU131857 ICO131074:ICQ131857 IMK131074:IMM131857 IWG131074:IWI131857 JGC131074:JGE131857 JPY131074:JQA131857 JZU131074:JZW131857 KJQ131074:KJS131857 KTM131074:KTO131857 LDI131074:LDK131857 LNE131074:LNG131857 LXA131074:LXC131857 MGW131074:MGY131857 MQS131074:MQU131857 NAO131074:NAQ131857 NKK131074:NKM131857 NUG131074:NUI131857 OEC131074:OEE131857 ONY131074:OOA131857 OXU131074:OXW131857 PHQ131074:PHS131857 PRM131074:PRO131857 QBI131074:QBK131857 QLE131074:QLG131857 QVA131074:QVC131857 REW131074:REY131857 ROS131074:ROU131857 RYO131074:RYQ131857 SIK131074:SIM131857 SSG131074:SSI131857 TCC131074:TCE131857 TLY131074:TMA131857 TVU131074:TVW131857 UFQ131074:UFS131857 UPM131074:UPO131857 UZI131074:UZK131857 VJE131074:VJG131857 VTA131074:VTC131857 WCW131074:WCY131857 WMS131074:WMU131857 WWO131074:WWQ131857 AG196610:AI197393 KC196610:KE197393 TY196610:UA197393 ADU196610:ADW197393 ANQ196610:ANS197393 AXM196610:AXO197393 BHI196610:BHK197393 BRE196610:BRG197393 CBA196610:CBC197393 CKW196610:CKY197393 CUS196610:CUU197393 DEO196610:DEQ197393 DOK196610:DOM197393 DYG196610:DYI197393 EIC196610:EIE197393 ERY196610:ESA197393 FBU196610:FBW197393 FLQ196610:FLS197393 FVM196610:FVO197393 GFI196610:GFK197393 GPE196610:GPG197393 GZA196610:GZC197393 HIW196610:HIY197393 HSS196610:HSU197393 ICO196610:ICQ197393 IMK196610:IMM197393 IWG196610:IWI197393 JGC196610:JGE197393 JPY196610:JQA197393 JZU196610:JZW197393 KJQ196610:KJS197393 KTM196610:KTO197393 LDI196610:LDK197393 LNE196610:LNG197393 LXA196610:LXC197393 MGW196610:MGY197393 MQS196610:MQU197393 NAO196610:NAQ197393 NKK196610:NKM197393 NUG196610:NUI197393 OEC196610:OEE197393 ONY196610:OOA197393 OXU196610:OXW197393 PHQ196610:PHS197393 PRM196610:PRO197393 QBI196610:QBK197393 QLE196610:QLG197393 QVA196610:QVC197393 REW196610:REY197393 ROS196610:ROU197393 RYO196610:RYQ197393 SIK196610:SIM197393 SSG196610:SSI197393 TCC196610:TCE197393 TLY196610:TMA197393 TVU196610:TVW197393 UFQ196610:UFS197393 UPM196610:UPO197393 UZI196610:UZK197393 VJE196610:VJG197393 VTA196610:VTC197393 WCW196610:WCY197393 WMS196610:WMU197393 WWO196610:WWQ197393 AG262146:AI262929 KC262146:KE262929 TY262146:UA262929 ADU262146:ADW262929 ANQ262146:ANS262929 AXM262146:AXO262929 BHI262146:BHK262929 BRE262146:BRG262929 CBA262146:CBC262929 CKW262146:CKY262929 CUS262146:CUU262929 DEO262146:DEQ262929 DOK262146:DOM262929 DYG262146:DYI262929 EIC262146:EIE262929 ERY262146:ESA262929 FBU262146:FBW262929 FLQ262146:FLS262929 FVM262146:FVO262929 GFI262146:GFK262929 GPE262146:GPG262929 GZA262146:GZC262929 HIW262146:HIY262929 HSS262146:HSU262929 ICO262146:ICQ262929 IMK262146:IMM262929 IWG262146:IWI262929 JGC262146:JGE262929 JPY262146:JQA262929 JZU262146:JZW262929 KJQ262146:KJS262929 KTM262146:KTO262929 LDI262146:LDK262929 LNE262146:LNG262929 LXA262146:LXC262929 MGW262146:MGY262929 MQS262146:MQU262929 NAO262146:NAQ262929 NKK262146:NKM262929 NUG262146:NUI262929 OEC262146:OEE262929 ONY262146:OOA262929 OXU262146:OXW262929 PHQ262146:PHS262929 PRM262146:PRO262929 QBI262146:QBK262929 QLE262146:QLG262929 QVA262146:QVC262929 REW262146:REY262929 ROS262146:ROU262929 RYO262146:RYQ262929 SIK262146:SIM262929 SSG262146:SSI262929 TCC262146:TCE262929 TLY262146:TMA262929 TVU262146:TVW262929 UFQ262146:UFS262929 UPM262146:UPO262929 UZI262146:UZK262929 VJE262146:VJG262929 VTA262146:VTC262929 WCW262146:WCY262929 WMS262146:WMU262929 WWO262146:WWQ262929 AG327682:AI328465 KC327682:KE328465 TY327682:UA328465 ADU327682:ADW328465 ANQ327682:ANS328465 AXM327682:AXO328465 BHI327682:BHK328465 BRE327682:BRG328465 CBA327682:CBC328465 CKW327682:CKY328465 CUS327682:CUU328465 DEO327682:DEQ328465 DOK327682:DOM328465 DYG327682:DYI328465 EIC327682:EIE328465 ERY327682:ESA328465 FBU327682:FBW328465 FLQ327682:FLS328465 FVM327682:FVO328465 GFI327682:GFK328465 GPE327682:GPG328465 GZA327682:GZC328465 HIW327682:HIY328465 HSS327682:HSU328465 ICO327682:ICQ328465 IMK327682:IMM328465 IWG327682:IWI328465 JGC327682:JGE328465 JPY327682:JQA328465 JZU327682:JZW328465 KJQ327682:KJS328465 KTM327682:KTO328465 LDI327682:LDK328465 LNE327682:LNG328465 LXA327682:LXC328465 MGW327682:MGY328465 MQS327682:MQU328465 NAO327682:NAQ328465 NKK327682:NKM328465 NUG327682:NUI328465 OEC327682:OEE328465 ONY327682:OOA328465 OXU327682:OXW328465 PHQ327682:PHS328465 PRM327682:PRO328465 QBI327682:QBK328465 QLE327682:QLG328465 QVA327682:QVC328465 REW327682:REY328465 ROS327682:ROU328465 RYO327682:RYQ328465 SIK327682:SIM328465 SSG327682:SSI328465 TCC327682:TCE328465 TLY327682:TMA328465 TVU327682:TVW328465 UFQ327682:UFS328465 UPM327682:UPO328465 UZI327682:UZK328465 VJE327682:VJG328465 VTA327682:VTC328465 WCW327682:WCY328465 WMS327682:WMU328465 WWO327682:WWQ328465 AG393218:AI394001 KC393218:KE394001 TY393218:UA394001 ADU393218:ADW394001 ANQ393218:ANS394001 AXM393218:AXO394001 BHI393218:BHK394001 BRE393218:BRG394001 CBA393218:CBC394001 CKW393218:CKY394001 CUS393218:CUU394001 DEO393218:DEQ394001 DOK393218:DOM394001 DYG393218:DYI394001 EIC393218:EIE394001 ERY393218:ESA394001 FBU393218:FBW394001 FLQ393218:FLS394001 FVM393218:FVO394001 GFI393218:GFK394001 GPE393218:GPG394001 GZA393218:GZC394001 HIW393218:HIY394001 HSS393218:HSU394001 ICO393218:ICQ394001 IMK393218:IMM394001 IWG393218:IWI394001 JGC393218:JGE394001 JPY393218:JQA394001 JZU393218:JZW394001 KJQ393218:KJS394001 KTM393218:KTO394001 LDI393218:LDK394001 LNE393218:LNG394001 LXA393218:LXC394001 MGW393218:MGY394001 MQS393218:MQU394001 NAO393218:NAQ394001 NKK393218:NKM394001 NUG393218:NUI394001 OEC393218:OEE394001 ONY393218:OOA394001 OXU393218:OXW394001 PHQ393218:PHS394001 PRM393218:PRO394001 QBI393218:QBK394001 QLE393218:QLG394001 QVA393218:QVC394001 REW393218:REY394001 ROS393218:ROU394001 RYO393218:RYQ394001 SIK393218:SIM394001 SSG393218:SSI394001 TCC393218:TCE394001 TLY393218:TMA394001 TVU393218:TVW394001 UFQ393218:UFS394001 UPM393218:UPO394001 UZI393218:UZK394001 VJE393218:VJG394001 VTA393218:VTC394001 WCW393218:WCY394001 WMS393218:WMU394001 WWO393218:WWQ394001 AG458754:AI459537 KC458754:KE459537 TY458754:UA459537 ADU458754:ADW459537 ANQ458754:ANS459537 AXM458754:AXO459537 BHI458754:BHK459537 BRE458754:BRG459537 CBA458754:CBC459537 CKW458754:CKY459537 CUS458754:CUU459537 DEO458754:DEQ459537 DOK458754:DOM459537 DYG458754:DYI459537 EIC458754:EIE459537 ERY458754:ESA459537 FBU458754:FBW459537 FLQ458754:FLS459537 FVM458754:FVO459537 GFI458754:GFK459537 GPE458754:GPG459537 GZA458754:GZC459537 HIW458754:HIY459537 HSS458754:HSU459537 ICO458754:ICQ459537 IMK458754:IMM459537 IWG458754:IWI459537 JGC458754:JGE459537 JPY458754:JQA459537 JZU458754:JZW459537 KJQ458754:KJS459537 KTM458754:KTO459537 LDI458754:LDK459537 LNE458754:LNG459537 LXA458754:LXC459537 MGW458754:MGY459537 MQS458754:MQU459537 NAO458754:NAQ459537 NKK458754:NKM459537 NUG458754:NUI459537 OEC458754:OEE459537 ONY458754:OOA459537 OXU458754:OXW459537 PHQ458754:PHS459537 PRM458754:PRO459537 QBI458754:QBK459537 QLE458754:QLG459537 QVA458754:QVC459537 REW458754:REY459537 ROS458754:ROU459537 RYO458754:RYQ459537 SIK458754:SIM459537 SSG458754:SSI459537 TCC458754:TCE459537 TLY458754:TMA459537 TVU458754:TVW459537 UFQ458754:UFS459537 UPM458754:UPO459537 UZI458754:UZK459537 VJE458754:VJG459537 VTA458754:VTC459537 WCW458754:WCY459537 WMS458754:WMU459537 WWO458754:WWQ459537 AG524290:AI525073 KC524290:KE525073 TY524290:UA525073 ADU524290:ADW525073 ANQ524290:ANS525073 AXM524290:AXO525073 BHI524290:BHK525073 BRE524290:BRG525073 CBA524290:CBC525073 CKW524290:CKY525073 CUS524290:CUU525073 DEO524290:DEQ525073 DOK524290:DOM525073 DYG524290:DYI525073 EIC524290:EIE525073 ERY524290:ESA525073 FBU524290:FBW525073 FLQ524290:FLS525073 FVM524290:FVO525073 GFI524290:GFK525073 GPE524290:GPG525073 GZA524290:GZC525073 HIW524290:HIY525073 HSS524290:HSU525073 ICO524290:ICQ525073 IMK524290:IMM525073 IWG524290:IWI525073 JGC524290:JGE525073 JPY524290:JQA525073 JZU524290:JZW525073 KJQ524290:KJS525073 KTM524290:KTO525073 LDI524290:LDK525073 LNE524290:LNG525073 LXA524290:LXC525073 MGW524290:MGY525073 MQS524290:MQU525073 NAO524290:NAQ525073 NKK524290:NKM525073 NUG524290:NUI525073 OEC524290:OEE525073 ONY524290:OOA525073 OXU524290:OXW525073 PHQ524290:PHS525073 PRM524290:PRO525073 QBI524290:QBK525073 QLE524290:QLG525073 QVA524290:QVC525073 REW524290:REY525073 ROS524290:ROU525073 RYO524290:RYQ525073 SIK524290:SIM525073 SSG524290:SSI525073 TCC524290:TCE525073 TLY524290:TMA525073 TVU524290:TVW525073 UFQ524290:UFS525073 UPM524290:UPO525073 UZI524290:UZK525073 VJE524290:VJG525073 VTA524290:VTC525073 WCW524290:WCY525073 WMS524290:WMU525073 WWO524290:WWQ525073 AG589826:AI590609 KC589826:KE590609 TY589826:UA590609 ADU589826:ADW590609 ANQ589826:ANS590609 AXM589826:AXO590609 BHI589826:BHK590609 BRE589826:BRG590609 CBA589826:CBC590609 CKW589826:CKY590609 CUS589826:CUU590609 DEO589826:DEQ590609 DOK589826:DOM590609 DYG589826:DYI590609 EIC589826:EIE590609 ERY589826:ESA590609 FBU589826:FBW590609 FLQ589826:FLS590609 FVM589826:FVO590609 GFI589826:GFK590609 GPE589826:GPG590609 GZA589826:GZC590609 HIW589826:HIY590609 HSS589826:HSU590609 ICO589826:ICQ590609 IMK589826:IMM590609 IWG589826:IWI590609 JGC589826:JGE590609 JPY589826:JQA590609 JZU589826:JZW590609 KJQ589826:KJS590609 KTM589826:KTO590609 LDI589826:LDK590609 LNE589826:LNG590609 LXA589826:LXC590609 MGW589826:MGY590609 MQS589826:MQU590609 NAO589826:NAQ590609 NKK589826:NKM590609 NUG589826:NUI590609 OEC589826:OEE590609 ONY589826:OOA590609 OXU589826:OXW590609 PHQ589826:PHS590609 PRM589826:PRO590609 QBI589826:QBK590609 QLE589826:QLG590609 QVA589826:QVC590609 REW589826:REY590609 ROS589826:ROU590609 RYO589826:RYQ590609 SIK589826:SIM590609 SSG589826:SSI590609 TCC589826:TCE590609 TLY589826:TMA590609 TVU589826:TVW590609 UFQ589826:UFS590609 UPM589826:UPO590609 UZI589826:UZK590609 VJE589826:VJG590609 VTA589826:VTC590609 WCW589826:WCY590609 WMS589826:WMU590609 WWO589826:WWQ590609 AG655362:AI656145 KC655362:KE656145 TY655362:UA656145 ADU655362:ADW656145 ANQ655362:ANS656145 AXM655362:AXO656145 BHI655362:BHK656145 BRE655362:BRG656145 CBA655362:CBC656145 CKW655362:CKY656145 CUS655362:CUU656145 DEO655362:DEQ656145 DOK655362:DOM656145 DYG655362:DYI656145 EIC655362:EIE656145 ERY655362:ESA656145 FBU655362:FBW656145 FLQ655362:FLS656145 FVM655362:FVO656145 GFI655362:GFK656145 GPE655362:GPG656145 GZA655362:GZC656145 HIW655362:HIY656145 HSS655362:HSU656145 ICO655362:ICQ656145 IMK655362:IMM656145 IWG655362:IWI656145 JGC655362:JGE656145 JPY655362:JQA656145 JZU655362:JZW656145 KJQ655362:KJS656145 KTM655362:KTO656145 LDI655362:LDK656145 LNE655362:LNG656145 LXA655362:LXC656145 MGW655362:MGY656145 MQS655362:MQU656145 NAO655362:NAQ656145 NKK655362:NKM656145 NUG655362:NUI656145 OEC655362:OEE656145 ONY655362:OOA656145 OXU655362:OXW656145 PHQ655362:PHS656145 PRM655362:PRO656145 QBI655362:QBK656145 QLE655362:QLG656145 QVA655362:QVC656145 REW655362:REY656145 ROS655362:ROU656145 RYO655362:RYQ656145 SIK655362:SIM656145 SSG655362:SSI656145 TCC655362:TCE656145 TLY655362:TMA656145 TVU655362:TVW656145 UFQ655362:UFS656145 UPM655362:UPO656145 UZI655362:UZK656145 VJE655362:VJG656145 VTA655362:VTC656145 WCW655362:WCY656145 WMS655362:WMU656145 WWO655362:WWQ656145 AG720898:AI721681 KC720898:KE721681 TY720898:UA721681 ADU720898:ADW721681 ANQ720898:ANS721681 AXM720898:AXO721681 BHI720898:BHK721681 BRE720898:BRG721681 CBA720898:CBC721681 CKW720898:CKY721681 CUS720898:CUU721681 DEO720898:DEQ721681 DOK720898:DOM721681 DYG720898:DYI721681 EIC720898:EIE721681 ERY720898:ESA721681 FBU720898:FBW721681 FLQ720898:FLS721681 FVM720898:FVO721681 GFI720898:GFK721681 GPE720898:GPG721681 GZA720898:GZC721681 HIW720898:HIY721681 HSS720898:HSU721681 ICO720898:ICQ721681 IMK720898:IMM721681 IWG720898:IWI721681 JGC720898:JGE721681 JPY720898:JQA721681 JZU720898:JZW721681 KJQ720898:KJS721681 KTM720898:KTO721681 LDI720898:LDK721681 LNE720898:LNG721681 LXA720898:LXC721681 MGW720898:MGY721681 MQS720898:MQU721681 NAO720898:NAQ721681 NKK720898:NKM721681 NUG720898:NUI721681 OEC720898:OEE721681 ONY720898:OOA721681 OXU720898:OXW721681 PHQ720898:PHS721681 PRM720898:PRO721681 QBI720898:QBK721681 QLE720898:QLG721681 QVA720898:QVC721681 REW720898:REY721681 ROS720898:ROU721681 RYO720898:RYQ721681 SIK720898:SIM721681 SSG720898:SSI721681 TCC720898:TCE721681 TLY720898:TMA721681 TVU720898:TVW721681 UFQ720898:UFS721681 UPM720898:UPO721681 UZI720898:UZK721681 VJE720898:VJG721681 VTA720898:VTC721681 WCW720898:WCY721681 WMS720898:WMU721681 WWO720898:WWQ721681 AG786434:AI787217 KC786434:KE787217 TY786434:UA787217 ADU786434:ADW787217 ANQ786434:ANS787217 AXM786434:AXO787217 BHI786434:BHK787217 BRE786434:BRG787217 CBA786434:CBC787217 CKW786434:CKY787217 CUS786434:CUU787217 DEO786434:DEQ787217 DOK786434:DOM787217 DYG786434:DYI787217 EIC786434:EIE787217 ERY786434:ESA787217 FBU786434:FBW787217 FLQ786434:FLS787217 FVM786434:FVO787217 GFI786434:GFK787217 GPE786434:GPG787217 GZA786434:GZC787217 HIW786434:HIY787217 HSS786434:HSU787217 ICO786434:ICQ787217 IMK786434:IMM787217 IWG786434:IWI787217 JGC786434:JGE787217 JPY786434:JQA787217 JZU786434:JZW787217 KJQ786434:KJS787217 KTM786434:KTO787217 LDI786434:LDK787217 LNE786434:LNG787217 LXA786434:LXC787217 MGW786434:MGY787217 MQS786434:MQU787217 NAO786434:NAQ787217 NKK786434:NKM787217 NUG786434:NUI787217 OEC786434:OEE787217 ONY786434:OOA787217 OXU786434:OXW787217 PHQ786434:PHS787217 PRM786434:PRO787217 QBI786434:QBK787217 QLE786434:QLG787217 QVA786434:QVC787217 REW786434:REY787217 ROS786434:ROU787217 RYO786434:RYQ787217 SIK786434:SIM787217 SSG786434:SSI787217 TCC786434:TCE787217 TLY786434:TMA787217 TVU786434:TVW787217 UFQ786434:UFS787217 UPM786434:UPO787217 UZI786434:UZK787217 VJE786434:VJG787217 VTA786434:VTC787217 WCW786434:WCY787217 WMS786434:WMU787217 WWO786434:WWQ787217 AG851970:AI852753 KC851970:KE852753 TY851970:UA852753 ADU851970:ADW852753 ANQ851970:ANS852753 AXM851970:AXO852753 BHI851970:BHK852753 BRE851970:BRG852753 CBA851970:CBC852753 CKW851970:CKY852753 CUS851970:CUU852753 DEO851970:DEQ852753 DOK851970:DOM852753 DYG851970:DYI852753 EIC851970:EIE852753 ERY851970:ESA852753 FBU851970:FBW852753 FLQ851970:FLS852753 FVM851970:FVO852753 GFI851970:GFK852753 GPE851970:GPG852753 GZA851970:GZC852753 HIW851970:HIY852753 HSS851970:HSU852753 ICO851970:ICQ852753 IMK851970:IMM852753 IWG851970:IWI852753 JGC851970:JGE852753 JPY851970:JQA852753 JZU851970:JZW852753 KJQ851970:KJS852753 KTM851970:KTO852753 LDI851970:LDK852753 LNE851970:LNG852753 LXA851970:LXC852753 MGW851970:MGY852753 MQS851970:MQU852753 NAO851970:NAQ852753 NKK851970:NKM852753 NUG851970:NUI852753 OEC851970:OEE852753 ONY851970:OOA852753 OXU851970:OXW852753 PHQ851970:PHS852753 PRM851970:PRO852753 QBI851970:QBK852753 QLE851970:QLG852753 QVA851970:QVC852753 REW851970:REY852753 ROS851970:ROU852753 RYO851970:RYQ852753 SIK851970:SIM852753 SSG851970:SSI852753 TCC851970:TCE852753 TLY851970:TMA852753 TVU851970:TVW852753 UFQ851970:UFS852753 UPM851970:UPO852753 UZI851970:UZK852753 VJE851970:VJG852753 VTA851970:VTC852753 WCW851970:WCY852753 WMS851970:WMU852753 WWO851970:WWQ852753 AG917506:AI918289 KC917506:KE918289 TY917506:UA918289 ADU917506:ADW918289 ANQ917506:ANS918289 AXM917506:AXO918289 BHI917506:BHK918289 BRE917506:BRG918289 CBA917506:CBC918289 CKW917506:CKY918289 CUS917506:CUU918289 DEO917506:DEQ918289 DOK917506:DOM918289 DYG917506:DYI918289 EIC917506:EIE918289 ERY917506:ESA918289 FBU917506:FBW918289 FLQ917506:FLS918289 FVM917506:FVO918289 GFI917506:GFK918289 GPE917506:GPG918289 GZA917506:GZC918289 HIW917506:HIY918289 HSS917506:HSU918289 ICO917506:ICQ918289 IMK917506:IMM918289 IWG917506:IWI918289 JGC917506:JGE918289 JPY917506:JQA918289 JZU917506:JZW918289 KJQ917506:KJS918289 KTM917506:KTO918289 LDI917506:LDK918289 LNE917506:LNG918289 LXA917506:LXC918289 MGW917506:MGY918289 MQS917506:MQU918289 NAO917506:NAQ918289 NKK917506:NKM918289 NUG917506:NUI918289 OEC917506:OEE918289 ONY917506:OOA918289 OXU917506:OXW918289 PHQ917506:PHS918289 PRM917506:PRO918289 QBI917506:QBK918289 QLE917506:QLG918289 QVA917506:QVC918289 REW917506:REY918289 ROS917506:ROU918289 RYO917506:RYQ918289 SIK917506:SIM918289 SSG917506:SSI918289 TCC917506:TCE918289 TLY917506:TMA918289 TVU917506:TVW918289 UFQ917506:UFS918289 UPM917506:UPO918289 UZI917506:UZK918289 VJE917506:VJG918289 VTA917506:VTC918289 WCW917506:WCY918289 WMS917506:WMU918289 WWO917506:WWQ918289 AG983042:AI983825 KC983042:KE983825 TY983042:UA983825 ADU983042:ADW983825 ANQ983042:ANS983825 AXM983042:AXO983825 BHI983042:BHK983825 BRE983042:BRG983825 CBA983042:CBC983825 CKW983042:CKY983825 CUS983042:CUU983825 DEO983042:DEQ983825 DOK983042:DOM983825 DYG983042:DYI983825 EIC983042:EIE983825 ERY983042:ESA983825 FBU983042:FBW983825 FLQ983042:FLS983825 FVM983042:FVO983825 GFI983042:GFK983825 GPE983042:GPG983825 GZA983042:GZC983825 HIW983042:HIY983825 HSS983042:HSU983825 ICO983042:ICQ983825 IMK983042:IMM983825 IWG983042:IWI983825 JGC983042:JGE983825 JPY983042:JQA983825 JZU983042:JZW983825 KJQ983042:KJS983825 KTM983042:KTO983825 LDI983042:LDK983825 LNE983042:LNG983825 LXA983042:LXC983825 MGW983042:MGY983825 MQS983042:MQU983825 NAO983042:NAQ983825 NKK983042:NKM983825 NUG983042:NUI983825 OEC983042:OEE983825 ONY983042:OOA983825 OXU983042:OXW983825 PHQ983042:PHS983825 PRM983042:PRO983825 QBI983042:QBK983825 QLE983042:QLG983825 QVA983042:QVC983825 REW983042:REY983825 ROS983042:ROU983825 RYO983042:RYQ983825 SIK983042:SIM983825 SSG983042:SSI983825 TCC983042:TCE983825 TLY983042:TMA983825 TVU983042:TVW983825 UFQ983042:UFS983825 UPM983042:UPO983825 UZI983042:UZK983825 VJE983042:VJG983825 VTA983042:VTC983825 WCW983042:WCY983825 WMS983042:WMU983825 WWO983042:WWQ983825">
      <formula1>1</formula1>
      <formula2>18</formula2>
    </dataValidation>
    <dataValidation allowBlank="1" showInputMessage="1" showErrorMessage="1" promptTitle="q9: why here specifically?" prompt="Free text" sqref="CO34:IU34 MK34:SQ34 WG34:ACM34 AGC34:AMI34 APY34:AWE34 AZU34:BGA34 BJQ34:BPW34 BTM34:BZS34 CDI34:CJO34 CNE34:CTK34 CXA34:DDG34 DGW34:DNC34 DQS34:DWY34 EAO34:EGU34 EKK34:EQQ34 EUG34:FAM34 FEC34:FKI34 FNY34:FUE34 FXU34:GEA34 GHQ34:GNW34 GRM34:GXS34 HBI34:HHO34 HLE34:HRK34 HVA34:IBG34 IEW34:ILC34 IOS34:IUY34 IYO34:JEU34 JIK34:JOQ34 JSG34:JYM34 KCC34:KII34 KLY34:KSE34 KVU34:LCA34 LFQ34:LLW34 LPM34:LVS34 LZI34:MFO34 MJE34:MPK34 MTA34:MZG34 NCW34:NJC34 NMS34:NSY34 NWO34:OCU34 OGK34:OMQ34 OQG34:OWM34 PAC34:PGI34 PJY34:PQE34 PTU34:QAA34 QDQ34:QJW34 QNM34:QTS34 QXI34:RDO34 RHE34:RNK34 RRA34:RXG34 SAW34:SHC34 SKS34:SQY34 SUO34:TAU34 TEK34:TKQ34 TOG34:TUM34 TYC34:UEI34 UHY34:UOE34 URU34:UYA34 VBQ34:VHW34 VLM34:VRS34 VVI34:WBO34 WFE34:WLK34 WPA34:WVG34 WYW34:XFD34 CO65570:IU65570 MK65570:SQ65570 WG65570:ACM65570 AGC65570:AMI65570 APY65570:AWE65570 AZU65570:BGA65570 BJQ65570:BPW65570 BTM65570:BZS65570 CDI65570:CJO65570 CNE65570:CTK65570 CXA65570:DDG65570 DGW65570:DNC65570 DQS65570:DWY65570 EAO65570:EGU65570 EKK65570:EQQ65570 EUG65570:FAM65570 FEC65570:FKI65570 FNY65570:FUE65570 FXU65570:GEA65570 GHQ65570:GNW65570 GRM65570:GXS65570 HBI65570:HHO65570 HLE65570:HRK65570 HVA65570:IBG65570 IEW65570:ILC65570 IOS65570:IUY65570 IYO65570:JEU65570 JIK65570:JOQ65570 JSG65570:JYM65570 KCC65570:KII65570 KLY65570:KSE65570 KVU65570:LCA65570 LFQ65570:LLW65570 LPM65570:LVS65570 LZI65570:MFO65570 MJE65570:MPK65570 MTA65570:MZG65570 NCW65570:NJC65570 NMS65570:NSY65570 NWO65570:OCU65570 OGK65570:OMQ65570 OQG65570:OWM65570 PAC65570:PGI65570 PJY65570:PQE65570 PTU65570:QAA65570 QDQ65570:QJW65570 QNM65570:QTS65570 QXI65570:RDO65570 RHE65570:RNK65570 RRA65570:RXG65570 SAW65570:SHC65570 SKS65570:SQY65570 SUO65570:TAU65570 TEK65570:TKQ65570 TOG65570:TUM65570 TYC65570:UEI65570 UHY65570:UOE65570 URU65570:UYA65570 VBQ65570:VHW65570 VLM65570:VRS65570 VVI65570:WBO65570 WFE65570:WLK65570 WPA65570:WVG65570 WYW65570:XFD65570 CO131106:IU131106 MK131106:SQ131106 WG131106:ACM131106 AGC131106:AMI131106 APY131106:AWE131106 AZU131106:BGA131106 BJQ131106:BPW131106 BTM131106:BZS131106 CDI131106:CJO131106 CNE131106:CTK131106 CXA131106:DDG131106 DGW131106:DNC131106 DQS131106:DWY131106 EAO131106:EGU131106 EKK131106:EQQ131106 EUG131106:FAM131106 FEC131106:FKI131106 FNY131106:FUE131106 FXU131106:GEA131106 GHQ131106:GNW131106 GRM131106:GXS131106 HBI131106:HHO131106 HLE131106:HRK131106 HVA131106:IBG131106 IEW131106:ILC131106 IOS131106:IUY131106 IYO131106:JEU131106 JIK131106:JOQ131106 JSG131106:JYM131106 KCC131106:KII131106 KLY131106:KSE131106 KVU131106:LCA131106 LFQ131106:LLW131106 LPM131106:LVS131106 LZI131106:MFO131106 MJE131106:MPK131106 MTA131106:MZG131106 NCW131106:NJC131106 NMS131106:NSY131106 NWO131106:OCU131106 OGK131106:OMQ131106 OQG131106:OWM131106 PAC131106:PGI131106 PJY131106:PQE131106 PTU131106:QAA131106 QDQ131106:QJW131106 QNM131106:QTS131106 QXI131106:RDO131106 RHE131106:RNK131106 RRA131106:RXG131106 SAW131106:SHC131106 SKS131106:SQY131106 SUO131106:TAU131106 TEK131106:TKQ131106 TOG131106:TUM131106 TYC131106:UEI131106 UHY131106:UOE131106 URU131106:UYA131106 VBQ131106:VHW131106 VLM131106:VRS131106 VVI131106:WBO131106 WFE131106:WLK131106 WPA131106:WVG131106 WYW131106:XFD131106 CO196642:IU196642 MK196642:SQ196642 WG196642:ACM196642 AGC196642:AMI196642 APY196642:AWE196642 AZU196642:BGA196642 BJQ196642:BPW196642 BTM196642:BZS196642 CDI196642:CJO196642 CNE196642:CTK196642 CXA196642:DDG196642 DGW196642:DNC196642 DQS196642:DWY196642 EAO196642:EGU196642 EKK196642:EQQ196642 EUG196642:FAM196642 FEC196642:FKI196642 FNY196642:FUE196642 FXU196642:GEA196642 GHQ196642:GNW196642 GRM196642:GXS196642 HBI196642:HHO196642 HLE196642:HRK196642 HVA196642:IBG196642 IEW196642:ILC196642 IOS196642:IUY196642 IYO196642:JEU196642 JIK196642:JOQ196642 JSG196642:JYM196642 KCC196642:KII196642 KLY196642:KSE196642 KVU196642:LCA196642 LFQ196642:LLW196642 LPM196642:LVS196642 LZI196642:MFO196642 MJE196642:MPK196642 MTA196642:MZG196642 NCW196642:NJC196642 NMS196642:NSY196642 NWO196642:OCU196642 OGK196642:OMQ196642 OQG196642:OWM196642 PAC196642:PGI196642 PJY196642:PQE196642 PTU196642:QAA196642 QDQ196642:QJW196642 QNM196642:QTS196642 QXI196642:RDO196642 RHE196642:RNK196642 RRA196642:RXG196642 SAW196642:SHC196642 SKS196642:SQY196642 SUO196642:TAU196642 TEK196642:TKQ196642 TOG196642:TUM196642 TYC196642:UEI196642 UHY196642:UOE196642 URU196642:UYA196642 VBQ196642:VHW196642 VLM196642:VRS196642 VVI196642:WBO196642 WFE196642:WLK196642 WPA196642:WVG196642 WYW196642:XFD196642 CO262178:IU262178 MK262178:SQ262178 WG262178:ACM262178 AGC262178:AMI262178 APY262178:AWE262178 AZU262178:BGA262178 BJQ262178:BPW262178 BTM262178:BZS262178 CDI262178:CJO262178 CNE262178:CTK262178 CXA262178:DDG262178 DGW262178:DNC262178 DQS262178:DWY262178 EAO262178:EGU262178 EKK262178:EQQ262178 EUG262178:FAM262178 FEC262178:FKI262178 FNY262178:FUE262178 FXU262178:GEA262178 GHQ262178:GNW262178 GRM262178:GXS262178 HBI262178:HHO262178 HLE262178:HRK262178 HVA262178:IBG262178 IEW262178:ILC262178 IOS262178:IUY262178 IYO262178:JEU262178 JIK262178:JOQ262178 JSG262178:JYM262178 KCC262178:KII262178 KLY262178:KSE262178 KVU262178:LCA262178 LFQ262178:LLW262178 LPM262178:LVS262178 LZI262178:MFO262178 MJE262178:MPK262178 MTA262178:MZG262178 NCW262178:NJC262178 NMS262178:NSY262178 NWO262178:OCU262178 OGK262178:OMQ262178 OQG262178:OWM262178 PAC262178:PGI262178 PJY262178:PQE262178 PTU262178:QAA262178 QDQ262178:QJW262178 QNM262178:QTS262178 QXI262178:RDO262178 RHE262178:RNK262178 RRA262178:RXG262178 SAW262178:SHC262178 SKS262178:SQY262178 SUO262178:TAU262178 TEK262178:TKQ262178 TOG262178:TUM262178 TYC262178:UEI262178 UHY262178:UOE262178 URU262178:UYA262178 VBQ262178:VHW262178 VLM262178:VRS262178 VVI262178:WBO262178 WFE262178:WLK262178 WPA262178:WVG262178 WYW262178:XFD262178 CO327714:IU327714 MK327714:SQ327714 WG327714:ACM327714 AGC327714:AMI327714 APY327714:AWE327714 AZU327714:BGA327714 BJQ327714:BPW327714 BTM327714:BZS327714 CDI327714:CJO327714 CNE327714:CTK327714 CXA327714:DDG327714 DGW327714:DNC327714 DQS327714:DWY327714 EAO327714:EGU327714 EKK327714:EQQ327714 EUG327714:FAM327714 FEC327714:FKI327714 FNY327714:FUE327714 FXU327714:GEA327714 GHQ327714:GNW327714 GRM327714:GXS327714 HBI327714:HHO327714 HLE327714:HRK327714 HVA327714:IBG327714 IEW327714:ILC327714 IOS327714:IUY327714 IYO327714:JEU327714 JIK327714:JOQ327714 JSG327714:JYM327714 KCC327714:KII327714 KLY327714:KSE327714 KVU327714:LCA327714 LFQ327714:LLW327714 LPM327714:LVS327714 LZI327714:MFO327714 MJE327714:MPK327714 MTA327714:MZG327714 NCW327714:NJC327714 NMS327714:NSY327714 NWO327714:OCU327714 OGK327714:OMQ327714 OQG327714:OWM327714 PAC327714:PGI327714 PJY327714:PQE327714 PTU327714:QAA327714 QDQ327714:QJW327714 QNM327714:QTS327714 QXI327714:RDO327714 RHE327714:RNK327714 RRA327714:RXG327714 SAW327714:SHC327714 SKS327714:SQY327714 SUO327714:TAU327714 TEK327714:TKQ327714 TOG327714:TUM327714 TYC327714:UEI327714 UHY327714:UOE327714 URU327714:UYA327714 VBQ327714:VHW327714 VLM327714:VRS327714 VVI327714:WBO327714 WFE327714:WLK327714 WPA327714:WVG327714 WYW327714:XFD327714 CO393250:IU393250 MK393250:SQ393250 WG393250:ACM393250 AGC393250:AMI393250 APY393250:AWE393250 AZU393250:BGA393250 BJQ393250:BPW393250 BTM393250:BZS393250 CDI393250:CJO393250 CNE393250:CTK393250 CXA393250:DDG393250 DGW393250:DNC393250 DQS393250:DWY393250 EAO393250:EGU393250 EKK393250:EQQ393250 EUG393250:FAM393250 FEC393250:FKI393250 FNY393250:FUE393250 FXU393250:GEA393250 GHQ393250:GNW393250 GRM393250:GXS393250 HBI393250:HHO393250 HLE393250:HRK393250 HVA393250:IBG393250 IEW393250:ILC393250 IOS393250:IUY393250 IYO393250:JEU393250 JIK393250:JOQ393250 JSG393250:JYM393250 KCC393250:KII393250 KLY393250:KSE393250 KVU393250:LCA393250 LFQ393250:LLW393250 LPM393250:LVS393250 LZI393250:MFO393250 MJE393250:MPK393250 MTA393250:MZG393250 NCW393250:NJC393250 NMS393250:NSY393250 NWO393250:OCU393250 OGK393250:OMQ393250 OQG393250:OWM393250 PAC393250:PGI393250 PJY393250:PQE393250 PTU393250:QAA393250 QDQ393250:QJW393250 QNM393250:QTS393250 QXI393250:RDO393250 RHE393250:RNK393250 RRA393250:RXG393250 SAW393250:SHC393250 SKS393250:SQY393250 SUO393250:TAU393250 TEK393250:TKQ393250 TOG393250:TUM393250 TYC393250:UEI393250 UHY393250:UOE393250 URU393250:UYA393250 VBQ393250:VHW393250 VLM393250:VRS393250 VVI393250:WBO393250 WFE393250:WLK393250 WPA393250:WVG393250 WYW393250:XFD393250 CO458786:IU458786 MK458786:SQ458786 WG458786:ACM458786 AGC458786:AMI458786 APY458786:AWE458786 AZU458786:BGA458786 BJQ458786:BPW458786 BTM458786:BZS458786 CDI458786:CJO458786 CNE458786:CTK458786 CXA458786:DDG458786 DGW458786:DNC458786 DQS458786:DWY458786 EAO458786:EGU458786 EKK458786:EQQ458786 EUG458786:FAM458786 FEC458786:FKI458786 FNY458786:FUE458786 FXU458786:GEA458786 GHQ458786:GNW458786 GRM458786:GXS458786 HBI458786:HHO458786 HLE458786:HRK458786 HVA458786:IBG458786 IEW458786:ILC458786 IOS458786:IUY458786 IYO458786:JEU458786 JIK458786:JOQ458786 JSG458786:JYM458786 KCC458786:KII458786 KLY458786:KSE458786 KVU458786:LCA458786 LFQ458786:LLW458786 LPM458786:LVS458786 LZI458786:MFO458786 MJE458786:MPK458786 MTA458786:MZG458786 NCW458786:NJC458786 NMS458786:NSY458786 NWO458786:OCU458786 OGK458786:OMQ458786 OQG458786:OWM458786 PAC458786:PGI458786 PJY458786:PQE458786 PTU458786:QAA458786 QDQ458786:QJW458786 QNM458786:QTS458786 QXI458786:RDO458786 RHE458786:RNK458786 RRA458786:RXG458786 SAW458786:SHC458786 SKS458786:SQY458786 SUO458786:TAU458786 TEK458786:TKQ458786 TOG458786:TUM458786 TYC458786:UEI458786 UHY458786:UOE458786 URU458786:UYA458786 VBQ458786:VHW458786 VLM458786:VRS458786 VVI458786:WBO458786 WFE458786:WLK458786 WPA458786:WVG458786 WYW458786:XFD458786 CO524322:IU524322 MK524322:SQ524322 WG524322:ACM524322 AGC524322:AMI524322 APY524322:AWE524322 AZU524322:BGA524322 BJQ524322:BPW524322 BTM524322:BZS524322 CDI524322:CJO524322 CNE524322:CTK524322 CXA524322:DDG524322 DGW524322:DNC524322 DQS524322:DWY524322 EAO524322:EGU524322 EKK524322:EQQ524322 EUG524322:FAM524322 FEC524322:FKI524322 FNY524322:FUE524322 FXU524322:GEA524322 GHQ524322:GNW524322 GRM524322:GXS524322 HBI524322:HHO524322 HLE524322:HRK524322 HVA524322:IBG524322 IEW524322:ILC524322 IOS524322:IUY524322 IYO524322:JEU524322 JIK524322:JOQ524322 JSG524322:JYM524322 KCC524322:KII524322 KLY524322:KSE524322 KVU524322:LCA524322 LFQ524322:LLW524322 LPM524322:LVS524322 LZI524322:MFO524322 MJE524322:MPK524322 MTA524322:MZG524322 NCW524322:NJC524322 NMS524322:NSY524322 NWO524322:OCU524322 OGK524322:OMQ524322 OQG524322:OWM524322 PAC524322:PGI524322 PJY524322:PQE524322 PTU524322:QAA524322 QDQ524322:QJW524322 QNM524322:QTS524322 QXI524322:RDO524322 RHE524322:RNK524322 RRA524322:RXG524322 SAW524322:SHC524322 SKS524322:SQY524322 SUO524322:TAU524322 TEK524322:TKQ524322 TOG524322:TUM524322 TYC524322:UEI524322 UHY524322:UOE524322 URU524322:UYA524322 VBQ524322:VHW524322 VLM524322:VRS524322 VVI524322:WBO524322 WFE524322:WLK524322 WPA524322:WVG524322 WYW524322:XFD524322 CO589858:IU589858 MK589858:SQ589858 WG589858:ACM589858 AGC589858:AMI589858 APY589858:AWE589858 AZU589858:BGA589858 BJQ589858:BPW589858 BTM589858:BZS589858 CDI589858:CJO589858 CNE589858:CTK589858 CXA589858:DDG589858 DGW589858:DNC589858 DQS589858:DWY589858 EAO589858:EGU589858 EKK589858:EQQ589858 EUG589858:FAM589858 FEC589858:FKI589858 FNY589858:FUE589858 FXU589858:GEA589858 GHQ589858:GNW589858 GRM589858:GXS589858 HBI589858:HHO589858 HLE589858:HRK589858 HVA589858:IBG589858 IEW589858:ILC589858 IOS589858:IUY589858 IYO589858:JEU589858 JIK589858:JOQ589858 JSG589858:JYM589858 KCC589858:KII589858 KLY589858:KSE589858 KVU589858:LCA589858 LFQ589858:LLW589858 LPM589858:LVS589858 LZI589858:MFO589858 MJE589858:MPK589858 MTA589858:MZG589858 NCW589858:NJC589858 NMS589858:NSY589858 NWO589858:OCU589858 OGK589858:OMQ589858 OQG589858:OWM589858 PAC589858:PGI589858 PJY589858:PQE589858 PTU589858:QAA589858 QDQ589858:QJW589858 QNM589858:QTS589858 QXI589858:RDO589858 RHE589858:RNK589858 RRA589858:RXG589858 SAW589858:SHC589858 SKS589858:SQY589858 SUO589858:TAU589858 TEK589858:TKQ589858 TOG589858:TUM589858 TYC589858:UEI589858 UHY589858:UOE589858 URU589858:UYA589858 VBQ589858:VHW589858 VLM589858:VRS589858 VVI589858:WBO589858 WFE589858:WLK589858 WPA589858:WVG589858 WYW589858:XFD589858 CO655394:IU655394 MK655394:SQ655394 WG655394:ACM655394 AGC655394:AMI655394 APY655394:AWE655394 AZU655394:BGA655394 BJQ655394:BPW655394 BTM655394:BZS655394 CDI655394:CJO655394 CNE655394:CTK655394 CXA655394:DDG655394 DGW655394:DNC655394 DQS655394:DWY655394 EAO655394:EGU655394 EKK655394:EQQ655394 EUG655394:FAM655394 FEC655394:FKI655394 FNY655394:FUE655394 FXU655394:GEA655394 GHQ655394:GNW655394 GRM655394:GXS655394 HBI655394:HHO655394 HLE655394:HRK655394 HVA655394:IBG655394 IEW655394:ILC655394 IOS655394:IUY655394 IYO655394:JEU655394 JIK655394:JOQ655394 JSG655394:JYM655394 KCC655394:KII655394 KLY655394:KSE655394 KVU655394:LCA655394 LFQ655394:LLW655394 LPM655394:LVS655394 LZI655394:MFO655394 MJE655394:MPK655394 MTA655394:MZG655394 NCW655394:NJC655394 NMS655394:NSY655394 NWO655394:OCU655394 OGK655394:OMQ655394 OQG655394:OWM655394 PAC655394:PGI655394 PJY655394:PQE655394 PTU655394:QAA655394 QDQ655394:QJW655394 QNM655394:QTS655394 QXI655394:RDO655394 RHE655394:RNK655394 RRA655394:RXG655394 SAW655394:SHC655394 SKS655394:SQY655394 SUO655394:TAU655394 TEK655394:TKQ655394 TOG655394:TUM655394 TYC655394:UEI655394 UHY655394:UOE655394 URU655394:UYA655394 VBQ655394:VHW655394 VLM655394:VRS655394 VVI655394:WBO655394 WFE655394:WLK655394 WPA655394:WVG655394 WYW655394:XFD655394 CO720930:IU720930 MK720930:SQ720930 WG720930:ACM720930 AGC720930:AMI720930 APY720930:AWE720930 AZU720930:BGA720930 BJQ720930:BPW720930 BTM720930:BZS720930 CDI720930:CJO720930 CNE720930:CTK720930 CXA720930:DDG720930 DGW720930:DNC720930 DQS720930:DWY720930 EAO720930:EGU720930 EKK720930:EQQ720930 EUG720930:FAM720930 FEC720930:FKI720930 FNY720930:FUE720930 FXU720930:GEA720930 GHQ720930:GNW720930 GRM720930:GXS720930 HBI720930:HHO720930 HLE720930:HRK720930 HVA720930:IBG720930 IEW720930:ILC720930 IOS720930:IUY720930 IYO720930:JEU720930 JIK720930:JOQ720930 JSG720930:JYM720930 KCC720930:KII720930 KLY720930:KSE720930 KVU720930:LCA720930 LFQ720930:LLW720930 LPM720930:LVS720930 LZI720930:MFO720930 MJE720930:MPK720930 MTA720930:MZG720930 NCW720930:NJC720930 NMS720930:NSY720930 NWO720930:OCU720930 OGK720930:OMQ720930 OQG720930:OWM720930 PAC720930:PGI720930 PJY720930:PQE720930 PTU720930:QAA720930 QDQ720930:QJW720930 QNM720930:QTS720930 QXI720930:RDO720930 RHE720930:RNK720930 RRA720930:RXG720930 SAW720930:SHC720930 SKS720930:SQY720930 SUO720930:TAU720930 TEK720930:TKQ720930 TOG720930:TUM720930 TYC720930:UEI720930 UHY720930:UOE720930 URU720930:UYA720930 VBQ720930:VHW720930 VLM720930:VRS720930 VVI720930:WBO720930 WFE720930:WLK720930 WPA720930:WVG720930 WYW720930:XFD720930 CO786466:IU786466 MK786466:SQ786466 WG786466:ACM786466 AGC786466:AMI786466 APY786466:AWE786466 AZU786466:BGA786466 BJQ786466:BPW786466 BTM786466:BZS786466 CDI786466:CJO786466 CNE786466:CTK786466 CXA786466:DDG786466 DGW786466:DNC786466 DQS786466:DWY786466 EAO786466:EGU786466 EKK786466:EQQ786466 EUG786466:FAM786466 FEC786466:FKI786466 FNY786466:FUE786466 FXU786466:GEA786466 GHQ786466:GNW786466 GRM786466:GXS786466 HBI786466:HHO786466 HLE786466:HRK786466 HVA786466:IBG786466 IEW786466:ILC786466 IOS786466:IUY786466 IYO786466:JEU786466 JIK786466:JOQ786466 JSG786466:JYM786466 KCC786466:KII786466 KLY786466:KSE786466 KVU786466:LCA786466 LFQ786466:LLW786466 LPM786466:LVS786466 LZI786466:MFO786466 MJE786466:MPK786466 MTA786466:MZG786466 NCW786466:NJC786466 NMS786466:NSY786466 NWO786466:OCU786466 OGK786466:OMQ786466 OQG786466:OWM786466 PAC786466:PGI786466 PJY786466:PQE786466 PTU786466:QAA786466 QDQ786466:QJW786466 QNM786466:QTS786466 QXI786466:RDO786466 RHE786466:RNK786466 RRA786466:RXG786466 SAW786466:SHC786466 SKS786466:SQY786466 SUO786466:TAU786466 TEK786466:TKQ786466 TOG786466:TUM786466 TYC786466:UEI786466 UHY786466:UOE786466 URU786466:UYA786466 VBQ786466:VHW786466 VLM786466:VRS786466 VVI786466:WBO786466 WFE786466:WLK786466 WPA786466:WVG786466 WYW786466:XFD786466 CO852002:IU852002 MK852002:SQ852002 WG852002:ACM852002 AGC852002:AMI852002 APY852002:AWE852002 AZU852002:BGA852002 BJQ852002:BPW852002 BTM852002:BZS852002 CDI852002:CJO852002 CNE852002:CTK852002 CXA852002:DDG852002 DGW852002:DNC852002 DQS852002:DWY852002 EAO852002:EGU852002 EKK852002:EQQ852002 EUG852002:FAM852002 FEC852002:FKI852002 FNY852002:FUE852002 FXU852002:GEA852002 GHQ852002:GNW852002 GRM852002:GXS852002 HBI852002:HHO852002 HLE852002:HRK852002 HVA852002:IBG852002 IEW852002:ILC852002 IOS852002:IUY852002 IYO852002:JEU852002 JIK852002:JOQ852002 JSG852002:JYM852002 KCC852002:KII852002 KLY852002:KSE852002 KVU852002:LCA852002 LFQ852002:LLW852002 LPM852002:LVS852002 LZI852002:MFO852002 MJE852002:MPK852002 MTA852002:MZG852002 NCW852002:NJC852002 NMS852002:NSY852002 NWO852002:OCU852002 OGK852002:OMQ852002 OQG852002:OWM852002 PAC852002:PGI852002 PJY852002:PQE852002 PTU852002:QAA852002 QDQ852002:QJW852002 QNM852002:QTS852002 QXI852002:RDO852002 RHE852002:RNK852002 RRA852002:RXG852002 SAW852002:SHC852002 SKS852002:SQY852002 SUO852002:TAU852002 TEK852002:TKQ852002 TOG852002:TUM852002 TYC852002:UEI852002 UHY852002:UOE852002 URU852002:UYA852002 VBQ852002:VHW852002 VLM852002:VRS852002 VVI852002:WBO852002 WFE852002:WLK852002 WPA852002:WVG852002 WYW852002:XFD852002 CO917538:IU917538 MK917538:SQ917538 WG917538:ACM917538 AGC917538:AMI917538 APY917538:AWE917538 AZU917538:BGA917538 BJQ917538:BPW917538 BTM917538:BZS917538 CDI917538:CJO917538 CNE917538:CTK917538 CXA917538:DDG917538 DGW917538:DNC917538 DQS917538:DWY917538 EAO917538:EGU917538 EKK917538:EQQ917538 EUG917538:FAM917538 FEC917538:FKI917538 FNY917538:FUE917538 FXU917538:GEA917538 GHQ917538:GNW917538 GRM917538:GXS917538 HBI917538:HHO917538 HLE917538:HRK917538 HVA917538:IBG917538 IEW917538:ILC917538 IOS917538:IUY917538 IYO917538:JEU917538 JIK917538:JOQ917538 JSG917538:JYM917538 KCC917538:KII917538 KLY917538:KSE917538 KVU917538:LCA917538 LFQ917538:LLW917538 LPM917538:LVS917538 LZI917538:MFO917538 MJE917538:MPK917538 MTA917538:MZG917538 NCW917538:NJC917538 NMS917538:NSY917538 NWO917538:OCU917538 OGK917538:OMQ917538 OQG917538:OWM917538 PAC917538:PGI917538 PJY917538:PQE917538 PTU917538:QAA917538 QDQ917538:QJW917538 QNM917538:QTS917538 QXI917538:RDO917538 RHE917538:RNK917538 RRA917538:RXG917538 SAW917538:SHC917538 SKS917538:SQY917538 SUO917538:TAU917538 TEK917538:TKQ917538 TOG917538:TUM917538 TYC917538:UEI917538 UHY917538:UOE917538 URU917538:UYA917538 VBQ917538:VHW917538 VLM917538:VRS917538 VVI917538:WBO917538 WFE917538:WLK917538 WPA917538:WVG917538 WYW917538:XFD917538 CO983074:IU983074 MK983074:SQ983074 WG983074:ACM983074 AGC983074:AMI983074 APY983074:AWE983074 AZU983074:BGA983074 BJQ983074:BPW983074 BTM983074:BZS983074 CDI983074:CJO983074 CNE983074:CTK983074 CXA983074:DDG983074 DGW983074:DNC983074 DQS983074:DWY983074 EAO983074:EGU983074 EKK983074:EQQ983074 EUG983074:FAM983074 FEC983074:FKI983074 FNY983074:FUE983074 FXU983074:GEA983074 GHQ983074:GNW983074 GRM983074:GXS983074 HBI983074:HHO983074 HLE983074:HRK983074 HVA983074:IBG983074 IEW983074:ILC983074 IOS983074:IUY983074 IYO983074:JEU983074 JIK983074:JOQ983074 JSG983074:JYM983074 KCC983074:KII983074 KLY983074:KSE983074 KVU983074:LCA983074 LFQ983074:LLW983074 LPM983074:LVS983074 LZI983074:MFO983074 MJE983074:MPK983074 MTA983074:MZG983074 NCW983074:NJC983074 NMS983074:NSY983074 NWO983074:OCU983074 OGK983074:OMQ983074 OQG983074:OWM983074 PAC983074:PGI983074 PJY983074:PQE983074 PTU983074:QAA983074 QDQ983074:QJW983074 QNM983074:QTS983074 QXI983074:RDO983074 RHE983074:RNK983074 RRA983074:RXG983074 SAW983074:SHC983074 SKS983074:SQY983074 SUO983074:TAU983074 TEK983074:TKQ983074 TOG983074:TUM983074 TYC983074:UEI983074 UHY983074:UOE983074 URU983074:UYA983074 VBQ983074:VHW983074 VLM983074:VRS983074 VVI983074:WBO983074 WFE983074:WLK983074 WPA983074:WVG983074 WYW983074:XFD983074 AJ2:AJ785 KF2:KF785 UB2:UB785 ADX2:ADX785 ANT2:ANT785 AXP2:AXP785 BHL2:BHL785 BRH2:BRH785 CBD2:CBD785 CKZ2:CKZ785 CUV2:CUV785 DER2:DER785 DON2:DON785 DYJ2:DYJ785 EIF2:EIF785 ESB2:ESB785 FBX2:FBX785 FLT2:FLT785 FVP2:FVP785 GFL2:GFL785 GPH2:GPH785 GZD2:GZD785 HIZ2:HIZ785 HSV2:HSV785 ICR2:ICR785 IMN2:IMN785 IWJ2:IWJ785 JGF2:JGF785 JQB2:JQB785 JZX2:JZX785 KJT2:KJT785 KTP2:KTP785 LDL2:LDL785 LNH2:LNH785 LXD2:LXD785 MGZ2:MGZ785 MQV2:MQV785 NAR2:NAR785 NKN2:NKN785 NUJ2:NUJ785 OEF2:OEF785 OOB2:OOB785 OXX2:OXX785 PHT2:PHT785 PRP2:PRP785 QBL2:QBL785 QLH2:QLH785 QVD2:QVD785 REZ2:REZ785 ROV2:ROV785 RYR2:RYR785 SIN2:SIN785 SSJ2:SSJ785 TCF2:TCF785 TMB2:TMB785 TVX2:TVX785 UFT2:UFT785 UPP2:UPP785 UZL2:UZL785 VJH2:VJH785 VTD2:VTD785 WCZ2:WCZ785 WMV2:WMV785 WWR2:WWR785 AJ65538:AJ66321 KF65538:KF66321 UB65538:UB66321 ADX65538:ADX66321 ANT65538:ANT66321 AXP65538:AXP66321 BHL65538:BHL66321 BRH65538:BRH66321 CBD65538:CBD66321 CKZ65538:CKZ66321 CUV65538:CUV66321 DER65538:DER66321 DON65538:DON66321 DYJ65538:DYJ66321 EIF65538:EIF66321 ESB65538:ESB66321 FBX65538:FBX66321 FLT65538:FLT66321 FVP65538:FVP66321 GFL65538:GFL66321 GPH65538:GPH66321 GZD65538:GZD66321 HIZ65538:HIZ66321 HSV65538:HSV66321 ICR65538:ICR66321 IMN65538:IMN66321 IWJ65538:IWJ66321 JGF65538:JGF66321 JQB65538:JQB66321 JZX65538:JZX66321 KJT65538:KJT66321 KTP65538:KTP66321 LDL65538:LDL66321 LNH65538:LNH66321 LXD65538:LXD66321 MGZ65538:MGZ66321 MQV65538:MQV66321 NAR65538:NAR66321 NKN65538:NKN66321 NUJ65538:NUJ66321 OEF65538:OEF66321 OOB65538:OOB66321 OXX65538:OXX66321 PHT65538:PHT66321 PRP65538:PRP66321 QBL65538:QBL66321 QLH65538:QLH66321 QVD65538:QVD66321 REZ65538:REZ66321 ROV65538:ROV66321 RYR65538:RYR66321 SIN65538:SIN66321 SSJ65538:SSJ66321 TCF65538:TCF66321 TMB65538:TMB66321 TVX65538:TVX66321 UFT65538:UFT66321 UPP65538:UPP66321 UZL65538:UZL66321 VJH65538:VJH66321 VTD65538:VTD66321 WCZ65538:WCZ66321 WMV65538:WMV66321 WWR65538:WWR66321 AJ131074:AJ131857 KF131074:KF131857 UB131074:UB131857 ADX131074:ADX131857 ANT131074:ANT131857 AXP131074:AXP131857 BHL131074:BHL131857 BRH131074:BRH131857 CBD131074:CBD131857 CKZ131074:CKZ131857 CUV131074:CUV131857 DER131074:DER131857 DON131074:DON131857 DYJ131074:DYJ131857 EIF131074:EIF131857 ESB131074:ESB131857 FBX131074:FBX131857 FLT131074:FLT131857 FVP131074:FVP131857 GFL131074:GFL131857 GPH131074:GPH131857 GZD131074:GZD131857 HIZ131074:HIZ131857 HSV131074:HSV131857 ICR131074:ICR131857 IMN131074:IMN131857 IWJ131074:IWJ131857 JGF131074:JGF131857 JQB131074:JQB131857 JZX131074:JZX131857 KJT131074:KJT131857 KTP131074:KTP131857 LDL131074:LDL131857 LNH131074:LNH131857 LXD131074:LXD131857 MGZ131074:MGZ131857 MQV131074:MQV131857 NAR131074:NAR131857 NKN131074:NKN131857 NUJ131074:NUJ131857 OEF131074:OEF131857 OOB131074:OOB131857 OXX131074:OXX131857 PHT131074:PHT131857 PRP131074:PRP131857 QBL131074:QBL131857 QLH131074:QLH131857 QVD131074:QVD131857 REZ131074:REZ131857 ROV131074:ROV131857 RYR131074:RYR131857 SIN131074:SIN131857 SSJ131074:SSJ131857 TCF131074:TCF131857 TMB131074:TMB131857 TVX131074:TVX131857 UFT131074:UFT131857 UPP131074:UPP131857 UZL131074:UZL131857 VJH131074:VJH131857 VTD131074:VTD131857 WCZ131074:WCZ131857 WMV131074:WMV131857 WWR131074:WWR131857 AJ196610:AJ197393 KF196610:KF197393 UB196610:UB197393 ADX196610:ADX197393 ANT196610:ANT197393 AXP196610:AXP197393 BHL196610:BHL197393 BRH196610:BRH197393 CBD196610:CBD197393 CKZ196610:CKZ197393 CUV196610:CUV197393 DER196610:DER197393 DON196610:DON197393 DYJ196610:DYJ197393 EIF196610:EIF197393 ESB196610:ESB197393 FBX196610:FBX197393 FLT196610:FLT197393 FVP196610:FVP197393 GFL196610:GFL197393 GPH196610:GPH197393 GZD196610:GZD197393 HIZ196610:HIZ197393 HSV196610:HSV197393 ICR196610:ICR197393 IMN196610:IMN197393 IWJ196610:IWJ197393 JGF196610:JGF197393 JQB196610:JQB197393 JZX196610:JZX197393 KJT196610:KJT197393 KTP196610:KTP197393 LDL196610:LDL197393 LNH196610:LNH197393 LXD196610:LXD197393 MGZ196610:MGZ197393 MQV196610:MQV197393 NAR196610:NAR197393 NKN196610:NKN197393 NUJ196610:NUJ197393 OEF196610:OEF197393 OOB196610:OOB197393 OXX196610:OXX197393 PHT196610:PHT197393 PRP196610:PRP197393 QBL196610:QBL197393 QLH196610:QLH197393 QVD196610:QVD197393 REZ196610:REZ197393 ROV196610:ROV197393 RYR196610:RYR197393 SIN196610:SIN197393 SSJ196610:SSJ197393 TCF196610:TCF197393 TMB196610:TMB197393 TVX196610:TVX197393 UFT196610:UFT197393 UPP196610:UPP197393 UZL196610:UZL197393 VJH196610:VJH197393 VTD196610:VTD197393 WCZ196610:WCZ197393 WMV196610:WMV197393 WWR196610:WWR197393 AJ262146:AJ262929 KF262146:KF262929 UB262146:UB262929 ADX262146:ADX262929 ANT262146:ANT262929 AXP262146:AXP262929 BHL262146:BHL262929 BRH262146:BRH262929 CBD262146:CBD262929 CKZ262146:CKZ262929 CUV262146:CUV262929 DER262146:DER262929 DON262146:DON262929 DYJ262146:DYJ262929 EIF262146:EIF262929 ESB262146:ESB262929 FBX262146:FBX262929 FLT262146:FLT262929 FVP262146:FVP262929 GFL262146:GFL262929 GPH262146:GPH262929 GZD262146:GZD262929 HIZ262146:HIZ262929 HSV262146:HSV262929 ICR262146:ICR262929 IMN262146:IMN262929 IWJ262146:IWJ262929 JGF262146:JGF262929 JQB262146:JQB262929 JZX262146:JZX262929 KJT262146:KJT262929 KTP262146:KTP262929 LDL262146:LDL262929 LNH262146:LNH262929 LXD262146:LXD262929 MGZ262146:MGZ262929 MQV262146:MQV262929 NAR262146:NAR262929 NKN262146:NKN262929 NUJ262146:NUJ262929 OEF262146:OEF262929 OOB262146:OOB262929 OXX262146:OXX262929 PHT262146:PHT262929 PRP262146:PRP262929 QBL262146:QBL262929 QLH262146:QLH262929 QVD262146:QVD262929 REZ262146:REZ262929 ROV262146:ROV262929 RYR262146:RYR262929 SIN262146:SIN262929 SSJ262146:SSJ262929 TCF262146:TCF262929 TMB262146:TMB262929 TVX262146:TVX262929 UFT262146:UFT262929 UPP262146:UPP262929 UZL262146:UZL262929 VJH262146:VJH262929 VTD262146:VTD262929 WCZ262146:WCZ262929 WMV262146:WMV262929 WWR262146:WWR262929 AJ327682:AJ328465 KF327682:KF328465 UB327682:UB328465 ADX327682:ADX328465 ANT327682:ANT328465 AXP327682:AXP328465 BHL327682:BHL328465 BRH327682:BRH328465 CBD327682:CBD328465 CKZ327682:CKZ328465 CUV327682:CUV328465 DER327682:DER328465 DON327682:DON328465 DYJ327682:DYJ328465 EIF327682:EIF328465 ESB327682:ESB328465 FBX327682:FBX328465 FLT327682:FLT328465 FVP327682:FVP328465 GFL327682:GFL328465 GPH327682:GPH328465 GZD327682:GZD328465 HIZ327682:HIZ328465 HSV327682:HSV328465 ICR327682:ICR328465 IMN327682:IMN328465 IWJ327682:IWJ328465 JGF327682:JGF328465 JQB327682:JQB328465 JZX327682:JZX328465 KJT327682:KJT328465 KTP327682:KTP328465 LDL327682:LDL328465 LNH327682:LNH328465 LXD327682:LXD328465 MGZ327682:MGZ328465 MQV327682:MQV328465 NAR327682:NAR328465 NKN327682:NKN328465 NUJ327682:NUJ328465 OEF327682:OEF328465 OOB327682:OOB328465 OXX327682:OXX328465 PHT327682:PHT328465 PRP327682:PRP328465 QBL327682:QBL328465 QLH327682:QLH328465 QVD327682:QVD328465 REZ327682:REZ328465 ROV327682:ROV328465 RYR327682:RYR328465 SIN327682:SIN328465 SSJ327682:SSJ328465 TCF327682:TCF328465 TMB327682:TMB328465 TVX327682:TVX328465 UFT327682:UFT328465 UPP327682:UPP328465 UZL327682:UZL328465 VJH327682:VJH328465 VTD327682:VTD328465 WCZ327682:WCZ328465 WMV327682:WMV328465 WWR327682:WWR328465 AJ393218:AJ394001 KF393218:KF394001 UB393218:UB394001 ADX393218:ADX394001 ANT393218:ANT394001 AXP393218:AXP394001 BHL393218:BHL394001 BRH393218:BRH394001 CBD393218:CBD394001 CKZ393218:CKZ394001 CUV393218:CUV394001 DER393218:DER394001 DON393218:DON394001 DYJ393218:DYJ394001 EIF393218:EIF394001 ESB393218:ESB394001 FBX393218:FBX394001 FLT393218:FLT394001 FVP393218:FVP394001 GFL393218:GFL394001 GPH393218:GPH394001 GZD393218:GZD394001 HIZ393218:HIZ394001 HSV393218:HSV394001 ICR393218:ICR394001 IMN393218:IMN394001 IWJ393218:IWJ394001 JGF393218:JGF394001 JQB393218:JQB394001 JZX393218:JZX394001 KJT393218:KJT394001 KTP393218:KTP394001 LDL393218:LDL394001 LNH393218:LNH394001 LXD393218:LXD394001 MGZ393218:MGZ394001 MQV393218:MQV394001 NAR393218:NAR394001 NKN393218:NKN394001 NUJ393218:NUJ394001 OEF393218:OEF394001 OOB393218:OOB394001 OXX393218:OXX394001 PHT393218:PHT394001 PRP393218:PRP394001 QBL393218:QBL394001 QLH393218:QLH394001 QVD393218:QVD394001 REZ393218:REZ394001 ROV393218:ROV394001 RYR393218:RYR394001 SIN393218:SIN394001 SSJ393218:SSJ394001 TCF393218:TCF394001 TMB393218:TMB394001 TVX393218:TVX394001 UFT393218:UFT394001 UPP393218:UPP394001 UZL393218:UZL394001 VJH393218:VJH394001 VTD393218:VTD394001 WCZ393218:WCZ394001 WMV393218:WMV394001 WWR393218:WWR394001 AJ458754:AJ459537 KF458754:KF459537 UB458754:UB459537 ADX458754:ADX459537 ANT458754:ANT459537 AXP458754:AXP459537 BHL458754:BHL459537 BRH458754:BRH459537 CBD458754:CBD459537 CKZ458754:CKZ459537 CUV458754:CUV459537 DER458754:DER459537 DON458754:DON459537 DYJ458754:DYJ459537 EIF458754:EIF459537 ESB458754:ESB459537 FBX458754:FBX459537 FLT458754:FLT459537 FVP458754:FVP459537 GFL458754:GFL459537 GPH458754:GPH459537 GZD458754:GZD459537 HIZ458754:HIZ459537 HSV458754:HSV459537 ICR458754:ICR459537 IMN458754:IMN459537 IWJ458754:IWJ459537 JGF458754:JGF459537 JQB458754:JQB459537 JZX458754:JZX459537 KJT458754:KJT459537 KTP458754:KTP459537 LDL458754:LDL459537 LNH458754:LNH459537 LXD458754:LXD459537 MGZ458754:MGZ459537 MQV458754:MQV459537 NAR458754:NAR459537 NKN458754:NKN459537 NUJ458754:NUJ459537 OEF458754:OEF459537 OOB458754:OOB459537 OXX458754:OXX459537 PHT458754:PHT459537 PRP458754:PRP459537 QBL458754:QBL459537 QLH458754:QLH459537 QVD458754:QVD459537 REZ458754:REZ459537 ROV458754:ROV459537 RYR458754:RYR459537 SIN458754:SIN459537 SSJ458754:SSJ459537 TCF458754:TCF459537 TMB458754:TMB459537 TVX458754:TVX459537 UFT458754:UFT459537 UPP458754:UPP459537 UZL458754:UZL459537 VJH458754:VJH459537 VTD458754:VTD459537 WCZ458754:WCZ459537 WMV458754:WMV459537 WWR458754:WWR459537 AJ524290:AJ525073 KF524290:KF525073 UB524290:UB525073 ADX524290:ADX525073 ANT524290:ANT525073 AXP524290:AXP525073 BHL524290:BHL525073 BRH524290:BRH525073 CBD524290:CBD525073 CKZ524290:CKZ525073 CUV524290:CUV525073 DER524290:DER525073 DON524290:DON525073 DYJ524290:DYJ525073 EIF524290:EIF525073 ESB524290:ESB525073 FBX524290:FBX525073 FLT524290:FLT525073 FVP524290:FVP525073 GFL524290:GFL525073 GPH524290:GPH525073 GZD524290:GZD525073 HIZ524290:HIZ525073 HSV524290:HSV525073 ICR524290:ICR525073 IMN524290:IMN525073 IWJ524290:IWJ525073 JGF524290:JGF525073 JQB524290:JQB525073 JZX524290:JZX525073 KJT524290:KJT525073 KTP524290:KTP525073 LDL524290:LDL525073 LNH524290:LNH525073 LXD524290:LXD525073 MGZ524290:MGZ525073 MQV524290:MQV525073 NAR524290:NAR525073 NKN524290:NKN525073 NUJ524290:NUJ525073 OEF524290:OEF525073 OOB524290:OOB525073 OXX524290:OXX525073 PHT524290:PHT525073 PRP524290:PRP525073 QBL524290:QBL525073 QLH524290:QLH525073 QVD524290:QVD525073 REZ524290:REZ525073 ROV524290:ROV525073 RYR524290:RYR525073 SIN524290:SIN525073 SSJ524290:SSJ525073 TCF524290:TCF525073 TMB524290:TMB525073 TVX524290:TVX525073 UFT524290:UFT525073 UPP524290:UPP525073 UZL524290:UZL525073 VJH524290:VJH525073 VTD524290:VTD525073 WCZ524290:WCZ525073 WMV524290:WMV525073 WWR524290:WWR525073 AJ589826:AJ590609 KF589826:KF590609 UB589826:UB590609 ADX589826:ADX590609 ANT589826:ANT590609 AXP589826:AXP590609 BHL589826:BHL590609 BRH589826:BRH590609 CBD589826:CBD590609 CKZ589826:CKZ590609 CUV589826:CUV590609 DER589826:DER590609 DON589826:DON590609 DYJ589826:DYJ590609 EIF589826:EIF590609 ESB589826:ESB590609 FBX589826:FBX590609 FLT589826:FLT590609 FVP589826:FVP590609 GFL589826:GFL590609 GPH589826:GPH590609 GZD589826:GZD590609 HIZ589826:HIZ590609 HSV589826:HSV590609 ICR589826:ICR590609 IMN589826:IMN590609 IWJ589826:IWJ590609 JGF589826:JGF590609 JQB589826:JQB590609 JZX589826:JZX590609 KJT589826:KJT590609 KTP589826:KTP590609 LDL589826:LDL590609 LNH589826:LNH590609 LXD589826:LXD590609 MGZ589826:MGZ590609 MQV589826:MQV590609 NAR589826:NAR590609 NKN589826:NKN590609 NUJ589826:NUJ590609 OEF589826:OEF590609 OOB589826:OOB590609 OXX589826:OXX590609 PHT589826:PHT590609 PRP589826:PRP590609 QBL589826:QBL590609 QLH589826:QLH590609 QVD589826:QVD590609 REZ589826:REZ590609 ROV589826:ROV590609 RYR589826:RYR590609 SIN589826:SIN590609 SSJ589826:SSJ590609 TCF589826:TCF590609 TMB589826:TMB590609 TVX589826:TVX590609 UFT589826:UFT590609 UPP589826:UPP590609 UZL589826:UZL590609 VJH589826:VJH590609 VTD589826:VTD590609 WCZ589826:WCZ590609 WMV589826:WMV590609 WWR589826:WWR590609 AJ655362:AJ656145 KF655362:KF656145 UB655362:UB656145 ADX655362:ADX656145 ANT655362:ANT656145 AXP655362:AXP656145 BHL655362:BHL656145 BRH655362:BRH656145 CBD655362:CBD656145 CKZ655362:CKZ656145 CUV655362:CUV656145 DER655362:DER656145 DON655362:DON656145 DYJ655362:DYJ656145 EIF655362:EIF656145 ESB655362:ESB656145 FBX655362:FBX656145 FLT655362:FLT656145 FVP655362:FVP656145 GFL655362:GFL656145 GPH655362:GPH656145 GZD655362:GZD656145 HIZ655362:HIZ656145 HSV655362:HSV656145 ICR655362:ICR656145 IMN655362:IMN656145 IWJ655362:IWJ656145 JGF655362:JGF656145 JQB655362:JQB656145 JZX655362:JZX656145 KJT655362:KJT656145 KTP655362:KTP656145 LDL655362:LDL656145 LNH655362:LNH656145 LXD655362:LXD656145 MGZ655362:MGZ656145 MQV655362:MQV656145 NAR655362:NAR656145 NKN655362:NKN656145 NUJ655362:NUJ656145 OEF655362:OEF656145 OOB655362:OOB656145 OXX655362:OXX656145 PHT655362:PHT656145 PRP655362:PRP656145 QBL655362:QBL656145 QLH655362:QLH656145 QVD655362:QVD656145 REZ655362:REZ656145 ROV655362:ROV656145 RYR655362:RYR656145 SIN655362:SIN656145 SSJ655362:SSJ656145 TCF655362:TCF656145 TMB655362:TMB656145 TVX655362:TVX656145 UFT655362:UFT656145 UPP655362:UPP656145 UZL655362:UZL656145 VJH655362:VJH656145 VTD655362:VTD656145 WCZ655362:WCZ656145 WMV655362:WMV656145 WWR655362:WWR656145 AJ720898:AJ721681 KF720898:KF721681 UB720898:UB721681 ADX720898:ADX721681 ANT720898:ANT721681 AXP720898:AXP721681 BHL720898:BHL721681 BRH720898:BRH721681 CBD720898:CBD721681 CKZ720898:CKZ721681 CUV720898:CUV721681 DER720898:DER721681 DON720898:DON721681 DYJ720898:DYJ721681 EIF720898:EIF721681 ESB720898:ESB721681 FBX720898:FBX721681 FLT720898:FLT721681 FVP720898:FVP721681 GFL720898:GFL721681 GPH720898:GPH721681 GZD720898:GZD721681 HIZ720898:HIZ721681 HSV720898:HSV721681 ICR720898:ICR721681 IMN720898:IMN721681 IWJ720898:IWJ721681 JGF720898:JGF721681 JQB720898:JQB721681 JZX720898:JZX721681 KJT720898:KJT721681 KTP720898:KTP721681 LDL720898:LDL721681 LNH720898:LNH721681 LXD720898:LXD721681 MGZ720898:MGZ721681 MQV720898:MQV721681 NAR720898:NAR721681 NKN720898:NKN721681 NUJ720898:NUJ721681 OEF720898:OEF721681 OOB720898:OOB721681 OXX720898:OXX721681 PHT720898:PHT721681 PRP720898:PRP721681 QBL720898:QBL721681 QLH720898:QLH721681 QVD720898:QVD721681 REZ720898:REZ721681 ROV720898:ROV721681 RYR720898:RYR721681 SIN720898:SIN721681 SSJ720898:SSJ721681 TCF720898:TCF721681 TMB720898:TMB721681 TVX720898:TVX721681 UFT720898:UFT721681 UPP720898:UPP721681 UZL720898:UZL721681 VJH720898:VJH721681 VTD720898:VTD721681 WCZ720898:WCZ721681 WMV720898:WMV721681 WWR720898:WWR721681 AJ786434:AJ787217 KF786434:KF787217 UB786434:UB787217 ADX786434:ADX787217 ANT786434:ANT787217 AXP786434:AXP787217 BHL786434:BHL787217 BRH786434:BRH787217 CBD786434:CBD787217 CKZ786434:CKZ787217 CUV786434:CUV787217 DER786434:DER787217 DON786434:DON787217 DYJ786434:DYJ787217 EIF786434:EIF787217 ESB786434:ESB787217 FBX786434:FBX787217 FLT786434:FLT787217 FVP786434:FVP787217 GFL786434:GFL787217 GPH786434:GPH787217 GZD786434:GZD787217 HIZ786434:HIZ787217 HSV786434:HSV787217 ICR786434:ICR787217 IMN786434:IMN787217 IWJ786434:IWJ787217 JGF786434:JGF787217 JQB786434:JQB787217 JZX786434:JZX787217 KJT786434:KJT787217 KTP786434:KTP787217 LDL786434:LDL787217 LNH786434:LNH787217 LXD786434:LXD787217 MGZ786434:MGZ787217 MQV786434:MQV787217 NAR786434:NAR787217 NKN786434:NKN787217 NUJ786434:NUJ787217 OEF786434:OEF787217 OOB786434:OOB787217 OXX786434:OXX787217 PHT786434:PHT787217 PRP786434:PRP787217 QBL786434:QBL787217 QLH786434:QLH787217 QVD786434:QVD787217 REZ786434:REZ787217 ROV786434:ROV787217 RYR786434:RYR787217 SIN786434:SIN787217 SSJ786434:SSJ787217 TCF786434:TCF787217 TMB786434:TMB787217 TVX786434:TVX787217 UFT786434:UFT787217 UPP786434:UPP787217 UZL786434:UZL787217 VJH786434:VJH787217 VTD786434:VTD787217 WCZ786434:WCZ787217 WMV786434:WMV787217 WWR786434:WWR787217 AJ851970:AJ852753 KF851970:KF852753 UB851970:UB852753 ADX851970:ADX852753 ANT851970:ANT852753 AXP851970:AXP852753 BHL851970:BHL852753 BRH851970:BRH852753 CBD851970:CBD852753 CKZ851970:CKZ852753 CUV851970:CUV852753 DER851970:DER852753 DON851970:DON852753 DYJ851970:DYJ852753 EIF851970:EIF852753 ESB851970:ESB852753 FBX851970:FBX852753 FLT851970:FLT852753 FVP851970:FVP852753 GFL851970:GFL852753 GPH851970:GPH852753 GZD851970:GZD852753 HIZ851970:HIZ852753 HSV851970:HSV852753 ICR851970:ICR852753 IMN851970:IMN852753 IWJ851970:IWJ852753 JGF851970:JGF852753 JQB851970:JQB852753 JZX851970:JZX852753 KJT851970:KJT852753 KTP851970:KTP852753 LDL851970:LDL852753 LNH851970:LNH852753 LXD851970:LXD852753 MGZ851970:MGZ852753 MQV851970:MQV852753 NAR851970:NAR852753 NKN851970:NKN852753 NUJ851970:NUJ852753 OEF851970:OEF852753 OOB851970:OOB852753 OXX851970:OXX852753 PHT851970:PHT852753 PRP851970:PRP852753 QBL851970:QBL852753 QLH851970:QLH852753 QVD851970:QVD852753 REZ851970:REZ852753 ROV851970:ROV852753 RYR851970:RYR852753 SIN851970:SIN852753 SSJ851970:SSJ852753 TCF851970:TCF852753 TMB851970:TMB852753 TVX851970:TVX852753 UFT851970:UFT852753 UPP851970:UPP852753 UZL851970:UZL852753 VJH851970:VJH852753 VTD851970:VTD852753 WCZ851970:WCZ852753 WMV851970:WMV852753 WWR851970:WWR852753 AJ917506:AJ918289 KF917506:KF918289 UB917506:UB918289 ADX917506:ADX918289 ANT917506:ANT918289 AXP917506:AXP918289 BHL917506:BHL918289 BRH917506:BRH918289 CBD917506:CBD918289 CKZ917506:CKZ918289 CUV917506:CUV918289 DER917506:DER918289 DON917506:DON918289 DYJ917506:DYJ918289 EIF917506:EIF918289 ESB917506:ESB918289 FBX917506:FBX918289 FLT917506:FLT918289 FVP917506:FVP918289 GFL917506:GFL918289 GPH917506:GPH918289 GZD917506:GZD918289 HIZ917506:HIZ918289 HSV917506:HSV918289 ICR917506:ICR918289 IMN917506:IMN918289 IWJ917506:IWJ918289 JGF917506:JGF918289 JQB917506:JQB918289 JZX917506:JZX918289 KJT917506:KJT918289 KTP917506:KTP918289 LDL917506:LDL918289 LNH917506:LNH918289 LXD917506:LXD918289 MGZ917506:MGZ918289 MQV917506:MQV918289 NAR917506:NAR918289 NKN917506:NKN918289 NUJ917506:NUJ918289 OEF917506:OEF918289 OOB917506:OOB918289 OXX917506:OXX918289 PHT917506:PHT918289 PRP917506:PRP918289 QBL917506:QBL918289 QLH917506:QLH918289 QVD917506:QVD918289 REZ917506:REZ918289 ROV917506:ROV918289 RYR917506:RYR918289 SIN917506:SIN918289 SSJ917506:SSJ918289 TCF917506:TCF918289 TMB917506:TMB918289 TVX917506:TVX918289 UFT917506:UFT918289 UPP917506:UPP918289 UZL917506:UZL918289 VJH917506:VJH918289 VTD917506:VTD918289 WCZ917506:WCZ918289 WMV917506:WMV918289 WWR917506:WWR918289 AJ983042:AJ983825 KF983042:KF983825 UB983042:UB983825 ADX983042:ADX983825 ANT983042:ANT983825 AXP983042:AXP983825 BHL983042:BHL983825 BRH983042:BRH983825 CBD983042:CBD983825 CKZ983042:CKZ983825 CUV983042:CUV983825 DER983042:DER983825 DON983042:DON983825 DYJ983042:DYJ983825 EIF983042:EIF983825 ESB983042:ESB983825 FBX983042:FBX983825 FLT983042:FLT983825 FVP983042:FVP983825 GFL983042:GFL983825 GPH983042:GPH983825 GZD983042:GZD983825 HIZ983042:HIZ983825 HSV983042:HSV983825 ICR983042:ICR983825 IMN983042:IMN983825 IWJ983042:IWJ983825 JGF983042:JGF983825 JQB983042:JQB983825 JZX983042:JZX983825 KJT983042:KJT983825 KTP983042:KTP983825 LDL983042:LDL983825 LNH983042:LNH983825 LXD983042:LXD983825 MGZ983042:MGZ983825 MQV983042:MQV983825 NAR983042:NAR983825 NKN983042:NKN983825 NUJ983042:NUJ983825 OEF983042:OEF983825 OOB983042:OOB983825 OXX983042:OXX983825 PHT983042:PHT983825 PRP983042:PRP983825 QBL983042:QBL983825 QLH983042:QLH983825 QVD983042:QVD983825 REZ983042:REZ983825 ROV983042:ROV983825 RYR983042:RYR983825 SIN983042:SIN983825 SSJ983042:SSJ983825 TCF983042:TCF983825 TMB983042:TMB983825 TVX983042:TVX983825 UFT983042:UFT983825 UPP983042:UPP983825 UZL983042:UZL983825 VJH983042:VJH983825 VTD983042:VTD983825 WCZ983042:WCZ983825 WMV983042:WMV983825 WWR983042:WWR983825"/>
    <dataValidation type="whole" allowBlank="1" showInputMessage="1" showErrorMessage="1" promptTitle="Typical Route?" prompt="1 Yes normal_x000a_2 Longer than normal_x000a_3 Shorter than normal_x000a_4 Not sure / no typical" sqref="CO35:IU35 MK35:SQ35 WG35:ACM35 AGC35:AMI35 APY35:AWE35 AZU35:BGA35 BJQ35:BPW35 BTM35:BZS35 CDI35:CJO35 CNE35:CTK35 CXA35:DDG35 DGW35:DNC35 DQS35:DWY35 EAO35:EGU35 EKK35:EQQ35 EUG35:FAM35 FEC35:FKI35 FNY35:FUE35 FXU35:GEA35 GHQ35:GNW35 GRM35:GXS35 HBI35:HHO35 HLE35:HRK35 HVA35:IBG35 IEW35:ILC35 IOS35:IUY35 IYO35:JEU35 JIK35:JOQ35 JSG35:JYM35 KCC35:KII35 KLY35:KSE35 KVU35:LCA35 LFQ35:LLW35 LPM35:LVS35 LZI35:MFO35 MJE35:MPK35 MTA35:MZG35 NCW35:NJC35 NMS35:NSY35 NWO35:OCU35 OGK35:OMQ35 OQG35:OWM35 PAC35:PGI35 PJY35:PQE35 PTU35:QAA35 QDQ35:QJW35 QNM35:QTS35 QXI35:RDO35 RHE35:RNK35 RRA35:RXG35 SAW35:SHC35 SKS35:SQY35 SUO35:TAU35 TEK35:TKQ35 TOG35:TUM35 TYC35:UEI35 UHY35:UOE35 URU35:UYA35 VBQ35:VHW35 VLM35:VRS35 VVI35:WBO35 WFE35:WLK35 WPA35:WVG35 WYW35:XFD35 CO65571:IU65571 MK65571:SQ65571 WG65571:ACM65571 AGC65571:AMI65571 APY65571:AWE65571 AZU65571:BGA65571 BJQ65571:BPW65571 BTM65571:BZS65571 CDI65571:CJO65571 CNE65571:CTK65571 CXA65571:DDG65571 DGW65571:DNC65571 DQS65571:DWY65571 EAO65571:EGU65571 EKK65571:EQQ65571 EUG65571:FAM65571 FEC65571:FKI65571 FNY65571:FUE65571 FXU65571:GEA65571 GHQ65571:GNW65571 GRM65571:GXS65571 HBI65571:HHO65571 HLE65571:HRK65571 HVA65571:IBG65571 IEW65571:ILC65571 IOS65571:IUY65571 IYO65571:JEU65571 JIK65571:JOQ65571 JSG65571:JYM65571 KCC65571:KII65571 KLY65571:KSE65571 KVU65571:LCA65571 LFQ65571:LLW65571 LPM65571:LVS65571 LZI65571:MFO65571 MJE65571:MPK65571 MTA65571:MZG65571 NCW65571:NJC65571 NMS65571:NSY65571 NWO65571:OCU65571 OGK65571:OMQ65571 OQG65571:OWM65571 PAC65571:PGI65571 PJY65571:PQE65571 PTU65571:QAA65571 QDQ65571:QJW65571 QNM65571:QTS65571 QXI65571:RDO65571 RHE65571:RNK65571 RRA65571:RXG65571 SAW65571:SHC65571 SKS65571:SQY65571 SUO65571:TAU65571 TEK65571:TKQ65571 TOG65571:TUM65571 TYC65571:UEI65571 UHY65571:UOE65571 URU65571:UYA65571 VBQ65571:VHW65571 VLM65571:VRS65571 VVI65571:WBO65571 WFE65571:WLK65571 WPA65571:WVG65571 WYW65571:XFD65571 CO131107:IU131107 MK131107:SQ131107 WG131107:ACM131107 AGC131107:AMI131107 APY131107:AWE131107 AZU131107:BGA131107 BJQ131107:BPW131107 BTM131107:BZS131107 CDI131107:CJO131107 CNE131107:CTK131107 CXA131107:DDG131107 DGW131107:DNC131107 DQS131107:DWY131107 EAO131107:EGU131107 EKK131107:EQQ131107 EUG131107:FAM131107 FEC131107:FKI131107 FNY131107:FUE131107 FXU131107:GEA131107 GHQ131107:GNW131107 GRM131107:GXS131107 HBI131107:HHO131107 HLE131107:HRK131107 HVA131107:IBG131107 IEW131107:ILC131107 IOS131107:IUY131107 IYO131107:JEU131107 JIK131107:JOQ131107 JSG131107:JYM131107 KCC131107:KII131107 KLY131107:KSE131107 KVU131107:LCA131107 LFQ131107:LLW131107 LPM131107:LVS131107 LZI131107:MFO131107 MJE131107:MPK131107 MTA131107:MZG131107 NCW131107:NJC131107 NMS131107:NSY131107 NWO131107:OCU131107 OGK131107:OMQ131107 OQG131107:OWM131107 PAC131107:PGI131107 PJY131107:PQE131107 PTU131107:QAA131107 QDQ131107:QJW131107 QNM131107:QTS131107 QXI131107:RDO131107 RHE131107:RNK131107 RRA131107:RXG131107 SAW131107:SHC131107 SKS131107:SQY131107 SUO131107:TAU131107 TEK131107:TKQ131107 TOG131107:TUM131107 TYC131107:UEI131107 UHY131107:UOE131107 URU131107:UYA131107 VBQ131107:VHW131107 VLM131107:VRS131107 VVI131107:WBO131107 WFE131107:WLK131107 WPA131107:WVG131107 WYW131107:XFD131107 CO196643:IU196643 MK196643:SQ196643 WG196643:ACM196643 AGC196643:AMI196643 APY196643:AWE196643 AZU196643:BGA196643 BJQ196643:BPW196643 BTM196643:BZS196643 CDI196643:CJO196643 CNE196643:CTK196643 CXA196643:DDG196643 DGW196643:DNC196643 DQS196643:DWY196643 EAO196643:EGU196643 EKK196643:EQQ196643 EUG196643:FAM196643 FEC196643:FKI196643 FNY196643:FUE196643 FXU196643:GEA196643 GHQ196643:GNW196643 GRM196643:GXS196643 HBI196643:HHO196643 HLE196643:HRK196643 HVA196643:IBG196643 IEW196643:ILC196643 IOS196643:IUY196643 IYO196643:JEU196643 JIK196643:JOQ196643 JSG196643:JYM196643 KCC196643:KII196643 KLY196643:KSE196643 KVU196643:LCA196643 LFQ196643:LLW196643 LPM196643:LVS196643 LZI196643:MFO196643 MJE196643:MPK196643 MTA196643:MZG196643 NCW196643:NJC196643 NMS196643:NSY196643 NWO196643:OCU196643 OGK196643:OMQ196643 OQG196643:OWM196643 PAC196643:PGI196643 PJY196643:PQE196643 PTU196643:QAA196643 QDQ196643:QJW196643 QNM196643:QTS196643 QXI196643:RDO196643 RHE196643:RNK196643 RRA196643:RXG196643 SAW196643:SHC196643 SKS196643:SQY196643 SUO196643:TAU196643 TEK196643:TKQ196643 TOG196643:TUM196643 TYC196643:UEI196643 UHY196643:UOE196643 URU196643:UYA196643 VBQ196643:VHW196643 VLM196643:VRS196643 VVI196643:WBO196643 WFE196643:WLK196643 WPA196643:WVG196643 WYW196643:XFD196643 CO262179:IU262179 MK262179:SQ262179 WG262179:ACM262179 AGC262179:AMI262179 APY262179:AWE262179 AZU262179:BGA262179 BJQ262179:BPW262179 BTM262179:BZS262179 CDI262179:CJO262179 CNE262179:CTK262179 CXA262179:DDG262179 DGW262179:DNC262179 DQS262179:DWY262179 EAO262179:EGU262179 EKK262179:EQQ262179 EUG262179:FAM262179 FEC262179:FKI262179 FNY262179:FUE262179 FXU262179:GEA262179 GHQ262179:GNW262179 GRM262179:GXS262179 HBI262179:HHO262179 HLE262179:HRK262179 HVA262179:IBG262179 IEW262179:ILC262179 IOS262179:IUY262179 IYO262179:JEU262179 JIK262179:JOQ262179 JSG262179:JYM262179 KCC262179:KII262179 KLY262179:KSE262179 KVU262179:LCA262179 LFQ262179:LLW262179 LPM262179:LVS262179 LZI262179:MFO262179 MJE262179:MPK262179 MTA262179:MZG262179 NCW262179:NJC262179 NMS262179:NSY262179 NWO262179:OCU262179 OGK262179:OMQ262179 OQG262179:OWM262179 PAC262179:PGI262179 PJY262179:PQE262179 PTU262179:QAA262179 QDQ262179:QJW262179 QNM262179:QTS262179 QXI262179:RDO262179 RHE262179:RNK262179 RRA262179:RXG262179 SAW262179:SHC262179 SKS262179:SQY262179 SUO262179:TAU262179 TEK262179:TKQ262179 TOG262179:TUM262179 TYC262179:UEI262179 UHY262179:UOE262179 URU262179:UYA262179 VBQ262179:VHW262179 VLM262179:VRS262179 VVI262179:WBO262179 WFE262179:WLK262179 WPA262179:WVG262179 WYW262179:XFD262179 CO327715:IU327715 MK327715:SQ327715 WG327715:ACM327715 AGC327715:AMI327715 APY327715:AWE327715 AZU327715:BGA327715 BJQ327715:BPW327715 BTM327715:BZS327715 CDI327715:CJO327715 CNE327715:CTK327715 CXA327715:DDG327715 DGW327715:DNC327715 DQS327715:DWY327715 EAO327715:EGU327715 EKK327715:EQQ327715 EUG327715:FAM327715 FEC327715:FKI327715 FNY327715:FUE327715 FXU327715:GEA327715 GHQ327715:GNW327715 GRM327715:GXS327715 HBI327715:HHO327715 HLE327715:HRK327715 HVA327715:IBG327715 IEW327715:ILC327715 IOS327715:IUY327715 IYO327715:JEU327715 JIK327715:JOQ327715 JSG327715:JYM327715 KCC327715:KII327715 KLY327715:KSE327715 KVU327715:LCA327715 LFQ327715:LLW327715 LPM327715:LVS327715 LZI327715:MFO327715 MJE327715:MPK327715 MTA327715:MZG327715 NCW327715:NJC327715 NMS327715:NSY327715 NWO327715:OCU327715 OGK327715:OMQ327715 OQG327715:OWM327715 PAC327715:PGI327715 PJY327715:PQE327715 PTU327715:QAA327715 QDQ327715:QJW327715 QNM327715:QTS327715 QXI327715:RDO327715 RHE327715:RNK327715 RRA327715:RXG327715 SAW327715:SHC327715 SKS327715:SQY327715 SUO327715:TAU327715 TEK327715:TKQ327715 TOG327715:TUM327715 TYC327715:UEI327715 UHY327715:UOE327715 URU327715:UYA327715 VBQ327715:VHW327715 VLM327715:VRS327715 VVI327715:WBO327715 WFE327715:WLK327715 WPA327715:WVG327715 WYW327715:XFD327715 CO393251:IU393251 MK393251:SQ393251 WG393251:ACM393251 AGC393251:AMI393251 APY393251:AWE393251 AZU393251:BGA393251 BJQ393251:BPW393251 BTM393251:BZS393251 CDI393251:CJO393251 CNE393251:CTK393251 CXA393251:DDG393251 DGW393251:DNC393251 DQS393251:DWY393251 EAO393251:EGU393251 EKK393251:EQQ393251 EUG393251:FAM393251 FEC393251:FKI393251 FNY393251:FUE393251 FXU393251:GEA393251 GHQ393251:GNW393251 GRM393251:GXS393251 HBI393251:HHO393251 HLE393251:HRK393251 HVA393251:IBG393251 IEW393251:ILC393251 IOS393251:IUY393251 IYO393251:JEU393251 JIK393251:JOQ393251 JSG393251:JYM393251 KCC393251:KII393251 KLY393251:KSE393251 KVU393251:LCA393251 LFQ393251:LLW393251 LPM393251:LVS393251 LZI393251:MFO393251 MJE393251:MPK393251 MTA393251:MZG393251 NCW393251:NJC393251 NMS393251:NSY393251 NWO393251:OCU393251 OGK393251:OMQ393251 OQG393251:OWM393251 PAC393251:PGI393251 PJY393251:PQE393251 PTU393251:QAA393251 QDQ393251:QJW393251 QNM393251:QTS393251 QXI393251:RDO393251 RHE393251:RNK393251 RRA393251:RXG393251 SAW393251:SHC393251 SKS393251:SQY393251 SUO393251:TAU393251 TEK393251:TKQ393251 TOG393251:TUM393251 TYC393251:UEI393251 UHY393251:UOE393251 URU393251:UYA393251 VBQ393251:VHW393251 VLM393251:VRS393251 VVI393251:WBO393251 WFE393251:WLK393251 WPA393251:WVG393251 WYW393251:XFD393251 CO458787:IU458787 MK458787:SQ458787 WG458787:ACM458787 AGC458787:AMI458787 APY458787:AWE458787 AZU458787:BGA458787 BJQ458787:BPW458787 BTM458787:BZS458787 CDI458787:CJO458787 CNE458787:CTK458787 CXA458787:DDG458787 DGW458787:DNC458787 DQS458787:DWY458787 EAO458787:EGU458787 EKK458787:EQQ458787 EUG458787:FAM458787 FEC458787:FKI458787 FNY458787:FUE458787 FXU458787:GEA458787 GHQ458787:GNW458787 GRM458787:GXS458787 HBI458787:HHO458787 HLE458787:HRK458787 HVA458787:IBG458787 IEW458787:ILC458787 IOS458787:IUY458787 IYO458787:JEU458787 JIK458787:JOQ458787 JSG458787:JYM458787 KCC458787:KII458787 KLY458787:KSE458787 KVU458787:LCA458787 LFQ458787:LLW458787 LPM458787:LVS458787 LZI458787:MFO458787 MJE458787:MPK458787 MTA458787:MZG458787 NCW458787:NJC458787 NMS458787:NSY458787 NWO458787:OCU458787 OGK458787:OMQ458787 OQG458787:OWM458787 PAC458787:PGI458787 PJY458787:PQE458787 PTU458787:QAA458787 QDQ458787:QJW458787 QNM458787:QTS458787 QXI458787:RDO458787 RHE458787:RNK458787 RRA458787:RXG458787 SAW458787:SHC458787 SKS458787:SQY458787 SUO458787:TAU458787 TEK458787:TKQ458787 TOG458787:TUM458787 TYC458787:UEI458787 UHY458787:UOE458787 URU458787:UYA458787 VBQ458787:VHW458787 VLM458787:VRS458787 VVI458787:WBO458787 WFE458787:WLK458787 WPA458787:WVG458787 WYW458787:XFD458787 CO524323:IU524323 MK524323:SQ524323 WG524323:ACM524323 AGC524323:AMI524323 APY524323:AWE524323 AZU524323:BGA524323 BJQ524323:BPW524323 BTM524323:BZS524323 CDI524323:CJO524323 CNE524323:CTK524323 CXA524323:DDG524323 DGW524323:DNC524323 DQS524323:DWY524323 EAO524323:EGU524323 EKK524323:EQQ524323 EUG524323:FAM524323 FEC524323:FKI524323 FNY524323:FUE524323 FXU524323:GEA524323 GHQ524323:GNW524323 GRM524323:GXS524323 HBI524323:HHO524323 HLE524323:HRK524323 HVA524323:IBG524323 IEW524323:ILC524323 IOS524323:IUY524323 IYO524323:JEU524323 JIK524323:JOQ524323 JSG524323:JYM524323 KCC524323:KII524323 KLY524323:KSE524323 KVU524323:LCA524323 LFQ524323:LLW524323 LPM524323:LVS524323 LZI524323:MFO524323 MJE524323:MPK524323 MTA524323:MZG524323 NCW524323:NJC524323 NMS524323:NSY524323 NWO524323:OCU524323 OGK524323:OMQ524323 OQG524323:OWM524323 PAC524323:PGI524323 PJY524323:PQE524323 PTU524323:QAA524323 QDQ524323:QJW524323 QNM524323:QTS524323 QXI524323:RDO524323 RHE524323:RNK524323 RRA524323:RXG524323 SAW524323:SHC524323 SKS524323:SQY524323 SUO524323:TAU524323 TEK524323:TKQ524323 TOG524323:TUM524323 TYC524323:UEI524323 UHY524323:UOE524323 URU524323:UYA524323 VBQ524323:VHW524323 VLM524323:VRS524323 VVI524323:WBO524323 WFE524323:WLK524323 WPA524323:WVG524323 WYW524323:XFD524323 CO589859:IU589859 MK589859:SQ589859 WG589859:ACM589859 AGC589859:AMI589859 APY589859:AWE589859 AZU589859:BGA589859 BJQ589859:BPW589859 BTM589859:BZS589859 CDI589859:CJO589859 CNE589859:CTK589859 CXA589859:DDG589859 DGW589859:DNC589859 DQS589859:DWY589859 EAO589859:EGU589859 EKK589859:EQQ589859 EUG589859:FAM589859 FEC589859:FKI589859 FNY589859:FUE589859 FXU589859:GEA589859 GHQ589859:GNW589859 GRM589859:GXS589859 HBI589859:HHO589859 HLE589859:HRK589859 HVA589859:IBG589859 IEW589859:ILC589859 IOS589859:IUY589859 IYO589859:JEU589859 JIK589859:JOQ589859 JSG589859:JYM589859 KCC589859:KII589859 KLY589859:KSE589859 KVU589859:LCA589859 LFQ589859:LLW589859 LPM589859:LVS589859 LZI589859:MFO589859 MJE589859:MPK589859 MTA589859:MZG589859 NCW589859:NJC589859 NMS589859:NSY589859 NWO589859:OCU589859 OGK589859:OMQ589859 OQG589859:OWM589859 PAC589859:PGI589859 PJY589859:PQE589859 PTU589859:QAA589859 QDQ589859:QJW589859 QNM589859:QTS589859 QXI589859:RDO589859 RHE589859:RNK589859 RRA589859:RXG589859 SAW589859:SHC589859 SKS589859:SQY589859 SUO589859:TAU589859 TEK589859:TKQ589859 TOG589859:TUM589859 TYC589859:UEI589859 UHY589859:UOE589859 URU589859:UYA589859 VBQ589859:VHW589859 VLM589859:VRS589859 VVI589859:WBO589859 WFE589859:WLK589859 WPA589859:WVG589859 WYW589859:XFD589859 CO655395:IU655395 MK655395:SQ655395 WG655395:ACM655395 AGC655395:AMI655395 APY655395:AWE655395 AZU655395:BGA655395 BJQ655395:BPW655395 BTM655395:BZS655395 CDI655395:CJO655395 CNE655395:CTK655395 CXA655395:DDG655395 DGW655395:DNC655395 DQS655395:DWY655395 EAO655395:EGU655395 EKK655395:EQQ655395 EUG655395:FAM655395 FEC655395:FKI655395 FNY655395:FUE655395 FXU655395:GEA655395 GHQ655395:GNW655395 GRM655395:GXS655395 HBI655395:HHO655395 HLE655395:HRK655395 HVA655395:IBG655395 IEW655395:ILC655395 IOS655395:IUY655395 IYO655395:JEU655395 JIK655395:JOQ655395 JSG655395:JYM655395 KCC655395:KII655395 KLY655395:KSE655395 KVU655395:LCA655395 LFQ655395:LLW655395 LPM655395:LVS655395 LZI655395:MFO655395 MJE655395:MPK655395 MTA655395:MZG655395 NCW655395:NJC655395 NMS655395:NSY655395 NWO655395:OCU655395 OGK655395:OMQ655395 OQG655395:OWM655395 PAC655395:PGI655395 PJY655395:PQE655395 PTU655395:QAA655395 QDQ655395:QJW655395 QNM655395:QTS655395 QXI655395:RDO655395 RHE655395:RNK655395 RRA655395:RXG655395 SAW655395:SHC655395 SKS655395:SQY655395 SUO655395:TAU655395 TEK655395:TKQ655395 TOG655395:TUM655395 TYC655395:UEI655395 UHY655395:UOE655395 URU655395:UYA655395 VBQ655395:VHW655395 VLM655395:VRS655395 VVI655395:WBO655395 WFE655395:WLK655395 WPA655395:WVG655395 WYW655395:XFD655395 CO720931:IU720931 MK720931:SQ720931 WG720931:ACM720931 AGC720931:AMI720931 APY720931:AWE720931 AZU720931:BGA720931 BJQ720931:BPW720931 BTM720931:BZS720931 CDI720931:CJO720931 CNE720931:CTK720931 CXA720931:DDG720931 DGW720931:DNC720931 DQS720931:DWY720931 EAO720931:EGU720931 EKK720931:EQQ720931 EUG720931:FAM720931 FEC720931:FKI720931 FNY720931:FUE720931 FXU720931:GEA720931 GHQ720931:GNW720931 GRM720931:GXS720931 HBI720931:HHO720931 HLE720931:HRK720931 HVA720931:IBG720931 IEW720931:ILC720931 IOS720931:IUY720931 IYO720931:JEU720931 JIK720931:JOQ720931 JSG720931:JYM720931 KCC720931:KII720931 KLY720931:KSE720931 KVU720931:LCA720931 LFQ720931:LLW720931 LPM720931:LVS720931 LZI720931:MFO720931 MJE720931:MPK720931 MTA720931:MZG720931 NCW720931:NJC720931 NMS720931:NSY720931 NWO720931:OCU720931 OGK720931:OMQ720931 OQG720931:OWM720931 PAC720931:PGI720931 PJY720931:PQE720931 PTU720931:QAA720931 QDQ720931:QJW720931 QNM720931:QTS720931 QXI720931:RDO720931 RHE720931:RNK720931 RRA720931:RXG720931 SAW720931:SHC720931 SKS720931:SQY720931 SUO720931:TAU720931 TEK720931:TKQ720931 TOG720931:TUM720931 TYC720931:UEI720931 UHY720931:UOE720931 URU720931:UYA720931 VBQ720931:VHW720931 VLM720931:VRS720931 VVI720931:WBO720931 WFE720931:WLK720931 WPA720931:WVG720931 WYW720931:XFD720931 CO786467:IU786467 MK786467:SQ786467 WG786467:ACM786467 AGC786467:AMI786467 APY786467:AWE786467 AZU786467:BGA786467 BJQ786467:BPW786467 BTM786467:BZS786467 CDI786467:CJO786467 CNE786467:CTK786467 CXA786467:DDG786467 DGW786467:DNC786467 DQS786467:DWY786467 EAO786467:EGU786467 EKK786467:EQQ786467 EUG786467:FAM786467 FEC786467:FKI786467 FNY786467:FUE786467 FXU786467:GEA786467 GHQ786467:GNW786467 GRM786467:GXS786467 HBI786467:HHO786467 HLE786467:HRK786467 HVA786467:IBG786467 IEW786467:ILC786467 IOS786467:IUY786467 IYO786467:JEU786467 JIK786467:JOQ786467 JSG786467:JYM786467 KCC786467:KII786467 KLY786467:KSE786467 KVU786467:LCA786467 LFQ786467:LLW786467 LPM786467:LVS786467 LZI786467:MFO786467 MJE786467:MPK786467 MTA786467:MZG786467 NCW786467:NJC786467 NMS786467:NSY786467 NWO786467:OCU786467 OGK786467:OMQ786467 OQG786467:OWM786467 PAC786467:PGI786467 PJY786467:PQE786467 PTU786467:QAA786467 QDQ786467:QJW786467 QNM786467:QTS786467 QXI786467:RDO786467 RHE786467:RNK786467 RRA786467:RXG786467 SAW786467:SHC786467 SKS786467:SQY786467 SUO786467:TAU786467 TEK786467:TKQ786467 TOG786467:TUM786467 TYC786467:UEI786467 UHY786467:UOE786467 URU786467:UYA786467 VBQ786467:VHW786467 VLM786467:VRS786467 VVI786467:WBO786467 WFE786467:WLK786467 WPA786467:WVG786467 WYW786467:XFD786467 CO852003:IU852003 MK852003:SQ852003 WG852003:ACM852003 AGC852003:AMI852003 APY852003:AWE852003 AZU852003:BGA852003 BJQ852003:BPW852003 BTM852003:BZS852003 CDI852003:CJO852003 CNE852003:CTK852003 CXA852003:DDG852003 DGW852003:DNC852003 DQS852003:DWY852003 EAO852003:EGU852003 EKK852003:EQQ852003 EUG852003:FAM852003 FEC852003:FKI852003 FNY852003:FUE852003 FXU852003:GEA852003 GHQ852003:GNW852003 GRM852003:GXS852003 HBI852003:HHO852003 HLE852003:HRK852003 HVA852003:IBG852003 IEW852003:ILC852003 IOS852003:IUY852003 IYO852003:JEU852003 JIK852003:JOQ852003 JSG852003:JYM852003 KCC852003:KII852003 KLY852003:KSE852003 KVU852003:LCA852003 LFQ852003:LLW852003 LPM852003:LVS852003 LZI852003:MFO852003 MJE852003:MPK852003 MTA852003:MZG852003 NCW852003:NJC852003 NMS852003:NSY852003 NWO852003:OCU852003 OGK852003:OMQ852003 OQG852003:OWM852003 PAC852003:PGI852003 PJY852003:PQE852003 PTU852003:QAA852003 QDQ852003:QJW852003 QNM852003:QTS852003 QXI852003:RDO852003 RHE852003:RNK852003 RRA852003:RXG852003 SAW852003:SHC852003 SKS852003:SQY852003 SUO852003:TAU852003 TEK852003:TKQ852003 TOG852003:TUM852003 TYC852003:UEI852003 UHY852003:UOE852003 URU852003:UYA852003 VBQ852003:VHW852003 VLM852003:VRS852003 VVI852003:WBO852003 WFE852003:WLK852003 WPA852003:WVG852003 WYW852003:XFD852003 CO917539:IU917539 MK917539:SQ917539 WG917539:ACM917539 AGC917539:AMI917539 APY917539:AWE917539 AZU917539:BGA917539 BJQ917539:BPW917539 BTM917539:BZS917539 CDI917539:CJO917539 CNE917539:CTK917539 CXA917539:DDG917539 DGW917539:DNC917539 DQS917539:DWY917539 EAO917539:EGU917539 EKK917539:EQQ917539 EUG917539:FAM917539 FEC917539:FKI917539 FNY917539:FUE917539 FXU917539:GEA917539 GHQ917539:GNW917539 GRM917539:GXS917539 HBI917539:HHO917539 HLE917539:HRK917539 HVA917539:IBG917539 IEW917539:ILC917539 IOS917539:IUY917539 IYO917539:JEU917539 JIK917539:JOQ917539 JSG917539:JYM917539 KCC917539:KII917539 KLY917539:KSE917539 KVU917539:LCA917539 LFQ917539:LLW917539 LPM917539:LVS917539 LZI917539:MFO917539 MJE917539:MPK917539 MTA917539:MZG917539 NCW917539:NJC917539 NMS917539:NSY917539 NWO917539:OCU917539 OGK917539:OMQ917539 OQG917539:OWM917539 PAC917539:PGI917539 PJY917539:PQE917539 PTU917539:QAA917539 QDQ917539:QJW917539 QNM917539:QTS917539 QXI917539:RDO917539 RHE917539:RNK917539 RRA917539:RXG917539 SAW917539:SHC917539 SKS917539:SQY917539 SUO917539:TAU917539 TEK917539:TKQ917539 TOG917539:TUM917539 TYC917539:UEI917539 UHY917539:UOE917539 URU917539:UYA917539 VBQ917539:VHW917539 VLM917539:VRS917539 VVI917539:WBO917539 WFE917539:WLK917539 WPA917539:WVG917539 WYW917539:XFD917539 CO983075:IU983075 MK983075:SQ983075 WG983075:ACM983075 AGC983075:AMI983075 APY983075:AWE983075 AZU983075:BGA983075 BJQ983075:BPW983075 BTM983075:BZS983075 CDI983075:CJO983075 CNE983075:CTK983075 CXA983075:DDG983075 DGW983075:DNC983075 DQS983075:DWY983075 EAO983075:EGU983075 EKK983075:EQQ983075 EUG983075:FAM983075 FEC983075:FKI983075 FNY983075:FUE983075 FXU983075:GEA983075 GHQ983075:GNW983075 GRM983075:GXS983075 HBI983075:HHO983075 HLE983075:HRK983075 HVA983075:IBG983075 IEW983075:ILC983075 IOS983075:IUY983075 IYO983075:JEU983075 JIK983075:JOQ983075 JSG983075:JYM983075 KCC983075:KII983075 KLY983075:KSE983075 KVU983075:LCA983075 LFQ983075:LLW983075 LPM983075:LVS983075 LZI983075:MFO983075 MJE983075:MPK983075 MTA983075:MZG983075 NCW983075:NJC983075 NMS983075:NSY983075 NWO983075:OCU983075 OGK983075:OMQ983075 OQG983075:OWM983075 PAC983075:PGI983075 PJY983075:PQE983075 PTU983075:QAA983075 QDQ983075:QJW983075 QNM983075:QTS983075 QXI983075:RDO983075 RHE983075:RNK983075 RRA983075:RXG983075 SAW983075:SHC983075 SKS983075:SQY983075 SUO983075:TAU983075 TEK983075:TKQ983075 TOG983075:TUM983075 TYC983075:UEI983075 UHY983075:UOE983075 URU983075:UYA983075 VBQ983075:VHW983075 VLM983075:VRS983075 VVI983075:WBO983075 WFE983075:WLK983075 WPA983075:WVG983075 WYW983075:XFD983075 AK2:AK785 KG2:KG785 UC2:UC785 ADY2:ADY785 ANU2:ANU785 AXQ2:AXQ785 BHM2:BHM785 BRI2:BRI785 CBE2:CBE785 CLA2:CLA785 CUW2:CUW785 DES2:DES785 DOO2:DOO785 DYK2:DYK785 EIG2:EIG785 ESC2:ESC785 FBY2:FBY785 FLU2:FLU785 FVQ2:FVQ785 GFM2:GFM785 GPI2:GPI785 GZE2:GZE785 HJA2:HJA785 HSW2:HSW785 ICS2:ICS785 IMO2:IMO785 IWK2:IWK785 JGG2:JGG785 JQC2:JQC785 JZY2:JZY785 KJU2:KJU785 KTQ2:KTQ785 LDM2:LDM785 LNI2:LNI785 LXE2:LXE785 MHA2:MHA785 MQW2:MQW785 NAS2:NAS785 NKO2:NKO785 NUK2:NUK785 OEG2:OEG785 OOC2:OOC785 OXY2:OXY785 PHU2:PHU785 PRQ2:PRQ785 QBM2:QBM785 QLI2:QLI785 QVE2:QVE785 RFA2:RFA785 ROW2:ROW785 RYS2:RYS785 SIO2:SIO785 SSK2:SSK785 TCG2:TCG785 TMC2:TMC785 TVY2:TVY785 UFU2:UFU785 UPQ2:UPQ785 UZM2:UZM785 VJI2:VJI785 VTE2:VTE785 WDA2:WDA785 WMW2:WMW785 WWS2:WWS785 AK65538:AK66321 KG65538:KG66321 UC65538:UC66321 ADY65538:ADY66321 ANU65538:ANU66321 AXQ65538:AXQ66321 BHM65538:BHM66321 BRI65538:BRI66321 CBE65538:CBE66321 CLA65538:CLA66321 CUW65538:CUW66321 DES65538:DES66321 DOO65538:DOO66321 DYK65538:DYK66321 EIG65538:EIG66321 ESC65538:ESC66321 FBY65538:FBY66321 FLU65538:FLU66321 FVQ65538:FVQ66321 GFM65538:GFM66321 GPI65538:GPI66321 GZE65538:GZE66321 HJA65538:HJA66321 HSW65538:HSW66321 ICS65538:ICS66321 IMO65538:IMO66321 IWK65538:IWK66321 JGG65538:JGG66321 JQC65538:JQC66321 JZY65538:JZY66321 KJU65538:KJU66321 KTQ65538:KTQ66321 LDM65538:LDM66321 LNI65538:LNI66321 LXE65538:LXE66321 MHA65538:MHA66321 MQW65538:MQW66321 NAS65538:NAS66321 NKO65538:NKO66321 NUK65538:NUK66321 OEG65538:OEG66321 OOC65538:OOC66321 OXY65538:OXY66321 PHU65538:PHU66321 PRQ65538:PRQ66321 QBM65538:QBM66321 QLI65538:QLI66321 QVE65538:QVE66321 RFA65538:RFA66321 ROW65538:ROW66321 RYS65538:RYS66321 SIO65538:SIO66321 SSK65538:SSK66321 TCG65538:TCG66321 TMC65538:TMC66321 TVY65538:TVY66321 UFU65538:UFU66321 UPQ65538:UPQ66321 UZM65538:UZM66321 VJI65538:VJI66321 VTE65538:VTE66321 WDA65538:WDA66321 WMW65538:WMW66321 WWS65538:WWS66321 AK131074:AK131857 KG131074:KG131857 UC131074:UC131857 ADY131074:ADY131857 ANU131074:ANU131857 AXQ131074:AXQ131857 BHM131074:BHM131857 BRI131074:BRI131857 CBE131074:CBE131857 CLA131074:CLA131857 CUW131074:CUW131857 DES131074:DES131857 DOO131074:DOO131857 DYK131074:DYK131857 EIG131074:EIG131857 ESC131074:ESC131857 FBY131074:FBY131857 FLU131074:FLU131857 FVQ131074:FVQ131857 GFM131074:GFM131857 GPI131074:GPI131857 GZE131074:GZE131857 HJA131074:HJA131857 HSW131074:HSW131857 ICS131074:ICS131857 IMO131074:IMO131857 IWK131074:IWK131857 JGG131074:JGG131857 JQC131074:JQC131857 JZY131074:JZY131857 KJU131074:KJU131857 KTQ131074:KTQ131857 LDM131074:LDM131857 LNI131074:LNI131857 LXE131074:LXE131857 MHA131074:MHA131857 MQW131074:MQW131857 NAS131074:NAS131857 NKO131074:NKO131857 NUK131074:NUK131857 OEG131074:OEG131857 OOC131074:OOC131857 OXY131074:OXY131857 PHU131074:PHU131857 PRQ131074:PRQ131857 QBM131074:QBM131857 QLI131074:QLI131857 QVE131074:QVE131857 RFA131074:RFA131857 ROW131074:ROW131857 RYS131074:RYS131857 SIO131074:SIO131857 SSK131074:SSK131857 TCG131074:TCG131857 TMC131074:TMC131857 TVY131074:TVY131857 UFU131074:UFU131857 UPQ131074:UPQ131857 UZM131074:UZM131857 VJI131074:VJI131857 VTE131074:VTE131857 WDA131074:WDA131857 WMW131074:WMW131857 WWS131074:WWS131857 AK196610:AK197393 KG196610:KG197393 UC196610:UC197393 ADY196610:ADY197393 ANU196610:ANU197393 AXQ196610:AXQ197393 BHM196610:BHM197393 BRI196610:BRI197393 CBE196610:CBE197393 CLA196610:CLA197393 CUW196610:CUW197393 DES196610:DES197393 DOO196610:DOO197393 DYK196610:DYK197393 EIG196610:EIG197393 ESC196610:ESC197393 FBY196610:FBY197393 FLU196610:FLU197393 FVQ196610:FVQ197393 GFM196610:GFM197393 GPI196610:GPI197393 GZE196610:GZE197393 HJA196610:HJA197393 HSW196610:HSW197393 ICS196610:ICS197393 IMO196610:IMO197393 IWK196610:IWK197393 JGG196610:JGG197393 JQC196610:JQC197393 JZY196610:JZY197393 KJU196610:KJU197393 KTQ196610:KTQ197393 LDM196610:LDM197393 LNI196610:LNI197393 LXE196610:LXE197393 MHA196610:MHA197393 MQW196610:MQW197393 NAS196610:NAS197393 NKO196610:NKO197393 NUK196610:NUK197393 OEG196610:OEG197393 OOC196610:OOC197393 OXY196610:OXY197393 PHU196610:PHU197393 PRQ196610:PRQ197393 QBM196610:QBM197393 QLI196610:QLI197393 QVE196610:QVE197393 RFA196610:RFA197393 ROW196610:ROW197393 RYS196610:RYS197393 SIO196610:SIO197393 SSK196610:SSK197393 TCG196610:TCG197393 TMC196610:TMC197393 TVY196610:TVY197393 UFU196610:UFU197393 UPQ196610:UPQ197393 UZM196610:UZM197393 VJI196610:VJI197393 VTE196610:VTE197393 WDA196610:WDA197393 WMW196610:WMW197393 WWS196610:WWS197393 AK262146:AK262929 KG262146:KG262929 UC262146:UC262929 ADY262146:ADY262929 ANU262146:ANU262929 AXQ262146:AXQ262929 BHM262146:BHM262929 BRI262146:BRI262929 CBE262146:CBE262929 CLA262146:CLA262929 CUW262146:CUW262929 DES262146:DES262929 DOO262146:DOO262929 DYK262146:DYK262929 EIG262146:EIG262929 ESC262146:ESC262929 FBY262146:FBY262929 FLU262146:FLU262929 FVQ262146:FVQ262929 GFM262146:GFM262929 GPI262146:GPI262929 GZE262146:GZE262929 HJA262146:HJA262929 HSW262146:HSW262929 ICS262146:ICS262929 IMO262146:IMO262929 IWK262146:IWK262929 JGG262146:JGG262929 JQC262146:JQC262929 JZY262146:JZY262929 KJU262146:KJU262929 KTQ262146:KTQ262929 LDM262146:LDM262929 LNI262146:LNI262929 LXE262146:LXE262929 MHA262146:MHA262929 MQW262146:MQW262929 NAS262146:NAS262929 NKO262146:NKO262929 NUK262146:NUK262929 OEG262146:OEG262929 OOC262146:OOC262929 OXY262146:OXY262929 PHU262146:PHU262929 PRQ262146:PRQ262929 QBM262146:QBM262929 QLI262146:QLI262929 QVE262146:QVE262929 RFA262146:RFA262929 ROW262146:ROW262929 RYS262146:RYS262929 SIO262146:SIO262929 SSK262146:SSK262929 TCG262146:TCG262929 TMC262146:TMC262929 TVY262146:TVY262929 UFU262146:UFU262929 UPQ262146:UPQ262929 UZM262146:UZM262929 VJI262146:VJI262929 VTE262146:VTE262929 WDA262146:WDA262929 WMW262146:WMW262929 WWS262146:WWS262929 AK327682:AK328465 KG327682:KG328465 UC327682:UC328465 ADY327682:ADY328465 ANU327682:ANU328465 AXQ327682:AXQ328465 BHM327682:BHM328465 BRI327682:BRI328465 CBE327682:CBE328465 CLA327682:CLA328465 CUW327682:CUW328465 DES327682:DES328465 DOO327682:DOO328465 DYK327682:DYK328465 EIG327682:EIG328465 ESC327682:ESC328465 FBY327682:FBY328465 FLU327682:FLU328465 FVQ327682:FVQ328465 GFM327682:GFM328465 GPI327682:GPI328465 GZE327682:GZE328465 HJA327682:HJA328465 HSW327682:HSW328465 ICS327682:ICS328465 IMO327682:IMO328465 IWK327682:IWK328465 JGG327682:JGG328465 JQC327682:JQC328465 JZY327682:JZY328465 KJU327682:KJU328465 KTQ327682:KTQ328465 LDM327682:LDM328465 LNI327682:LNI328465 LXE327682:LXE328465 MHA327682:MHA328465 MQW327682:MQW328465 NAS327682:NAS328465 NKO327682:NKO328465 NUK327682:NUK328465 OEG327682:OEG328465 OOC327682:OOC328465 OXY327682:OXY328465 PHU327682:PHU328465 PRQ327682:PRQ328465 QBM327682:QBM328465 QLI327682:QLI328465 QVE327682:QVE328465 RFA327682:RFA328465 ROW327682:ROW328465 RYS327682:RYS328465 SIO327682:SIO328465 SSK327682:SSK328465 TCG327682:TCG328465 TMC327682:TMC328465 TVY327682:TVY328465 UFU327682:UFU328465 UPQ327682:UPQ328465 UZM327682:UZM328465 VJI327682:VJI328465 VTE327682:VTE328465 WDA327682:WDA328465 WMW327682:WMW328465 WWS327682:WWS328465 AK393218:AK394001 KG393218:KG394001 UC393218:UC394001 ADY393218:ADY394001 ANU393218:ANU394001 AXQ393218:AXQ394001 BHM393218:BHM394001 BRI393218:BRI394001 CBE393218:CBE394001 CLA393218:CLA394001 CUW393218:CUW394001 DES393218:DES394001 DOO393218:DOO394001 DYK393218:DYK394001 EIG393218:EIG394001 ESC393218:ESC394001 FBY393218:FBY394001 FLU393218:FLU394001 FVQ393218:FVQ394001 GFM393218:GFM394001 GPI393218:GPI394001 GZE393218:GZE394001 HJA393218:HJA394001 HSW393218:HSW394001 ICS393218:ICS394001 IMO393218:IMO394001 IWK393218:IWK394001 JGG393218:JGG394001 JQC393218:JQC394001 JZY393218:JZY394001 KJU393218:KJU394001 KTQ393218:KTQ394001 LDM393218:LDM394001 LNI393218:LNI394001 LXE393218:LXE394001 MHA393218:MHA394001 MQW393218:MQW394001 NAS393218:NAS394001 NKO393218:NKO394001 NUK393218:NUK394001 OEG393218:OEG394001 OOC393218:OOC394001 OXY393218:OXY394001 PHU393218:PHU394001 PRQ393218:PRQ394001 QBM393218:QBM394001 QLI393218:QLI394001 QVE393218:QVE394001 RFA393218:RFA394001 ROW393218:ROW394001 RYS393218:RYS394001 SIO393218:SIO394001 SSK393218:SSK394001 TCG393218:TCG394001 TMC393218:TMC394001 TVY393218:TVY394001 UFU393218:UFU394001 UPQ393218:UPQ394001 UZM393218:UZM394001 VJI393218:VJI394001 VTE393218:VTE394001 WDA393218:WDA394001 WMW393218:WMW394001 WWS393218:WWS394001 AK458754:AK459537 KG458754:KG459537 UC458754:UC459537 ADY458754:ADY459537 ANU458754:ANU459537 AXQ458754:AXQ459537 BHM458754:BHM459537 BRI458754:BRI459537 CBE458754:CBE459537 CLA458754:CLA459537 CUW458754:CUW459537 DES458754:DES459537 DOO458754:DOO459537 DYK458754:DYK459537 EIG458754:EIG459537 ESC458754:ESC459537 FBY458754:FBY459537 FLU458754:FLU459537 FVQ458754:FVQ459537 GFM458754:GFM459537 GPI458754:GPI459537 GZE458754:GZE459537 HJA458754:HJA459537 HSW458754:HSW459537 ICS458754:ICS459537 IMO458754:IMO459537 IWK458754:IWK459537 JGG458754:JGG459537 JQC458754:JQC459537 JZY458754:JZY459537 KJU458754:KJU459537 KTQ458754:KTQ459537 LDM458754:LDM459537 LNI458754:LNI459537 LXE458754:LXE459537 MHA458754:MHA459537 MQW458754:MQW459537 NAS458754:NAS459537 NKO458754:NKO459537 NUK458754:NUK459537 OEG458754:OEG459537 OOC458754:OOC459537 OXY458754:OXY459537 PHU458754:PHU459537 PRQ458754:PRQ459537 QBM458754:QBM459537 QLI458754:QLI459537 QVE458754:QVE459537 RFA458754:RFA459537 ROW458754:ROW459537 RYS458754:RYS459537 SIO458754:SIO459537 SSK458754:SSK459537 TCG458754:TCG459537 TMC458754:TMC459537 TVY458754:TVY459537 UFU458754:UFU459537 UPQ458754:UPQ459537 UZM458754:UZM459537 VJI458754:VJI459537 VTE458754:VTE459537 WDA458754:WDA459537 WMW458754:WMW459537 WWS458754:WWS459537 AK524290:AK525073 KG524290:KG525073 UC524290:UC525073 ADY524290:ADY525073 ANU524290:ANU525073 AXQ524290:AXQ525073 BHM524290:BHM525073 BRI524290:BRI525073 CBE524290:CBE525073 CLA524290:CLA525073 CUW524290:CUW525073 DES524290:DES525073 DOO524290:DOO525073 DYK524290:DYK525073 EIG524290:EIG525073 ESC524290:ESC525073 FBY524290:FBY525073 FLU524290:FLU525073 FVQ524290:FVQ525073 GFM524290:GFM525073 GPI524290:GPI525073 GZE524290:GZE525073 HJA524290:HJA525073 HSW524290:HSW525073 ICS524290:ICS525073 IMO524290:IMO525073 IWK524290:IWK525073 JGG524290:JGG525073 JQC524290:JQC525073 JZY524290:JZY525073 KJU524290:KJU525073 KTQ524290:KTQ525073 LDM524290:LDM525073 LNI524290:LNI525073 LXE524290:LXE525073 MHA524290:MHA525073 MQW524290:MQW525073 NAS524290:NAS525073 NKO524290:NKO525073 NUK524290:NUK525073 OEG524290:OEG525073 OOC524290:OOC525073 OXY524290:OXY525073 PHU524290:PHU525073 PRQ524290:PRQ525073 QBM524290:QBM525073 QLI524290:QLI525073 QVE524290:QVE525073 RFA524290:RFA525073 ROW524290:ROW525073 RYS524290:RYS525073 SIO524290:SIO525073 SSK524290:SSK525073 TCG524290:TCG525073 TMC524290:TMC525073 TVY524290:TVY525073 UFU524290:UFU525073 UPQ524290:UPQ525073 UZM524290:UZM525073 VJI524290:VJI525073 VTE524290:VTE525073 WDA524290:WDA525073 WMW524290:WMW525073 WWS524290:WWS525073 AK589826:AK590609 KG589826:KG590609 UC589826:UC590609 ADY589826:ADY590609 ANU589826:ANU590609 AXQ589826:AXQ590609 BHM589826:BHM590609 BRI589826:BRI590609 CBE589826:CBE590609 CLA589826:CLA590609 CUW589826:CUW590609 DES589826:DES590609 DOO589826:DOO590609 DYK589826:DYK590609 EIG589826:EIG590609 ESC589826:ESC590609 FBY589826:FBY590609 FLU589826:FLU590609 FVQ589826:FVQ590609 GFM589826:GFM590609 GPI589826:GPI590609 GZE589826:GZE590609 HJA589826:HJA590609 HSW589826:HSW590609 ICS589826:ICS590609 IMO589826:IMO590609 IWK589826:IWK590609 JGG589826:JGG590609 JQC589826:JQC590609 JZY589826:JZY590609 KJU589826:KJU590609 KTQ589826:KTQ590609 LDM589826:LDM590609 LNI589826:LNI590609 LXE589826:LXE590609 MHA589826:MHA590609 MQW589826:MQW590609 NAS589826:NAS590609 NKO589826:NKO590609 NUK589826:NUK590609 OEG589826:OEG590609 OOC589826:OOC590609 OXY589826:OXY590609 PHU589826:PHU590609 PRQ589826:PRQ590609 QBM589826:QBM590609 QLI589826:QLI590609 QVE589826:QVE590609 RFA589826:RFA590609 ROW589826:ROW590609 RYS589826:RYS590609 SIO589826:SIO590609 SSK589826:SSK590609 TCG589826:TCG590609 TMC589826:TMC590609 TVY589826:TVY590609 UFU589826:UFU590609 UPQ589826:UPQ590609 UZM589826:UZM590609 VJI589826:VJI590609 VTE589826:VTE590609 WDA589826:WDA590609 WMW589826:WMW590609 WWS589826:WWS590609 AK655362:AK656145 KG655362:KG656145 UC655362:UC656145 ADY655362:ADY656145 ANU655362:ANU656145 AXQ655362:AXQ656145 BHM655362:BHM656145 BRI655362:BRI656145 CBE655362:CBE656145 CLA655362:CLA656145 CUW655362:CUW656145 DES655362:DES656145 DOO655362:DOO656145 DYK655362:DYK656145 EIG655362:EIG656145 ESC655362:ESC656145 FBY655362:FBY656145 FLU655362:FLU656145 FVQ655362:FVQ656145 GFM655362:GFM656145 GPI655362:GPI656145 GZE655362:GZE656145 HJA655362:HJA656145 HSW655362:HSW656145 ICS655362:ICS656145 IMO655362:IMO656145 IWK655362:IWK656145 JGG655362:JGG656145 JQC655362:JQC656145 JZY655362:JZY656145 KJU655362:KJU656145 KTQ655362:KTQ656145 LDM655362:LDM656145 LNI655362:LNI656145 LXE655362:LXE656145 MHA655362:MHA656145 MQW655362:MQW656145 NAS655362:NAS656145 NKO655362:NKO656145 NUK655362:NUK656145 OEG655362:OEG656145 OOC655362:OOC656145 OXY655362:OXY656145 PHU655362:PHU656145 PRQ655362:PRQ656145 QBM655362:QBM656145 QLI655362:QLI656145 QVE655362:QVE656145 RFA655362:RFA656145 ROW655362:ROW656145 RYS655362:RYS656145 SIO655362:SIO656145 SSK655362:SSK656145 TCG655362:TCG656145 TMC655362:TMC656145 TVY655362:TVY656145 UFU655362:UFU656145 UPQ655362:UPQ656145 UZM655362:UZM656145 VJI655362:VJI656145 VTE655362:VTE656145 WDA655362:WDA656145 WMW655362:WMW656145 WWS655362:WWS656145 AK720898:AK721681 KG720898:KG721681 UC720898:UC721681 ADY720898:ADY721681 ANU720898:ANU721681 AXQ720898:AXQ721681 BHM720898:BHM721681 BRI720898:BRI721681 CBE720898:CBE721681 CLA720898:CLA721681 CUW720898:CUW721681 DES720898:DES721681 DOO720898:DOO721681 DYK720898:DYK721681 EIG720898:EIG721681 ESC720898:ESC721681 FBY720898:FBY721681 FLU720898:FLU721681 FVQ720898:FVQ721681 GFM720898:GFM721681 GPI720898:GPI721681 GZE720898:GZE721681 HJA720898:HJA721681 HSW720898:HSW721681 ICS720898:ICS721681 IMO720898:IMO721681 IWK720898:IWK721681 JGG720898:JGG721681 JQC720898:JQC721681 JZY720898:JZY721681 KJU720898:KJU721681 KTQ720898:KTQ721681 LDM720898:LDM721681 LNI720898:LNI721681 LXE720898:LXE721681 MHA720898:MHA721681 MQW720898:MQW721681 NAS720898:NAS721681 NKO720898:NKO721681 NUK720898:NUK721681 OEG720898:OEG721681 OOC720898:OOC721681 OXY720898:OXY721681 PHU720898:PHU721681 PRQ720898:PRQ721681 QBM720898:QBM721681 QLI720898:QLI721681 QVE720898:QVE721681 RFA720898:RFA721681 ROW720898:ROW721681 RYS720898:RYS721681 SIO720898:SIO721681 SSK720898:SSK721681 TCG720898:TCG721681 TMC720898:TMC721681 TVY720898:TVY721681 UFU720898:UFU721681 UPQ720898:UPQ721681 UZM720898:UZM721681 VJI720898:VJI721681 VTE720898:VTE721681 WDA720898:WDA721681 WMW720898:WMW721681 WWS720898:WWS721681 AK786434:AK787217 KG786434:KG787217 UC786434:UC787217 ADY786434:ADY787217 ANU786434:ANU787217 AXQ786434:AXQ787217 BHM786434:BHM787217 BRI786434:BRI787217 CBE786434:CBE787217 CLA786434:CLA787217 CUW786434:CUW787217 DES786434:DES787217 DOO786434:DOO787217 DYK786434:DYK787217 EIG786434:EIG787217 ESC786434:ESC787217 FBY786434:FBY787217 FLU786434:FLU787217 FVQ786434:FVQ787217 GFM786434:GFM787217 GPI786434:GPI787217 GZE786434:GZE787217 HJA786434:HJA787217 HSW786434:HSW787217 ICS786434:ICS787217 IMO786434:IMO787217 IWK786434:IWK787217 JGG786434:JGG787217 JQC786434:JQC787217 JZY786434:JZY787217 KJU786434:KJU787217 KTQ786434:KTQ787217 LDM786434:LDM787217 LNI786434:LNI787217 LXE786434:LXE787217 MHA786434:MHA787217 MQW786434:MQW787217 NAS786434:NAS787217 NKO786434:NKO787217 NUK786434:NUK787217 OEG786434:OEG787217 OOC786434:OOC787217 OXY786434:OXY787217 PHU786434:PHU787217 PRQ786434:PRQ787217 QBM786434:QBM787217 QLI786434:QLI787217 QVE786434:QVE787217 RFA786434:RFA787217 ROW786434:ROW787217 RYS786434:RYS787217 SIO786434:SIO787217 SSK786434:SSK787217 TCG786434:TCG787217 TMC786434:TMC787217 TVY786434:TVY787217 UFU786434:UFU787217 UPQ786434:UPQ787217 UZM786434:UZM787217 VJI786434:VJI787217 VTE786434:VTE787217 WDA786434:WDA787217 WMW786434:WMW787217 WWS786434:WWS787217 AK851970:AK852753 KG851970:KG852753 UC851970:UC852753 ADY851970:ADY852753 ANU851970:ANU852753 AXQ851970:AXQ852753 BHM851970:BHM852753 BRI851970:BRI852753 CBE851970:CBE852753 CLA851970:CLA852753 CUW851970:CUW852753 DES851970:DES852753 DOO851970:DOO852753 DYK851970:DYK852753 EIG851970:EIG852753 ESC851970:ESC852753 FBY851970:FBY852753 FLU851970:FLU852753 FVQ851970:FVQ852753 GFM851970:GFM852753 GPI851970:GPI852753 GZE851970:GZE852753 HJA851970:HJA852753 HSW851970:HSW852753 ICS851970:ICS852753 IMO851970:IMO852753 IWK851970:IWK852753 JGG851970:JGG852753 JQC851970:JQC852753 JZY851970:JZY852753 KJU851970:KJU852753 KTQ851970:KTQ852753 LDM851970:LDM852753 LNI851970:LNI852753 LXE851970:LXE852753 MHA851970:MHA852753 MQW851970:MQW852753 NAS851970:NAS852753 NKO851970:NKO852753 NUK851970:NUK852753 OEG851970:OEG852753 OOC851970:OOC852753 OXY851970:OXY852753 PHU851970:PHU852753 PRQ851970:PRQ852753 QBM851970:QBM852753 QLI851970:QLI852753 QVE851970:QVE852753 RFA851970:RFA852753 ROW851970:ROW852753 RYS851970:RYS852753 SIO851970:SIO852753 SSK851970:SSK852753 TCG851970:TCG852753 TMC851970:TMC852753 TVY851970:TVY852753 UFU851970:UFU852753 UPQ851970:UPQ852753 UZM851970:UZM852753 VJI851970:VJI852753 VTE851970:VTE852753 WDA851970:WDA852753 WMW851970:WMW852753 WWS851970:WWS852753 AK917506:AK918289 KG917506:KG918289 UC917506:UC918289 ADY917506:ADY918289 ANU917506:ANU918289 AXQ917506:AXQ918289 BHM917506:BHM918289 BRI917506:BRI918289 CBE917506:CBE918289 CLA917506:CLA918289 CUW917506:CUW918289 DES917506:DES918289 DOO917506:DOO918289 DYK917506:DYK918289 EIG917506:EIG918289 ESC917506:ESC918289 FBY917506:FBY918289 FLU917506:FLU918289 FVQ917506:FVQ918289 GFM917506:GFM918289 GPI917506:GPI918289 GZE917506:GZE918289 HJA917506:HJA918289 HSW917506:HSW918289 ICS917506:ICS918289 IMO917506:IMO918289 IWK917506:IWK918289 JGG917506:JGG918289 JQC917506:JQC918289 JZY917506:JZY918289 KJU917506:KJU918289 KTQ917506:KTQ918289 LDM917506:LDM918289 LNI917506:LNI918289 LXE917506:LXE918289 MHA917506:MHA918289 MQW917506:MQW918289 NAS917506:NAS918289 NKO917506:NKO918289 NUK917506:NUK918289 OEG917506:OEG918289 OOC917506:OOC918289 OXY917506:OXY918289 PHU917506:PHU918289 PRQ917506:PRQ918289 QBM917506:QBM918289 QLI917506:QLI918289 QVE917506:QVE918289 RFA917506:RFA918289 ROW917506:ROW918289 RYS917506:RYS918289 SIO917506:SIO918289 SSK917506:SSK918289 TCG917506:TCG918289 TMC917506:TMC918289 TVY917506:TVY918289 UFU917506:UFU918289 UPQ917506:UPQ918289 UZM917506:UZM918289 VJI917506:VJI918289 VTE917506:VTE918289 WDA917506:WDA918289 WMW917506:WMW918289 WWS917506:WWS918289 AK983042:AK983825 KG983042:KG983825 UC983042:UC983825 ADY983042:ADY983825 ANU983042:ANU983825 AXQ983042:AXQ983825 BHM983042:BHM983825 BRI983042:BRI983825 CBE983042:CBE983825 CLA983042:CLA983825 CUW983042:CUW983825 DES983042:DES983825 DOO983042:DOO983825 DYK983042:DYK983825 EIG983042:EIG983825 ESC983042:ESC983825 FBY983042:FBY983825 FLU983042:FLU983825 FVQ983042:FVQ983825 GFM983042:GFM983825 GPI983042:GPI983825 GZE983042:GZE983825 HJA983042:HJA983825 HSW983042:HSW983825 ICS983042:ICS983825 IMO983042:IMO983825 IWK983042:IWK983825 JGG983042:JGG983825 JQC983042:JQC983825 JZY983042:JZY983825 KJU983042:KJU983825 KTQ983042:KTQ983825 LDM983042:LDM983825 LNI983042:LNI983825 LXE983042:LXE983825 MHA983042:MHA983825 MQW983042:MQW983825 NAS983042:NAS983825 NKO983042:NKO983825 NUK983042:NUK983825 OEG983042:OEG983825 OOC983042:OOC983825 OXY983042:OXY983825 PHU983042:PHU983825 PRQ983042:PRQ983825 QBM983042:QBM983825 QLI983042:QLI983825 QVE983042:QVE983825 RFA983042:RFA983825 ROW983042:ROW983825 RYS983042:RYS983825 SIO983042:SIO983825 SSK983042:SSK983825 TCG983042:TCG983825 TMC983042:TMC983825 TVY983042:TVY983825 UFU983042:UFU983825 UPQ983042:UPQ983825 UZM983042:UZM983825 VJI983042:VJI983825 VTE983042:VTE983825 WDA983042:WDA983825 WMW983042:WMW983825 WWS983042:WWS983825">
      <formula1>1</formula1>
      <formula2>4</formula2>
    </dataValidation>
    <dataValidation type="whole" allowBlank="1" showInputMessage="1" showErrorMessage="1" promptTitle="Choice of route" prompt="If rainfall enter 1, otherwise leave blank" sqref="CO36:IU36 MK36:SQ36 WG36:ACM36 AGC36:AMI36 APY36:AWE36 AZU36:BGA36 BJQ36:BPW36 BTM36:BZS36 CDI36:CJO36 CNE36:CTK36 CXA36:DDG36 DGW36:DNC36 DQS36:DWY36 EAO36:EGU36 EKK36:EQQ36 EUG36:FAM36 FEC36:FKI36 FNY36:FUE36 FXU36:GEA36 GHQ36:GNW36 GRM36:GXS36 HBI36:HHO36 HLE36:HRK36 HVA36:IBG36 IEW36:ILC36 IOS36:IUY36 IYO36:JEU36 JIK36:JOQ36 JSG36:JYM36 KCC36:KII36 KLY36:KSE36 KVU36:LCA36 LFQ36:LLW36 LPM36:LVS36 LZI36:MFO36 MJE36:MPK36 MTA36:MZG36 NCW36:NJC36 NMS36:NSY36 NWO36:OCU36 OGK36:OMQ36 OQG36:OWM36 PAC36:PGI36 PJY36:PQE36 PTU36:QAA36 QDQ36:QJW36 QNM36:QTS36 QXI36:RDO36 RHE36:RNK36 RRA36:RXG36 SAW36:SHC36 SKS36:SQY36 SUO36:TAU36 TEK36:TKQ36 TOG36:TUM36 TYC36:UEI36 UHY36:UOE36 URU36:UYA36 VBQ36:VHW36 VLM36:VRS36 VVI36:WBO36 WFE36:WLK36 WPA36:WVG36 WYW36:XFD36 CO65572:IU65572 MK65572:SQ65572 WG65572:ACM65572 AGC65572:AMI65572 APY65572:AWE65572 AZU65572:BGA65572 BJQ65572:BPW65572 BTM65572:BZS65572 CDI65572:CJO65572 CNE65572:CTK65572 CXA65572:DDG65572 DGW65572:DNC65572 DQS65572:DWY65572 EAO65572:EGU65572 EKK65572:EQQ65572 EUG65572:FAM65572 FEC65572:FKI65572 FNY65572:FUE65572 FXU65572:GEA65572 GHQ65572:GNW65572 GRM65572:GXS65572 HBI65572:HHO65572 HLE65572:HRK65572 HVA65572:IBG65572 IEW65572:ILC65572 IOS65572:IUY65572 IYO65572:JEU65572 JIK65572:JOQ65572 JSG65572:JYM65572 KCC65572:KII65572 KLY65572:KSE65572 KVU65572:LCA65572 LFQ65572:LLW65572 LPM65572:LVS65572 LZI65572:MFO65572 MJE65572:MPK65572 MTA65572:MZG65572 NCW65572:NJC65572 NMS65572:NSY65572 NWO65572:OCU65572 OGK65572:OMQ65572 OQG65572:OWM65572 PAC65572:PGI65572 PJY65572:PQE65572 PTU65572:QAA65572 QDQ65572:QJW65572 QNM65572:QTS65572 QXI65572:RDO65572 RHE65572:RNK65572 RRA65572:RXG65572 SAW65572:SHC65572 SKS65572:SQY65572 SUO65572:TAU65572 TEK65572:TKQ65572 TOG65572:TUM65572 TYC65572:UEI65572 UHY65572:UOE65572 URU65572:UYA65572 VBQ65572:VHW65572 VLM65572:VRS65572 VVI65572:WBO65572 WFE65572:WLK65572 WPA65572:WVG65572 WYW65572:XFD65572 CO131108:IU131108 MK131108:SQ131108 WG131108:ACM131108 AGC131108:AMI131108 APY131108:AWE131108 AZU131108:BGA131108 BJQ131108:BPW131108 BTM131108:BZS131108 CDI131108:CJO131108 CNE131108:CTK131108 CXA131108:DDG131108 DGW131108:DNC131108 DQS131108:DWY131108 EAO131108:EGU131108 EKK131108:EQQ131108 EUG131108:FAM131108 FEC131108:FKI131108 FNY131108:FUE131108 FXU131108:GEA131108 GHQ131108:GNW131108 GRM131108:GXS131108 HBI131108:HHO131108 HLE131108:HRK131108 HVA131108:IBG131108 IEW131108:ILC131108 IOS131108:IUY131108 IYO131108:JEU131108 JIK131108:JOQ131108 JSG131108:JYM131108 KCC131108:KII131108 KLY131108:KSE131108 KVU131108:LCA131108 LFQ131108:LLW131108 LPM131108:LVS131108 LZI131108:MFO131108 MJE131108:MPK131108 MTA131108:MZG131108 NCW131108:NJC131108 NMS131108:NSY131108 NWO131108:OCU131108 OGK131108:OMQ131108 OQG131108:OWM131108 PAC131108:PGI131108 PJY131108:PQE131108 PTU131108:QAA131108 QDQ131108:QJW131108 QNM131108:QTS131108 QXI131108:RDO131108 RHE131108:RNK131108 RRA131108:RXG131108 SAW131108:SHC131108 SKS131108:SQY131108 SUO131108:TAU131108 TEK131108:TKQ131108 TOG131108:TUM131108 TYC131108:UEI131108 UHY131108:UOE131108 URU131108:UYA131108 VBQ131108:VHW131108 VLM131108:VRS131108 VVI131108:WBO131108 WFE131108:WLK131108 WPA131108:WVG131108 WYW131108:XFD131108 CO196644:IU196644 MK196644:SQ196644 WG196644:ACM196644 AGC196644:AMI196644 APY196644:AWE196644 AZU196644:BGA196644 BJQ196644:BPW196644 BTM196644:BZS196644 CDI196644:CJO196644 CNE196644:CTK196644 CXA196644:DDG196644 DGW196644:DNC196644 DQS196644:DWY196644 EAO196644:EGU196644 EKK196644:EQQ196644 EUG196644:FAM196644 FEC196644:FKI196644 FNY196644:FUE196644 FXU196644:GEA196644 GHQ196644:GNW196644 GRM196644:GXS196644 HBI196644:HHO196644 HLE196644:HRK196644 HVA196644:IBG196644 IEW196644:ILC196644 IOS196644:IUY196644 IYO196644:JEU196644 JIK196644:JOQ196644 JSG196644:JYM196644 KCC196644:KII196644 KLY196644:KSE196644 KVU196644:LCA196644 LFQ196644:LLW196644 LPM196644:LVS196644 LZI196644:MFO196644 MJE196644:MPK196644 MTA196644:MZG196644 NCW196644:NJC196644 NMS196644:NSY196644 NWO196644:OCU196644 OGK196644:OMQ196644 OQG196644:OWM196644 PAC196644:PGI196644 PJY196644:PQE196644 PTU196644:QAA196644 QDQ196644:QJW196644 QNM196644:QTS196644 QXI196644:RDO196644 RHE196644:RNK196644 RRA196644:RXG196644 SAW196644:SHC196644 SKS196644:SQY196644 SUO196644:TAU196644 TEK196644:TKQ196644 TOG196644:TUM196644 TYC196644:UEI196644 UHY196644:UOE196644 URU196644:UYA196644 VBQ196644:VHW196644 VLM196644:VRS196644 VVI196644:WBO196644 WFE196644:WLK196644 WPA196644:WVG196644 WYW196644:XFD196644 CO262180:IU262180 MK262180:SQ262180 WG262180:ACM262180 AGC262180:AMI262180 APY262180:AWE262180 AZU262180:BGA262180 BJQ262180:BPW262180 BTM262180:BZS262180 CDI262180:CJO262180 CNE262180:CTK262180 CXA262180:DDG262180 DGW262180:DNC262180 DQS262180:DWY262180 EAO262180:EGU262180 EKK262180:EQQ262180 EUG262180:FAM262180 FEC262180:FKI262180 FNY262180:FUE262180 FXU262180:GEA262180 GHQ262180:GNW262180 GRM262180:GXS262180 HBI262180:HHO262180 HLE262180:HRK262180 HVA262180:IBG262180 IEW262180:ILC262180 IOS262180:IUY262180 IYO262180:JEU262180 JIK262180:JOQ262180 JSG262180:JYM262180 KCC262180:KII262180 KLY262180:KSE262180 KVU262180:LCA262180 LFQ262180:LLW262180 LPM262180:LVS262180 LZI262180:MFO262180 MJE262180:MPK262180 MTA262180:MZG262180 NCW262180:NJC262180 NMS262180:NSY262180 NWO262180:OCU262180 OGK262180:OMQ262180 OQG262180:OWM262180 PAC262180:PGI262180 PJY262180:PQE262180 PTU262180:QAA262180 QDQ262180:QJW262180 QNM262180:QTS262180 QXI262180:RDO262180 RHE262180:RNK262180 RRA262180:RXG262180 SAW262180:SHC262180 SKS262180:SQY262180 SUO262180:TAU262180 TEK262180:TKQ262180 TOG262180:TUM262180 TYC262180:UEI262180 UHY262180:UOE262180 URU262180:UYA262180 VBQ262180:VHW262180 VLM262180:VRS262180 VVI262180:WBO262180 WFE262180:WLK262180 WPA262180:WVG262180 WYW262180:XFD262180 CO327716:IU327716 MK327716:SQ327716 WG327716:ACM327716 AGC327716:AMI327716 APY327716:AWE327716 AZU327716:BGA327716 BJQ327716:BPW327716 BTM327716:BZS327716 CDI327716:CJO327716 CNE327716:CTK327716 CXA327716:DDG327716 DGW327716:DNC327716 DQS327716:DWY327716 EAO327716:EGU327716 EKK327716:EQQ327716 EUG327716:FAM327716 FEC327716:FKI327716 FNY327716:FUE327716 FXU327716:GEA327716 GHQ327716:GNW327716 GRM327716:GXS327716 HBI327716:HHO327716 HLE327716:HRK327716 HVA327716:IBG327716 IEW327716:ILC327716 IOS327716:IUY327716 IYO327716:JEU327716 JIK327716:JOQ327716 JSG327716:JYM327716 KCC327716:KII327716 KLY327716:KSE327716 KVU327716:LCA327716 LFQ327716:LLW327716 LPM327716:LVS327716 LZI327716:MFO327716 MJE327716:MPK327716 MTA327716:MZG327716 NCW327716:NJC327716 NMS327716:NSY327716 NWO327716:OCU327716 OGK327716:OMQ327716 OQG327716:OWM327716 PAC327716:PGI327716 PJY327716:PQE327716 PTU327716:QAA327716 QDQ327716:QJW327716 QNM327716:QTS327716 QXI327716:RDO327716 RHE327716:RNK327716 RRA327716:RXG327716 SAW327716:SHC327716 SKS327716:SQY327716 SUO327716:TAU327716 TEK327716:TKQ327716 TOG327716:TUM327716 TYC327716:UEI327716 UHY327716:UOE327716 URU327716:UYA327716 VBQ327716:VHW327716 VLM327716:VRS327716 VVI327716:WBO327716 WFE327716:WLK327716 WPA327716:WVG327716 WYW327716:XFD327716 CO393252:IU393252 MK393252:SQ393252 WG393252:ACM393252 AGC393252:AMI393252 APY393252:AWE393252 AZU393252:BGA393252 BJQ393252:BPW393252 BTM393252:BZS393252 CDI393252:CJO393252 CNE393252:CTK393252 CXA393252:DDG393252 DGW393252:DNC393252 DQS393252:DWY393252 EAO393252:EGU393252 EKK393252:EQQ393252 EUG393252:FAM393252 FEC393252:FKI393252 FNY393252:FUE393252 FXU393252:GEA393252 GHQ393252:GNW393252 GRM393252:GXS393252 HBI393252:HHO393252 HLE393252:HRK393252 HVA393252:IBG393252 IEW393252:ILC393252 IOS393252:IUY393252 IYO393252:JEU393252 JIK393252:JOQ393252 JSG393252:JYM393252 KCC393252:KII393252 KLY393252:KSE393252 KVU393252:LCA393252 LFQ393252:LLW393252 LPM393252:LVS393252 LZI393252:MFO393252 MJE393252:MPK393252 MTA393252:MZG393252 NCW393252:NJC393252 NMS393252:NSY393252 NWO393252:OCU393252 OGK393252:OMQ393252 OQG393252:OWM393252 PAC393252:PGI393252 PJY393252:PQE393252 PTU393252:QAA393252 QDQ393252:QJW393252 QNM393252:QTS393252 QXI393252:RDO393252 RHE393252:RNK393252 RRA393252:RXG393252 SAW393252:SHC393252 SKS393252:SQY393252 SUO393252:TAU393252 TEK393252:TKQ393252 TOG393252:TUM393252 TYC393252:UEI393252 UHY393252:UOE393252 URU393252:UYA393252 VBQ393252:VHW393252 VLM393252:VRS393252 VVI393252:WBO393252 WFE393252:WLK393252 WPA393252:WVG393252 WYW393252:XFD393252 CO458788:IU458788 MK458788:SQ458788 WG458788:ACM458788 AGC458788:AMI458788 APY458788:AWE458788 AZU458788:BGA458788 BJQ458788:BPW458788 BTM458788:BZS458788 CDI458788:CJO458788 CNE458788:CTK458788 CXA458788:DDG458788 DGW458788:DNC458788 DQS458788:DWY458788 EAO458788:EGU458788 EKK458788:EQQ458788 EUG458788:FAM458788 FEC458788:FKI458788 FNY458788:FUE458788 FXU458788:GEA458788 GHQ458788:GNW458788 GRM458788:GXS458788 HBI458788:HHO458788 HLE458788:HRK458788 HVA458788:IBG458788 IEW458788:ILC458788 IOS458788:IUY458788 IYO458788:JEU458788 JIK458788:JOQ458788 JSG458788:JYM458788 KCC458788:KII458788 KLY458788:KSE458788 KVU458788:LCA458788 LFQ458788:LLW458788 LPM458788:LVS458788 LZI458788:MFO458788 MJE458788:MPK458788 MTA458788:MZG458788 NCW458788:NJC458788 NMS458788:NSY458788 NWO458788:OCU458788 OGK458788:OMQ458788 OQG458788:OWM458788 PAC458788:PGI458788 PJY458788:PQE458788 PTU458788:QAA458788 QDQ458788:QJW458788 QNM458788:QTS458788 QXI458788:RDO458788 RHE458788:RNK458788 RRA458788:RXG458788 SAW458788:SHC458788 SKS458788:SQY458788 SUO458788:TAU458788 TEK458788:TKQ458788 TOG458788:TUM458788 TYC458788:UEI458788 UHY458788:UOE458788 URU458788:UYA458788 VBQ458788:VHW458788 VLM458788:VRS458788 VVI458788:WBO458788 WFE458788:WLK458788 WPA458788:WVG458788 WYW458788:XFD458788 CO524324:IU524324 MK524324:SQ524324 WG524324:ACM524324 AGC524324:AMI524324 APY524324:AWE524324 AZU524324:BGA524324 BJQ524324:BPW524324 BTM524324:BZS524324 CDI524324:CJO524324 CNE524324:CTK524324 CXA524324:DDG524324 DGW524324:DNC524324 DQS524324:DWY524324 EAO524324:EGU524324 EKK524324:EQQ524324 EUG524324:FAM524324 FEC524324:FKI524324 FNY524324:FUE524324 FXU524324:GEA524324 GHQ524324:GNW524324 GRM524324:GXS524324 HBI524324:HHO524324 HLE524324:HRK524324 HVA524324:IBG524324 IEW524324:ILC524324 IOS524324:IUY524324 IYO524324:JEU524324 JIK524324:JOQ524324 JSG524324:JYM524324 KCC524324:KII524324 KLY524324:KSE524324 KVU524324:LCA524324 LFQ524324:LLW524324 LPM524324:LVS524324 LZI524324:MFO524324 MJE524324:MPK524324 MTA524324:MZG524324 NCW524324:NJC524324 NMS524324:NSY524324 NWO524324:OCU524324 OGK524324:OMQ524324 OQG524324:OWM524324 PAC524324:PGI524324 PJY524324:PQE524324 PTU524324:QAA524324 QDQ524324:QJW524324 QNM524324:QTS524324 QXI524324:RDO524324 RHE524324:RNK524324 RRA524324:RXG524324 SAW524324:SHC524324 SKS524324:SQY524324 SUO524324:TAU524324 TEK524324:TKQ524324 TOG524324:TUM524324 TYC524324:UEI524324 UHY524324:UOE524324 URU524324:UYA524324 VBQ524324:VHW524324 VLM524324:VRS524324 VVI524324:WBO524324 WFE524324:WLK524324 WPA524324:WVG524324 WYW524324:XFD524324 CO589860:IU589860 MK589860:SQ589860 WG589860:ACM589860 AGC589860:AMI589860 APY589860:AWE589860 AZU589860:BGA589860 BJQ589860:BPW589860 BTM589860:BZS589860 CDI589860:CJO589860 CNE589860:CTK589860 CXA589860:DDG589860 DGW589860:DNC589860 DQS589860:DWY589860 EAO589860:EGU589860 EKK589860:EQQ589860 EUG589860:FAM589860 FEC589860:FKI589860 FNY589860:FUE589860 FXU589860:GEA589860 GHQ589860:GNW589860 GRM589860:GXS589860 HBI589860:HHO589860 HLE589860:HRK589860 HVA589860:IBG589860 IEW589860:ILC589860 IOS589860:IUY589860 IYO589860:JEU589860 JIK589860:JOQ589860 JSG589860:JYM589860 KCC589860:KII589860 KLY589860:KSE589860 KVU589860:LCA589860 LFQ589860:LLW589860 LPM589860:LVS589860 LZI589860:MFO589860 MJE589860:MPK589860 MTA589860:MZG589860 NCW589860:NJC589860 NMS589860:NSY589860 NWO589860:OCU589860 OGK589860:OMQ589860 OQG589860:OWM589860 PAC589860:PGI589860 PJY589860:PQE589860 PTU589860:QAA589860 QDQ589860:QJW589860 QNM589860:QTS589860 QXI589860:RDO589860 RHE589860:RNK589860 RRA589860:RXG589860 SAW589860:SHC589860 SKS589860:SQY589860 SUO589860:TAU589860 TEK589860:TKQ589860 TOG589860:TUM589860 TYC589860:UEI589860 UHY589860:UOE589860 URU589860:UYA589860 VBQ589860:VHW589860 VLM589860:VRS589860 VVI589860:WBO589860 WFE589860:WLK589860 WPA589860:WVG589860 WYW589860:XFD589860 CO655396:IU655396 MK655396:SQ655396 WG655396:ACM655396 AGC655396:AMI655396 APY655396:AWE655396 AZU655396:BGA655396 BJQ655396:BPW655396 BTM655396:BZS655396 CDI655396:CJO655396 CNE655396:CTK655396 CXA655396:DDG655396 DGW655396:DNC655396 DQS655396:DWY655396 EAO655396:EGU655396 EKK655396:EQQ655396 EUG655396:FAM655396 FEC655396:FKI655396 FNY655396:FUE655396 FXU655396:GEA655396 GHQ655396:GNW655396 GRM655396:GXS655396 HBI655396:HHO655396 HLE655396:HRK655396 HVA655396:IBG655396 IEW655396:ILC655396 IOS655396:IUY655396 IYO655396:JEU655396 JIK655396:JOQ655396 JSG655396:JYM655396 KCC655396:KII655396 KLY655396:KSE655396 KVU655396:LCA655396 LFQ655396:LLW655396 LPM655396:LVS655396 LZI655396:MFO655396 MJE655396:MPK655396 MTA655396:MZG655396 NCW655396:NJC655396 NMS655396:NSY655396 NWO655396:OCU655396 OGK655396:OMQ655396 OQG655396:OWM655396 PAC655396:PGI655396 PJY655396:PQE655396 PTU655396:QAA655396 QDQ655396:QJW655396 QNM655396:QTS655396 QXI655396:RDO655396 RHE655396:RNK655396 RRA655396:RXG655396 SAW655396:SHC655396 SKS655396:SQY655396 SUO655396:TAU655396 TEK655396:TKQ655396 TOG655396:TUM655396 TYC655396:UEI655396 UHY655396:UOE655396 URU655396:UYA655396 VBQ655396:VHW655396 VLM655396:VRS655396 VVI655396:WBO655396 WFE655396:WLK655396 WPA655396:WVG655396 WYW655396:XFD655396 CO720932:IU720932 MK720932:SQ720932 WG720932:ACM720932 AGC720932:AMI720932 APY720932:AWE720932 AZU720932:BGA720932 BJQ720932:BPW720932 BTM720932:BZS720932 CDI720932:CJO720932 CNE720932:CTK720932 CXA720932:DDG720932 DGW720932:DNC720932 DQS720932:DWY720932 EAO720932:EGU720932 EKK720932:EQQ720932 EUG720932:FAM720932 FEC720932:FKI720932 FNY720932:FUE720932 FXU720932:GEA720932 GHQ720932:GNW720932 GRM720932:GXS720932 HBI720932:HHO720932 HLE720932:HRK720932 HVA720932:IBG720932 IEW720932:ILC720932 IOS720932:IUY720932 IYO720932:JEU720932 JIK720932:JOQ720932 JSG720932:JYM720932 KCC720932:KII720932 KLY720932:KSE720932 KVU720932:LCA720932 LFQ720932:LLW720932 LPM720932:LVS720932 LZI720932:MFO720932 MJE720932:MPK720932 MTA720932:MZG720932 NCW720932:NJC720932 NMS720932:NSY720932 NWO720932:OCU720932 OGK720932:OMQ720932 OQG720932:OWM720932 PAC720932:PGI720932 PJY720932:PQE720932 PTU720932:QAA720932 QDQ720932:QJW720932 QNM720932:QTS720932 QXI720932:RDO720932 RHE720932:RNK720932 RRA720932:RXG720932 SAW720932:SHC720932 SKS720932:SQY720932 SUO720932:TAU720932 TEK720932:TKQ720932 TOG720932:TUM720932 TYC720932:UEI720932 UHY720932:UOE720932 URU720932:UYA720932 VBQ720932:VHW720932 VLM720932:VRS720932 VVI720932:WBO720932 WFE720932:WLK720932 WPA720932:WVG720932 WYW720932:XFD720932 CO786468:IU786468 MK786468:SQ786468 WG786468:ACM786468 AGC786468:AMI786468 APY786468:AWE786468 AZU786468:BGA786468 BJQ786468:BPW786468 BTM786468:BZS786468 CDI786468:CJO786468 CNE786468:CTK786468 CXA786468:DDG786468 DGW786468:DNC786468 DQS786468:DWY786468 EAO786468:EGU786468 EKK786468:EQQ786468 EUG786468:FAM786468 FEC786468:FKI786468 FNY786468:FUE786468 FXU786468:GEA786468 GHQ786468:GNW786468 GRM786468:GXS786468 HBI786468:HHO786468 HLE786468:HRK786468 HVA786468:IBG786468 IEW786468:ILC786468 IOS786468:IUY786468 IYO786468:JEU786468 JIK786468:JOQ786468 JSG786468:JYM786468 KCC786468:KII786468 KLY786468:KSE786468 KVU786468:LCA786468 LFQ786468:LLW786468 LPM786468:LVS786468 LZI786468:MFO786468 MJE786468:MPK786468 MTA786468:MZG786468 NCW786468:NJC786468 NMS786468:NSY786468 NWO786468:OCU786468 OGK786468:OMQ786468 OQG786468:OWM786468 PAC786468:PGI786468 PJY786468:PQE786468 PTU786468:QAA786468 QDQ786468:QJW786468 QNM786468:QTS786468 QXI786468:RDO786468 RHE786468:RNK786468 RRA786468:RXG786468 SAW786468:SHC786468 SKS786468:SQY786468 SUO786468:TAU786468 TEK786468:TKQ786468 TOG786468:TUM786468 TYC786468:UEI786468 UHY786468:UOE786468 URU786468:UYA786468 VBQ786468:VHW786468 VLM786468:VRS786468 VVI786468:WBO786468 WFE786468:WLK786468 WPA786468:WVG786468 WYW786468:XFD786468 CO852004:IU852004 MK852004:SQ852004 WG852004:ACM852004 AGC852004:AMI852004 APY852004:AWE852004 AZU852004:BGA852004 BJQ852004:BPW852004 BTM852004:BZS852004 CDI852004:CJO852004 CNE852004:CTK852004 CXA852004:DDG852004 DGW852004:DNC852004 DQS852004:DWY852004 EAO852004:EGU852004 EKK852004:EQQ852004 EUG852004:FAM852004 FEC852004:FKI852004 FNY852004:FUE852004 FXU852004:GEA852004 GHQ852004:GNW852004 GRM852004:GXS852004 HBI852004:HHO852004 HLE852004:HRK852004 HVA852004:IBG852004 IEW852004:ILC852004 IOS852004:IUY852004 IYO852004:JEU852004 JIK852004:JOQ852004 JSG852004:JYM852004 KCC852004:KII852004 KLY852004:KSE852004 KVU852004:LCA852004 LFQ852004:LLW852004 LPM852004:LVS852004 LZI852004:MFO852004 MJE852004:MPK852004 MTA852004:MZG852004 NCW852004:NJC852004 NMS852004:NSY852004 NWO852004:OCU852004 OGK852004:OMQ852004 OQG852004:OWM852004 PAC852004:PGI852004 PJY852004:PQE852004 PTU852004:QAA852004 QDQ852004:QJW852004 QNM852004:QTS852004 QXI852004:RDO852004 RHE852004:RNK852004 RRA852004:RXG852004 SAW852004:SHC852004 SKS852004:SQY852004 SUO852004:TAU852004 TEK852004:TKQ852004 TOG852004:TUM852004 TYC852004:UEI852004 UHY852004:UOE852004 URU852004:UYA852004 VBQ852004:VHW852004 VLM852004:VRS852004 VVI852004:WBO852004 WFE852004:WLK852004 WPA852004:WVG852004 WYW852004:XFD852004 CO917540:IU917540 MK917540:SQ917540 WG917540:ACM917540 AGC917540:AMI917540 APY917540:AWE917540 AZU917540:BGA917540 BJQ917540:BPW917540 BTM917540:BZS917540 CDI917540:CJO917540 CNE917540:CTK917540 CXA917540:DDG917540 DGW917540:DNC917540 DQS917540:DWY917540 EAO917540:EGU917540 EKK917540:EQQ917540 EUG917540:FAM917540 FEC917540:FKI917540 FNY917540:FUE917540 FXU917540:GEA917540 GHQ917540:GNW917540 GRM917540:GXS917540 HBI917540:HHO917540 HLE917540:HRK917540 HVA917540:IBG917540 IEW917540:ILC917540 IOS917540:IUY917540 IYO917540:JEU917540 JIK917540:JOQ917540 JSG917540:JYM917540 KCC917540:KII917540 KLY917540:KSE917540 KVU917540:LCA917540 LFQ917540:LLW917540 LPM917540:LVS917540 LZI917540:MFO917540 MJE917540:MPK917540 MTA917540:MZG917540 NCW917540:NJC917540 NMS917540:NSY917540 NWO917540:OCU917540 OGK917540:OMQ917540 OQG917540:OWM917540 PAC917540:PGI917540 PJY917540:PQE917540 PTU917540:QAA917540 QDQ917540:QJW917540 QNM917540:QTS917540 QXI917540:RDO917540 RHE917540:RNK917540 RRA917540:RXG917540 SAW917540:SHC917540 SKS917540:SQY917540 SUO917540:TAU917540 TEK917540:TKQ917540 TOG917540:TUM917540 TYC917540:UEI917540 UHY917540:UOE917540 URU917540:UYA917540 VBQ917540:VHW917540 VLM917540:VRS917540 VVI917540:WBO917540 WFE917540:WLK917540 WPA917540:WVG917540 WYW917540:XFD917540 CO983076:IU983076 MK983076:SQ983076 WG983076:ACM983076 AGC983076:AMI983076 APY983076:AWE983076 AZU983076:BGA983076 BJQ983076:BPW983076 BTM983076:BZS983076 CDI983076:CJO983076 CNE983076:CTK983076 CXA983076:DDG983076 DGW983076:DNC983076 DQS983076:DWY983076 EAO983076:EGU983076 EKK983076:EQQ983076 EUG983076:FAM983076 FEC983076:FKI983076 FNY983076:FUE983076 FXU983076:GEA983076 GHQ983076:GNW983076 GRM983076:GXS983076 HBI983076:HHO983076 HLE983076:HRK983076 HVA983076:IBG983076 IEW983076:ILC983076 IOS983076:IUY983076 IYO983076:JEU983076 JIK983076:JOQ983076 JSG983076:JYM983076 KCC983076:KII983076 KLY983076:KSE983076 KVU983076:LCA983076 LFQ983076:LLW983076 LPM983076:LVS983076 LZI983076:MFO983076 MJE983076:MPK983076 MTA983076:MZG983076 NCW983076:NJC983076 NMS983076:NSY983076 NWO983076:OCU983076 OGK983076:OMQ983076 OQG983076:OWM983076 PAC983076:PGI983076 PJY983076:PQE983076 PTU983076:QAA983076 QDQ983076:QJW983076 QNM983076:QTS983076 QXI983076:RDO983076 RHE983076:RNK983076 RRA983076:RXG983076 SAW983076:SHC983076 SKS983076:SQY983076 SUO983076:TAU983076 TEK983076:TKQ983076 TOG983076:TUM983076 TYC983076:UEI983076 UHY983076:UOE983076 URU983076:UYA983076 VBQ983076:VHW983076 VLM983076:VRS983076 VVI983076:WBO983076 WFE983076:WLK983076 WPA983076:WVG983076 WYW983076:XFD983076 AL2:AL785 KH2:KH785 UD2:UD785 ADZ2:ADZ785 ANV2:ANV785 AXR2:AXR785 BHN2:BHN785 BRJ2:BRJ785 CBF2:CBF785 CLB2:CLB785 CUX2:CUX785 DET2:DET785 DOP2:DOP785 DYL2:DYL785 EIH2:EIH785 ESD2:ESD785 FBZ2:FBZ785 FLV2:FLV785 FVR2:FVR785 GFN2:GFN785 GPJ2:GPJ785 GZF2:GZF785 HJB2:HJB785 HSX2:HSX785 ICT2:ICT785 IMP2:IMP785 IWL2:IWL785 JGH2:JGH785 JQD2:JQD785 JZZ2:JZZ785 KJV2:KJV785 KTR2:KTR785 LDN2:LDN785 LNJ2:LNJ785 LXF2:LXF785 MHB2:MHB785 MQX2:MQX785 NAT2:NAT785 NKP2:NKP785 NUL2:NUL785 OEH2:OEH785 OOD2:OOD785 OXZ2:OXZ785 PHV2:PHV785 PRR2:PRR785 QBN2:QBN785 QLJ2:QLJ785 QVF2:QVF785 RFB2:RFB785 ROX2:ROX785 RYT2:RYT785 SIP2:SIP785 SSL2:SSL785 TCH2:TCH785 TMD2:TMD785 TVZ2:TVZ785 UFV2:UFV785 UPR2:UPR785 UZN2:UZN785 VJJ2:VJJ785 VTF2:VTF785 WDB2:WDB785 WMX2:WMX785 WWT2:WWT785 AL65538:AL66321 KH65538:KH66321 UD65538:UD66321 ADZ65538:ADZ66321 ANV65538:ANV66321 AXR65538:AXR66321 BHN65538:BHN66321 BRJ65538:BRJ66321 CBF65538:CBF66321 CLB65538:CLB66321 CUX65538:CUX66321 DET65538:DET66321 DOP65538:DOP66321 DYL65538:DYL66321 EIH65538:EIH66321 ESD65538:ESD66321 FBZ65538:FBZ66321 FLV65538:FLV66321 FVR65538:FVR66321 GFN65538:GFN66321 GPJ65538:GPJ66321 GZF65538:GZF66321 HJB65538:HJB66321 HSX65538:HSX66321 ICT65538:ICT66321 IMP65538:IMP66321 IWL65538:IWL66321 JGH65538:JGH66321 JQD65538:JQD66321 JZZ65538:JZZ66321 KJV65538:KJV66321 KTR65538:KTR66321 LDN65538:LDN66321 LNJ65538:LNJ66321 LXF65538:LXF66321 MHB65538:MHB66321 MQX65538:MQX66321 NAT65538:NAT66321 NKP65538:NKP66321 NUL65538:NUL66321 OEH65538:OEH66321 OOD65538:OOD66321 OXZ65538:OXZ66321 PHV65538:PHV66321 PRR65538:PRR66321 QBN65538:QBN66321 QLJ65538:QLJ66321 QVF65538:QVF66321 RFB65538:RFB66321 ROX65538:ROX66321 RYT65538:RYT66321 SIP65538:SIP66321 SSL65538:SSL66321 TCH65538:TCH66321 TMD65538:TMD66321 TVZ65538:TVZ66321 UFV65538:UFV66321 UPR65538:UPR66321 UZN65538:UZN66321 VJJ65538:VJJ66321 VTF65538:VTF66321 WDB65538:WDB66321 WMX65538:WMX66321 WWT65538:WWT66321 AL131074:AL131857 KH131074:KH131857 UD131074:UD131857 ADZ131074:ADZ131857 ANV131074:ANV131857 AXR131074:AXR131857 BHN131074:BHN131857 BRJ131074:BRJ131857 CBF131074:CBF131857 CLB131074:CLB131857 CUX131074:CUX131857 DET131074:DET131857 DOP131074:DOP131857 DYL131074:DYL131857 EIH131074:EIH131857 ESD131074:ESD131857 FBZ131074:FBZ131857 FLV131074:FLV131857 FVR131074:FVR131857 GFN131074:GFN131857 GPJ131074:GPJ131857 GZF131074:GZF131857 HJB131074:HJB131857 HSX131074:HSX131857 ICT131074:ICT131857 IMP131074:IMP131857 IWL131074:IWL131857 JGH131074:JGH131857 JQD131074:JQD131857 JZZ131074:JZZ131857 KJV131074:KJV131857 KTR131074:KTR131857 LDN131074:LDN131857 LNJ131074:LNJ131857 LXF131074:LXF131857 MHB131074:MHB131857 MQX131074:MQX131857 NAT131074:NAT131857 NKP131074:NKP131857 NUL131074:NUL131857 OEH131074:OEH131857 OOD131074:OOD131857 OXZ131074:OXZ131857 PHV131074:PHV131857 PRR131074:PRR131857 QBN131074:QBN131857 QLJ131074:QLJ131857 QVF131074:QVF131857 RFB131074:RFB131857 ROX131074:ROX131857 RYT131074:RYT131857 SIP131074:SIP131857 SSL131074:SSL131857 TCH131074:TCH131857 TMD131074:TMD131857 TVZ131074:TVZ131857 UFV131074:UFV131857 UPR131074:UPR131857 UZN131074:UZN131857 VJJ131074:VJJ131857 VTF131074:VTF131857 WDB131074:WDB131857 WMX131074:WMX131857 WWT131074:WWT131857 AL196610:AL197393 KH196610:KH197393 UD196610:UD197393 ADZ196610:ADZ197393 ANV196610:ANV197393 AXR196610:AXR197393 BHN196610:BHN197393 BRJ196610:BRJ197393 CBF196610:CBF197393 CLB196610:CLB197393 CUX196610:CUX197393 DET196610:DET197393 DOP196610:DOP197393 DYL196610:DYL197393 EIH196610:EIH197393 ESD196610:ESD197393 FBZ196610:FBZ197393 FLV196610:FLV197393 FVR196610:FVR197393 GFN196610:GFN197393 GPJ196610:GPJ197393 GZF196610:GZF197393 HJB196610:HJB197393 HSX196610:HSX197393 ICT196610:ICT197393 IMP196610:IMP197393 IWL196610:IWL197393 JGH196610:JGH197393 JQD196610:JQD197393 JZZ196610:JZZ197393 KJV196610:KJV197393 KTR196610:KTR197393 LDN196610:LDN197393 LNJ196610:LNJ197393 LXF196610:LXF197393 MHB196610:MHB197393 MQX196610:MQX197393 NAT196610:NAT197393 NKP196610:NKP197393 NUL196610:NUL197393 OEH196610:OEH197393 OOD196610:OOD197393 OXZ196610:OXZ197393 PHV196610:PHV197393 PRR196610:PRR197393 QBN196610:QBN197393 QLJ196610:QLJ197393 QVF196610:QVF197393 RFB196610:RFB197393 ROX196610:ROX197393 RYT196610:RYT197393 SIP196610:SIP197393 SSL196610:SSL197393 TCH196610:TCH197393 TMD196610:TMD197393 TVZ196610:TVZ197393 UFV196610:UFV197393 UPR196610:UPR197393 UZN196610:UZN197393 VJJ196610:VJJ197393 VTF196610:VTF197393 WDB196610:WDB197393 WMX196610:WMX197393 WWT196610:WWT197393 AL262146:AL262929 KH262146:KH262929 UD262146:UD262929 ADZ262146:ADZ262929 ANV262146:ANV262929 AXR262146:AXR262929 BHN262146:BHN262929 BRJ262146:BRJ262929 CBF262146:CBF262929 CLB262146:CLB262929 CUX262146:CUX262929 DET262146:DET262929 DOP262146:DOP262929 DYL262146:DYL262929 EIH262146:EIH262929 ESD262146:ESD262929 FBZ262146:FBZ262929 FLV262146:FLV262929 FVR262146:FVR262929 GFN262146:GFN262929 GPJ262146:GPJ262929 GZF262146:GZF262929 HJB262146:HJB262929 HSX262146:HSX262929 ICT262146:ICT262929 IMP262146:IMP262929 IWL262146:IWL262929 JGH262146:JGH262929 JQD262146:JQD262929 JZZ262146:JZZ262929 KJV262146:KJV262929 KTR262146:KTR262929 LDN262146:LDN262929 LNJ262146:LNJ262929 LXF262146:LXF262929 MHB262146:MHB262929 MQX262146:MQX262929 NAT262146:NAT262929 NKP262146:NKP262929 NUL262146:NUL262929 OEH262146:OEH262929 OOD262146:OOD262929 OXZ262146:OXZ262929 PHV262146:PHV262929 PRR262146:PRR262929 QBN262146:QBN262929 QLJ262146:QLJ262929 QVF262146:QVF262929 RFB262146:RFB262929 ROX262146:ROX262929 RYT262146:RYT262929 SIP262146:SIP262929 SSL262146:SSL262929 TCH262146:TCH262929 TMD262146:TMD262929 TVZ262146:TVZ262929 UFV262146:UFV262929 UPR262146:UPR262929 UZN262146:UZN262929 VJJ262146:VJJ262929 VTF262146:VTF262929 WDB262146:WDB262929 WMX262146:WMX262929 WWT262146:WWT262929 AL327682:AL328465 KH327682:KH328465 UD327682:UD328465 ADZ327682:ADZ328465 ANV327682:ANV328465 AXR327682:AXR328465 BHN327682:BHN328465 BRJ327682:BRJ328465 CBF327682:CBF328465 CLB327682:CLB328465 CUX327682:CUX328465 DET327682:DET328465 DOP327682:DOP328465 DYL327682:DYL328465 EIH327682:EIH328465 ESD327682:ESD328465 FBZ327682:FBZ328465 FLV327682:FLV328465 FVR327682:FVR328465 GFN327682:GFN328465 GPJ327682:GPJ328465 GZF327682:GZF328465 HJB327682:HJB328465 HSX327682:HSX328465 ICT327682:ICT328465 IMP327682:IMP328465 IWL327682:IWL328465 JGH327682:JGH328465 JQD327682:JQD328465 JZZ327682:JZZ328465 KJV327682:KJV328465 KTR327682:KTR328465 LDN327682:LDN328465 LNJ327682:LNJ328465 LXF327682:LXF328465 MHB327682:MHB328465 MQX327682:MQX328465 NAT327682:NAT328465 NKP327682:NKP328465 NUL327682:NUL328465 OEH327682:OEH328465 OOD327682:OOD328465 OXZ327682:OXZ328465 PHV327682:PHV328465 PRR327682:PRR328465 QBN327682:QBN328465 QLJ327682:QLJ328465 QVF327682:QVF328465 RFB327682:RFB328465 ROX327682:ROX328465 RYT327682:RYT328465 SIP327682:SIP328465 SSL327682:SSL328465 TCH327682:TCH328465 TMD327682:TMD328465 TVZ327682:TVZ328465 UFV327682:UFV328465 UPR327682:UPR328465 UZN327682:UZN328465 VJJ327682:VJJ328465 VTF327682:VTF328465 WDB327682:WDB328465 WMX327682:WMX328465 WWT327682:WWT328465 AL393218:AL394001 KH393218:KH394001 UD393218:UD394001 ADZ393218:ADZ394001 ANV393218:ANV394001 AXR393218:AXR394001 BHN393218:BHN394001 BRJ393218:BRJ394001 CBF393218:CBF394001 CLB393218:CLB394001 CUX393218:CUX394001 DET393218:DET394001 DOP393218:DOP394001 DYL393218:DYL394001 EIH393218:EIH394001 ESD393218:ESD394001 FBZ393218:FBZ394001 FLV393218:FLV394001 FVR393218:FVR394001 GFN393218:GFN394001 GPJ393218:GPJ394001 GZF393218:GZF394001 HJB393218:HJB394001 HSX393218:HSX394001 ICT393218:ICT394001 IMP393218:IMP394001 IWL393218:IWL394001 JGH393218:JGH394001 JQD393218:JQD394001 JZZ393218:JZZ394001 KJV393218:KJV394001 KTR393218:KTR394001 LDN393218:LDN394001 LNJ393218:LNJ394001 LXF393218:LXF394001 MHB393218:MHB394001 MQX393218:MQX394001 NAT393218:NAT394001 NKP393218:NKP394001 NUL393218:NUL394001 OEH393218:OEH394001 OOD393218:OOD394001 OXZ393218:OXZ394001 PHV393218:PHV394001 PRR393218:PRR394001 QBN393218:QBN394001 QLJ393218:QLJ394001 QVF393218:QVF394001 RFB393218:RFB394001 ROX393218:ROX394001 RYT393218:RYT394001 SIP393218:SIP394001 SSL393218:SSL394001 TCH393218:TCH394001 TMD393218:TMD394001 TVZ393218:TVZ394001 UFV393218:UFV394001 UPR393218:UPR394001 UZN393218:UZN394001 VJJ393218:VJJ394001 VTF393218:VTF394001 WDB393218:WDB394001 WMX393218:WMX394001 WWT393218:WWT394001 AL458754:AL459537 KH458754:KH459537 UD458754:UD459537 ADZ458754:ADZ459537 ANV458754:ANV459537 AXR458754:AXR459537 BHN458754:BHN459537 BRJ458754:BRJ459537 CBF458754:CBF459537 CLB458754:CLB459537 CUX458754:CUX459537 DET458754:DET459537 DOP458754:DOP459537 DYL458754:DYL459537 EIH458754:EIH459537 ESD458754:ESD459537 FBZ458754:FBZ459537 FLV458754:FLV459537 FVR458754:FVR459537 GFN458754:GFN459537 GPJ458754:GPJ459537 GZF458754:GZF459537 HJB458754:HJB459537 HSX458754:HSX459537 ICT458754:ICT459537 IMP458754:IMP459537 IWL458754:IWL459537 JGH458754:JGH459537 JQD458754:JQD459537 JZZ458754:JZZ459537 KJV458754:KJV459537 KTR458754:KTR459537 LDN458754:LDN459537 LNJ458754:LNJ459537 LXF458754:LXF459537 MHB458754:MHB459537 MQX458754:MQX459537 NAT458754:NAT459537 NKP458754:NKP459537 NUL458754:NUL459537 OEH458754:OEH459537 OOD458754:OOD459537 OXZ458754:OXZ459537 PHV458754:PHV459537 PRR458754:PRR459537 QBN458754:QBN459537 QLJ458754:QLJ459537 QVF458754:QVF459537 RFB458754:RFB459537 ROX458754:ROX459537 RYT458754:RYT459537 SIP458754:SIP459537 SSL458754:SSL459537 TCH458754:TCH459537 TMD458754:TMD459537 TVZ458754:TVZ459537 UFV458754:UFV459537 UPR458754:UPR459537 UZN458754:UZN459537 VJJ458754:VJJ459537 VTF458754:VTF459537 WDB458754:WDB459537 WMX458754:WMX459537 WWT458754:WWT459537 AL524290:AL525073 KH524290:KH525073 UD524290:UD525073 ADZ524290:ADZ525073 ANV524290:ANV525073 AXR524290:AXR525073 BHN524290:BHN525073 BRJ524290:BRJ525073 CBF524290:CBF525073 CLB524290:CLB525073 CUX524290:CUX525073 DET524290:DET525073 DOP524290:DOP525073 DYL524290:DYL525073 EIH524290:EIH525073 ESD524290:ESD525073 FBZ524290:FBZ525073 FLV524290:FLV525073 FVR524290:FVR525073 GFN524290:GFN525073 GPJ524290:GPJ525073 GZF524290:GZF525073 HJB524290:HJB525073 HSX524290:HSX525073 ICT524290:ICT525073 IMP524290:IMP525073 IWL524290:IWL525073 JGH524290:JGH525073 JQD524290:JQD525073 JZZ524290:JZZ525073 KJV524290:KJV525073 KTR524290:KTR525073 LDN524290:LDN525073 LNJ524290:LNJ525073 LXF524290:LXF525073 MHB524290:MHB525073 MQX524290:MQX525073 NAT524290:NAT525073 NKP524290:NKP525073 NUL524290:NUL525073 OEH524290:OEH525073 OOD524290:OOD525073 OXZ524290:OXZ525073 PHV524290:PHV525073 PRR524290:PRR525073 QBN524290:QBN525073 QLJ524290:QLJ525073 QVF524290:QVF525073 RFB524290:RFB525073 ROX524290:ROX525073 RYT524290:RYT525073 SIP524290:SIP525073 SSL524290:SSL525073 TCH524290:TCH525073 TMD524290:TMD525073 TVZ524290:TVZ525073 UFV524290:UFV525073 UPR524290:UPR525073 UZN524290:UZN525073 VJJ524290:VJJ525073 VTF524290:VTF525073 WDB524290:WDB525073 WMX524290:WMX525073 WWT524290:WWT525073 AL589826:AL590609 KH589826:KH590609 UD589826:UD590609 ADZ589826:ADZ590609 ANV589826:ANV590609 AXR589826:AXR590609 BHN589826:BHN590609 BRJ589826:BRJ590609 CBF589826:CBF590609 CLB589826:CLB590609 CUX589826:CUX590609 DET589826:DET590609 DOP589826:DOP590609 DYL589826:DYL590609 EIH589826:EIH590609 ESD589826:ESD590609 FBZ589826:FBZ590609 FLV589826:FLV590609 FVR589826:FVR590609 GFN589826:GFN590609 GPJ589826:GPJ590609 GZF589826:GZF590609 HJB589826:HJB590609 HSX589826:HSX590609 ICT589826:ICT590609 IMP589826:IMP590609 IWL589826:IWL590609 JGH589826:JGH590609 JQD589826:JQD590609 JZZ589826:JZZ590609 KJV589826:KJV590609 KTR589826:KTR590609 LDN589826:LDN590609 LNJ589826:LNJ590609 LXF589826:LXF590609 MHB589826:MHB590609 MQX589826:MQX590609 NAT589826:NAT590609 NKP589826:NKP590609 NUL589826:NUL590609 OEH589826:OEH590609 OOD589826:OOD590609 OXZ589826:OXZ590609 PHV589826:PHV590609 PRR589826:PRR590609 QBN589826:QBN590609 QLJ589826:QLJ590609 QVF589826:QVF590609 RFB589826:RFB590609 ROX589826:ROX590609 RYT589826:RYT590609 SIP589826:SIP590609 SSL589826:SSL590609 TCH589826:TCH590609 TMD589826:TMD590609 TVZ589826:TVZ590609 UFV589826:UFV590609 UPR589826:UPR590609 UZN589826:UZN590609 VJJ589826:VJJ590609 VTF589826:VTF590609 WDB589826:WDB590609 WMX589826:WMX590609 WWT589826:WWT590609 AL655362:AL656145 KH655362:KH656145 UD655362:UD656145 ADZ655362:ADZ656145 ANV655362:ANV656145 AXR655362:AXR656145 BHN655362:BHN656145 BRJ655362:BRJ656145 CBF655362:CBF656145 CLB655362:CLB656145 CUX655362:CUX656145 DET655362:DET656145 DOP655362:DOP656145 DYL655362:DYL656145 EIH655362:EIH656145 ESD655362:ESD656145 FBZ655362:FBZ656145 FLV655362:FLV656145 FVR655362:FVR656145 GFN655362:GFN656145 GPJ655362:GPJ656145 GZF655362:GZF656145 HJB655362:HJB656145 HSX655362:HSX656145 ICT655362:ICT656145 IMP655362:IMP656145 IWL655362:IWL656145 JGH655362:JGH656145 JQD655362:JQD656145 JZZ655362:JZZ656145 KJV655362:KJV656145 KTR655362:KTR656145 LDN655362:LDN656145 LNJ655362:LNJ656145 LXF655362:LXF656145 MHB655362:MHB656145 MQX655362:MQX656145 NAT655362:NAT656145 NKP655362:NKP656145 NUL655362:NUL656145 OEH655362:OEH656145 OOD655362:OOD656145 OXZ655362:OXZ656145 PHV655362:PHV656145 PRR655362:PRR656145 QBN655362:QBN656145 QLJ655362:QLJ656145 QVF655362:QVF656145 RFB655362:RFB656145 ROX655362:ROX656145 RYT655362:RYT656145 SIP655362:SIP656145 SSL655362:SSL656145 TCH655362:TCH656145 TMD655362:TMD656145 TVZ655362:TVZ656145 UFV655362:UFV656145 UPR655362:UPR656145 UZN655362:UZN656145 VJJ655362:VJJ656145 VTF655362:VTF656145 WDB655362:WDB656145 WMX655362:WMX656145 WWT655362:WWT656145 AL720898:AL721681 KH720898:KH721681 UD720898:UD721681 ADZ720898:ADZ721681 ANV720898:ANV721681 AXR720898:AXR721681 BHN720898:BHN721681 BRJ720898:BRJ721681 CBF720898:CBF721681 CLB720898:CLB721681 CUX720898:CUX721681 DET720898:DET721681 DOP720898:DOP721681 DYL720898:DYL721681 EIH720898:EIH721681 ESD720898:ESD721681 FBZ720898:FBZ721681 FLV720898:FLV721681 FVR720898:FVR721681 GFN720898:GFN721681 GPJ720898:GPJ721681 GZF720898:GZF721681 HJB720898:HJB721681 HSX720898:HSX721681 ICT720898:ICT721681 IMP720898:IMP721681 IWL720898:IWL721681 JGH720898:JGH721681 JQD720898:JQD721681 JZZ720898:JZZ721681 KJV720898:KJV721681 KTR720898:KTR721681 LDN720898:LDN721681 LNJ720898:LNJ721681 LXF720898:LXF721681 MHB720898:MHB721681 MQX720898:MQX721681 NAT720898:NAT721681 NKP720898:NKP721681 NUL720898:NUL721681 OEH720898:OEH721681 OOD720898:OOD721681 OXZ720898:OXZ721681 PHV720898:PHV721681 PRR720898:PRR721681 QBN720898:QBN721681 QLJ720898:QLJ721681 QVF720898:QVF721681 RFB720898:RFB721681 ROX720898:ROX721681 RYT720898:RYT721681 SIP720898:SIP721681 SSL720898:SSL721681 TCH720898:TCH721681 TMD720898:TMD721681 TVZ720898:TVZ721681 UFV720898:UFV721681 UPR720898:UPR721681 UZN720898:UZN721681 VJJ720898:VJJ721681 VTF720898:VTF721681 WDB720898:WDB721681 WMX720898:WMX721681 WWT720898:WWT721681 AL786434:AL787217 KH786434:KH787217 UD786434:UD787217 ADZ786434:ADZ787217 ANV786434:ANV787217 AXR786434:AXR787217 BHN786434:BHN787217 BRJ786434:BRJ787217 CBF786434:CBF787217 CLB786434:CLB787217 CUX786434:CUX787217 DET786434:DET787217 DOP786434:DOP787217 DYL786434:DYL787217 EIH786434:EIH787217 ESD786434:ESD787217 FBZ786434:FBZ787217 FLV786434:FLV787217 FVR786434:FVR787217 GFN786434:GFN787217 GPJ786434:GPJ787217 GZF786434:GZF787217 HJB786434:HJB787217 HSX786434:HSX787217 ICT786434:ICT787217 IMP786434:IMP787217 IWL786434:IWL787217 JGH786434:JGH787217 JQD786434:JQD787217 JZZ786434:JZZ787217 KJV786434:KJV787217 KTR786434:KTR787217 LDN786434:LDN787217 LNJ786434:LNJ787217 LXF786434:LXF787217 MHB786434:MHB787217 MQX786434:MQX787217 NAT786434:NAT787217 NKP786434:NKP787217 NUL786434:NUL787217 OEH786434:OEH787217 OOD786434:OOD787217 OXZ786434:OXZ787217 PHV786434:PHV787217 PRR786434:PRR787217 QBN786434:QBN787217 QLJ786434:QLJ787217 QVF786434:QVF787217 RFB786434:RFB787217 ROX786434:ROX787217 RYT786434:RYT787217 SIP786434:SIP787217 SSL786434:SSL787217 TCH786434:TCH787217 TMD786434:TMD787217 TVZ786434:TVZ787217 UFV786434:UFV787217 UPR786434:UPR787217 UZN786434:UZN787217 VJJ786434:VJJ787217 VTF786434:VTF787217 WDB786434:WDB787217 WMX786434:WMX787217 WWT786434:WWT787217 AL851970:AL852753 KH851970:KH852753 UD851970:UD852753 ADZ851970:ADZ852753 ANV851970:ANV852753 AXR851970:AXR852753 BHN851970:BHN852753 BRJ851970:BRJ852753 CBF851970:CBF852753 CLB851970:CLB852753 CUX851970:CUX852753 DET851970:DET852753 DOP851970:DOP852753 DYL851970:DYL852753 EIH851970:EIH852753 ESD851970:ESD852753 FBZ851970:FBZ852753 FLV851970:FLV852753 FVR851970:FVR852753 GFN851970:GFN852753 GPJ851970:GPJ852753 GZF851970:GZF852753 HJB851970:HJB852753 HSX851970:HSX852753 ICT851970:ICT852753 IMP851970:IMP852753 IWL851970:IWL852753 JGH851970:JGH852753 JQD851970:JQD852753 JZZ851970:JZZ852753 KJV851970:KJV852753 KTR851970:KTR852753 LDN851970:LDN852753 LNJ851970:LNJ852753 LXF851970:LXF852753 MHB851970:MHB852753 MQX851970:MQX852753 NAT851970:NAT852753 NKP851970:NKP852753 NUL851970:NUL852753 OEH851970:OEH852753 OOD851970:OOD852753 OXZ851970:OXZ852753 PHV851970:PHV852753 PRR851970:PRR852753 QBN851970:QBN852753 QLJ851970:QLJ852753 QVF851970:QVF852753 RFB851970:RFB852753 ROX851970:ROX852753 RYT851970:RYT852753 SIP851970:SIP852753 SSL851970:SSL852753 TCH851970:TCH852753 TMD851970:TMD852753 TVZ851970:TVZ852753 UFV851970:UFV852753 UPR851970:UPR852753 UZN851970:UZN852753 VJJ851970:VJJ852753 VTF851970:VTF852753 WDB851970:WDB852753 WMX851970:WMX852753 WWT851970:WWT852753 AL917506:AL918289 KH917506:KH918289 UD917506:UD918289 ADZ917506:ADZ918289 ANV917506:ANV918289 AXR917506:AXR918289 BHN917506:BHN918289 BRJ917506:BRJ918289 CBF917506:CBF918289 CLB917506:CLB918289 CUX917506:CUX918289 DET917506:DET918289 DOP917506:DOP918289 DYL917506:DYL918289 EIH917506:EIH918289 ESD917506:ESD918289 FBZ917506:FBZ918289 FLV917506:FLV918289 FVR917506:FVR918289 GFN917506:GFN918289 GPJ917506:GPJ918289 GZF917506:GZF918289 HJB917506:HJB918289 HSX917506:HSX918289 ICT917506:ICT918289 IMP917506:IMP918289 IWL917506:IWL918289 JGH917506:JGH918289 JQD917506:JQD918289 JZZ917506:JZZ918289 KJV917506:KJV918289 KTR917506:KTR918289 LDN917506:LDN918289 LNJ917506:LNJ918289 LXF917506:LXF918289 MHB917506:MHB918289 MQX917506:MQX918289 NAT917506:NAT918289 NKP917506:NKP918289 NUL917506:NUL918289 OEH917506:OEH918289 OOD917506:OOD918289 OXZ917506:OXZ918289 PHV917506:PHV918289 PRR917506:PRR918289 QBN917506:QBN918289 QLJ917506:QLJ918289 QVF917506:QVF918289 RFB917506:RFB918289 ROX917506:ROX918289 RYT917506:RYT918289 SIP917506:SIP918289 SSL917506:SSL918289 TCH917506:TCH918289 TMD917506:TMD918289 TVZ917506:TVZ918289 UFV917506:UFV918289 UPR917506:UPR918289 UZN917506:UZN918289 VJJ917506:VJJ918289 VTF917506:VTF918289 WDB917506:WDB918289 WMX917506:WMX918289 WWT917506:WWT918289 AL983042:AL983825 KH983042:KH983825 UD983042:UD983825 ADZ983042:ADZ983825 ANV983042:ANV983825 AXR983042:AXR983825 BHN983042:BHN983825 BRJ983042:BRJ983825 CBF983042:CBF983825 CLB983042:CLB983825 CUX983042:CUX983825 DET983042:DET983825 DOP983042:DOP983825 DYL983042:DYL983825 EIH983042:EIH983825 ESD983042:ESD983825 FBZ983042:FBZ983825 FLV983042:FLV983825 FVR983042:FVR983825 GFN983042:GFN983825 GPJ983042:GPJ983825 GZF983042:GZF983825 HJB983042:HJB983825 HSX983042:HSX983825 ICT983042:ICT983825 IMP983042:IMP983825 IWL983042:IWL983825 JGH983042:JGH983825 JQD983042:JQD983825 JZZ983042:JZZ983825 KJV983042:KJV983825 KTR983042:KTR983825 LDN983042:LDN983825 LNJ983042:LNJ983825 LXF983042:LXF983825 MHB983042:MHB983825 MQX983042:MQX983825 NAT983042:NAT983825 NKP983042:NKP983825 NUL983042:NUL983825 OEH983042:OEH983825 OOD983042:OOD983825 OXZ983042:OXZ983825 PHV983042:PHV983825 PRR983042:PRR983825 QBN983042:QBN983825 QLJ983042:QLJ983825 QVF983042:QVF983825 RFB983042:RFB983825 ROX983042:ROX983825 RYT983042:RYT983825 SIP983042:SIP983825 SSL983042:SSL983825 TCH983042:TCH983825 TMD983042:TMD983825 TVZ983042:TVZ983825 UFV983042:UFV983825 UPR983042:UPR983825 UZN983042:UZN983825 VJJ983042:VJJ983825 VTF983042:VTF983825 WDB983042:WDB983825 WMX983042:WMX983825 WWT983042:WWT983825">
      <formula1>1</formula1>
      <formula2>1</formula2>
    </dataValidation>
    <dataValidation type="whole" allowBlank="1" showInputMessage="1" showErrorMessage="1" promptTitle="Choice of route" prompt="If daylight enter 1, otherwise leave blank" sqref="CO37:IU37 MK37:SQ37 WG37:ACM37 AGC37:AMI37 APY37:AWE37 AZU37:BGA37 BJQ37:BPW37 BTM37:BZS37 CDI37:CJO37 CNE37:CTK37 CXA37:DDG37 DGW37:DNC37 DQS37:DWY37 EAO37:EGU37 EKK37:EQQ37 EUG37:FAM37 FEC37:FKI37 FNY37:FUE37 FXU37:GEA37 GHQ37:GNW37 GRM37:GXS37 HBI37:HHO37 HLE37:HRK37 HVA37:IBG37 IEW37:ILC37 IOS37:IUY37 IYO37:JEU37 JIK37:JOQ37 JSG37:JYM37 KCC37:KII37 KLY37:KSE37 KVU37:LCA37 LFQ37:LLW37 LPM37:LVS37 LZI37:MFO37 MJE37:MPK37 MTA37:MZG37 NCW37:NJC37 NMS37:NSY37 NWO37:OCU37 OGK37:OMQ37 OQG37:OWM37 PAC37:PGI37 PJY37:PQE37 PTU37:QAA37 QDQ37:QJW37 QNM37:QTS37 QXI37:RDO37 RHE37:RNK37 RRA37:RXG37 SAW37:SHC37 SKS37:SQY37 SUO37:TAU37 TEK37:TKQ37 TOG37:TUM37 TYC37:UEI37 UHY37:UOE37 URU37:UYA37 VBQ37:VHW37 VLM37:VRS37 VVI37:WBO37 WFE37:WLK37 WPA37:WVG37 WYW37:XFD37 CO65573:IU65573 MK65573:SQ65573 WG65573:ACM65573 AGC65573:AMI65573 APY65573:AWE65573 AZU65573:BGA65573 BJQ65573:BPW65573 BTM65573:BZS65573 CDI65573:CJO65573 CNE65573:CTK65573 CXA65573:DDG65573 DGW65573:DNC65573 DQS65573:DWY65573 EAO65573:EGU65573 EKK65573:EQQ65573 EUG65573:FAM65573 FEC65573:FKI65573 FNY65573:FUE65573 FXU65573:GEA65573 GHQ65573:GNW65573 GRM65573:GXS65573 HBI65573:HHO65573 HLE65573:HRK65573 HVA65573:IBG65573 IEW65573:ILC65573 IOS65573:IUY65573 IYO65573:JEU65573 JIK65573:JOQ65573 JSG65573:JYM65573 KCC65573:KII65573 KLY65573:KSE65573 KVU65573:LCA65573 LFQ65573:LLW65573 LPM65573:LVS65573 LZI65573:MFO65573 MJE65573:MPK65573 MTA65573:MZG65573 NCW65573:NJC65573 NMS65573:NSY65573 NWO65573:OCU65573 OGK65573:OMQ65573 OQG65573:OWM65573 PAC65573:PGI65573 PJY65573:PQE65573 PTU65573:QAA65573 QDQ65573:QJW65573 QNM65573:QTS65573 QXI65573:RDO65573 RHE65573:RNK65573 RRA65573:RXG65573 SAW65573:SHC65573 SKS65573:SQY65573 SUO65573:TAU65573 TEK65573:TKQ65573 TOG65573:TUM65573 TYC65573:UEI65573 UHY65573:UOE65573 URU65573:UYA65573 VBQ65573:VHW65573 VLM65573:VRS65573 VVI65573:WBO65573 WFE65573:WLK65573 WPA65573:WVG65573 WYW65573:XFD65573 CO131109:IU131109 MK131109:SQ131109 WG131109:ACM131109 AGC131109:AMI131109 APY131109:AWE131109 AZU131109:BGA131109 BJQ131109:BPW131109 BTM131109:BZS131109 CDI131109:CJO131109 CNE131109:CTK131109 CXA131109:DDG131109 DGW131109:DNC131109 DQS131109:DWY131109 EAO131109:EGU131109 EKK131109:EQQ131109 EUG131109:FAM131109 FEC131109:FKI131109 FNY131109:FUE131109 FXU131109:GEA131109 GHQ131109:GNW131109 GRM131109:GXS131109 HBI131109:HHO131109 HLE131109:HRK131109 HVA131109:IBG131109 IEW131109:ILC131109 IOS131109:IUY131109 IYO131109:JEU131109 JIK131109:JOQ131109 JSG131109:JYM131109 KCC131109:KII131109 KLY131109:KSE131109 KVU131109:LCA131109 LFQ131109:LLW131109 LPM131109:LVS131109 LZI131109:MFO131109 MJE131109:MPK131109 MTA131109:MZG131109 NCW131109:NJC131109 NMS131109:NSY131109 NWO131109:OCU131109 OGK131109:OMQ131109 OQG131109:OWM131109 PAC131109:PGI131109 PJY131109:PQE131109 PTU131109:QAA131109 QDQ131109:QJW131109 QNM131109:QTS131109 QXI131109:RDO131109 RHE131109:RNK131109 RRA131109:RXG131109 SAW131109:SHC131109 SKS131109:SQY131109 SUO131109:TAU131109 TEK131109:TKQ131109 TOG131109:TUM131109 TYC131109:UEI131109 UHY131109:UOE131109 URU131109:UYA131109 VBQ131109:VHW131109 VLM131109:VRS131109 VVI131109:WBO131109 WFE131109:WLK131109 WPA131109:WVG131109 WYW131109:XFD131109 CO196645:IU196645 MK196645:SQ196645 WG196645:ACM196645 AGC196645:AMI196645 APY196645:AWE196645 AZU196645:BGA196645 BJQ196645:BPW196645 BTM196645:BZS196645 CDI196645:CJO196645 CNE196645:CTK196645 CXA196645:DDG196645 DGW196645:DNC196645 DQS196645:DWY196645 EAO196645:EGU196645 EKK196645:EQQ196645 EUG196645:FAM196645 FEC196645:FKI196645 FNY196645:FUE196645 FXU196645:GEA196645 GHQ196645:GNW196645 GRM196645:GXS196645 HBI196645:HHO196645 HLE196645:HRK196645 HVA196645:IBG196645 IEW196645:ILC196645 IOS196645:IUY196645 IYO196645:JEU196645 JIK196645:JOQ196645 JSG196645:JYM196645 KCC196645:KII196645 KLY196645:KSE196645 KVU196645:LCA196645 LFQ196645:LLW196645 LPM196645:LVS196645 LZI196645:MFO196645 MJE196645:MPK196645 MTA196645:MZG196645 NCW196645:NJC196645 NMS196645:NSY196645 NWO196645:OCU196645 OGK196645:OMQ196645 OQG196645:OWM196645 PAC196645:PGI196645 PJY196645:PQE196645 PTU196645:QAA196645 QDQ196645:QJW196645 QNM196645:QTS196645 QXI196645:RDO196645 RHE196645:RNK196645 RRA196645:RXG196645 SAW196645:SHC196645 SKS196645:SQY196645 SUO196645:TAU196645 TEK196645:TKQ196645 TOG196645:TUM196645 TYC196645:UEI196645 UHY196645:UOE196645 URU196645:UYA196645 VBQ196645:VHW196645 VLM196645:VRS196645 VVI196645:WBO196645 WFE196645:WLK196645 WPA196645:WVG196645 WYW196645:XFD196645 CO262181:IU262181 MK262181:SQ262181 WG262181:ACM262181 AGC262181:AMI262181 APY262181:AWE262181 AZU262181:BGA262181 BJQ262181:BPW262181 BTM262181:BZS262181 CDI262181:CJO262181 CNE262181:CTK262181 CXA262181:DDG262181 DGW262181:DNC262181 DQS262181:DWY262181 EAO262181:EGU262181 EKK262181:EQQ262181 EUG262181:FAM262181 FEC262181:FKI262181 FNY262181:FUE262181 FXU262181:GEA262181 GHQ262181:GNW262181 GRM262181:GXS262181 HBI262181:HHO262181 HLE262181:HRK262181 HVA262181:IBG262181 IEW262181:ILC262181 IOS262181:IUY262181 IYO262181:JEU262181 JIK262181:JOQ262181 JSG262181:JYM262181 KCC262181:KII262181 KLY262181:KSE262181 KVU262181:LCA262181 LFQ262181:LLW262181 LPM262181:LVS262181 LZI262181:MFO262181 MJE262181:MPK262181 MTA262181:MZG262181 NCW262181:NJC262181 NMS262181:NSY262181 NWO262181:OCU262181 OGK262181:OMQ262181 OQG262181:OWM262181 PAC262181:PGI262181 PJY262181:PQE262181 PTU262181:QAA262181 QDQ262181:QJW262181 QNM262181:QTS262181 QXI262181:RDO262181 RHE262181:RNK262181 RRA262181:RXG262181 SAW262181:SHC262181 SKS262181:SQY262181 SUO262181:TAU262181 TEK262181:TKQ262181 TOG262181:TUM262181 TYC262181:UEI262181 UHY262181:UOE262181 URU262181:UYA262181 VBQ262181:VHW262181 VLM262181:VRS262181 VVI262181:WBO262181 WFE262181:WLK262181 WPA262181:WVG262181 WYW262181:XFD262181 CO327717:IU327717 MK327717:SQ327717 WG327717:ACM327717 AGC327717:AMI327717 APY327717:AWE327717 AZU327717:BGA327717 BJQ327717:BPW327717 BTM327717:BZS327717 CDI327717:CJO327717 CNE327717:CTK327717 CXA327717:DDG327717 DGW327717:DNC327717 DQS327717:DWY327717 EAO327717:EGU327717 EKK327717:EQQ327717 EUG327717:FAM327717 FEC327717:FKI327717 FNY327717:FUE327717 FXU327717:GEA327717 GHQ327717:GNW327717 GRM327717:GXS327717 HBI327717:HHO327717 HLE327717:HRK327717 HVA327717:IBG327717 IEW327717:ILC327717 IOS327717:IUY327717 IYO327717:JEU327717 JIK327717:JOQ327717 JSG327717:JYM327717 KCC327717:KII327717 KLY327717:KSE327717 KVU327717:LCA327717 LFQ327717:LLW327717 LPM327717:LVS327717 LZI327717:MFO327717 MJE327717:MPK327717 MTA327717:MZG327717 NCW327717:NJC327717 NMS327717:NSY327717 NWO327717:OCU327717 OGK327717:OMQ327717 OQG327717:OWM327717 PAC327717:PGI327717 PJY327717:PQE327717 PTU327717:QAA327717 QDQ327717:QJW327717 QNM327717:QTS327717 QXI327717:RDO327717 RHE327717:RNK327717 RRA327717:RXG327717 SAW327717:SHC327717 SKS327717:SQY327717 SUO327717:TAU327717 TEK327717:TKQ327717 TOG327717:TUM327717 TYC327717:UEI327717 UHY327717:UOE327717 URU327717:UYA327717 VBQ327717:VHW327717 VLM327717:VRS327717 VVI327717:WBO327717 WFE327717:WLK327717 WPA327717:WVG327717 WYW327717:XFD327717 CO393253:IU393253 MK393253:SQ393253 WG393253:ACM393253 AGC393253:AMI393253 APY393253:AWE393253 AZU393253:BGA393253 BJQ393253:BPW393253 BTM393253:BZS393253 CDI393253:CJO393253 CNE393253:CTK393253 CXA393253:DDG393253 DGW393253:DNC393253 DQS393253:DWY393253 EAO393253:EGU393253 EKK393253:EQQ393253 EUG393253:FAM393253 FEC393253:FKI393253 FNY393253:FUE393253 FXU393253:GEA393253 GHQ393253:GNW393253 GRM393253:GXS393253 HBI393253:HHO393253 HLE393253:HRK393253 HVA393253:IBG393253 IEW393253:ILC393253 IOS393253:IUY393253 IYO393253:JEU393253 JIK393253:JOQ393253 JSG393253:JYM393253 KCC393253:KII393253 KLY393253:KSE393253 KVU393253:LCA393253 LFQ393253:LLW393253 LPM393253:LVS393253 LZI393253:MFO393253 MJE393253:MPK393253 MTA393253:MZG393253 NCW393253:NJC393253 NMS393253:NSY393253 NWO393253:OCU393253 OGK393253:OMQ393253 OQG393253:OWM393253 PAC393253:PGI393253 PJY393253:PQE393253 PTU393253:QAA393253 QDQ393253:QJW393253 QNM393253:QTS393253 QXI393253:RDO393253 RHE393253:RNK393253 RRA393253:RXG393253 SAW393253:SHC393253 SKS393253:SQY393253 SUO393253:TAU393253 TEK393253:TKQ393253 TOG393253:TUM393253 TYC393253:UEI393253 UHY393253:UOE393253 URU393253:UYA393253 VBQ393253:VHW393253 VLM393253:VRS393253 VVI393253:WBO393253 WFE393253:WLK393253 WPA393253:WVG393253 WYW393253:XFD393253 CO458789:IU458789 MK458789:SQ458789 WG458789:ACM458789 AGC458789:AMI458789 APY458789:AWE458789 AZU458789:BGA458789 BJQ458789:BPW458789 BTM458789:BZS458789 CDI458789:CJO458789 CNE458789:CTK458789 CXA458789:DDG458789 DGW458789:DNC458789 DQS458789:DWY458789 EAO458789:EGU458789 EKK458789:EQQ458789 EUG458789:FAM458789 FEC458789:FKI458789 FNY458789:FUE458789 FXU458789:GEA458789 GHQ458789:GNW458789 GRM458789:GXS458789 HBI458789:HHO458789 HLE458789:HRK458789 HVA458789:IBG458789 IEW458789:ILC458789 IOS458789:IUY458789 IYO458789:JEU458789 JIK458789:JOQ458789 JSG458789:JYM458789 KCC458789:KII458789 KLY458789:KSE458789 KVU458789:LCA458789 LFQ458789:LLW458789 LPM458789:LVS458789 LZI458789:MFO458789 MJE458789:MPK458789 MTA458789:MZG458789 NCW458789:NJC458789 NMS458789:NSY458789 NWO458789:OCU458789 OGK458789:OMQ458789 OQG458789:OWM458789 PAC458789:PGI458789 PJY458789:PQE458789 PTU458789:QAA458789 QDQ458789:QJW458789 QNM458789:QTS458789 QXI458789:RDO458789 RHE458789:RNK458789 RRA458789:RXG458789 SAW458789:SHC458789 SKS458789:SQY458789 SUO458789:TAU458789 TEK458789:TKQ458789 TOG458789:TUM458789 TYC458789:UEI458789 UHY458789:UOE458789 URU458789:UYA458789 VBQ458789:VHW458789 VLM458789:VRS458789 VVI458789:WBO458789 WFE458789:WLK458789 WPA458789:WVG458789 WYW458789:XFD458789 CO524325:IU524325 MK524325:SQ524325 WG524325:ACM524325 AGC524325:AMI524325 APY524325:AWE524325 AZU524325:BGA524325 BJQ524325:BPW524325 BTM524325:BZS524325 CDI524325:CJO524325 CNE524325:CTK524325 CXA524325:DDG524325 DGW524325:DNC524325 DQS524325:DWY524325 EAO524325:EGU524325 EKK524325:EQQ524325 EUG524325:FAM524325 FEC524325:FKI524325 FNY524325:FUE524325 FXU524325:GEA524325 GHQ524325:GNW524325 GRM524325:GXS524325 HBI524325:HHO524325 HLE524325:HRK524325 HVA524325:IBG524325 IEW524325:ILC524325 IOS524325:IUY524325 IYO524325:JEU524325 JIK524325:JOQ524325 JSG524325:JYM524325 KCC524325:KII524325 KLY524325:KSE524325 KVU524325:LCA524325 LFQ524325:LLW524325 LPM524325:LVS524325 LZI524325:MFO524325 MJE524325:MPK524325 MTA524325:MZG524325 NCW524325:NJC524325 NMS524325:NSY524325 NWO524325:OCU524325 OGK524325:OMQ524325 OQG524325:OWM524325 PAC524325:PGI524325 PJY524325:PQE524325 PTU524325:QAA524325 QDQ524325:QJW524325 QNM524325:QTS524325 QXI524325:RDO524325 RHE524325:RNK524325 RRA524325:RXG524325 SAW524325:SHC524325 SKS524325:SQY524325 SUO524325:TAU524325 TEK524325:TKQ524325 TOG524325:TUM524325 TYC524325:UEI524325 UHY524325:UOE524325 URU524325:UYA524325 VBQ524325:VHW524325 VLM524325:VRS524325 VVI524325:WBO524325 WFE524325:WLK524325 WPA524325:WVG524325 WYW524325:XFD524325 CO589861:IU589861 MK589861:SQ589861 WG589861:ACM589861 AGC589861:AMI589861 APY589861:AWE589861 AZU589861:BGA589861 BJQ589861:BPW589861 BTM589861:BZS589861 CDI589861:CJO589861 CNE589861:CTK589861 CXA589861:DDG589861 DGW589861:DNC589861 DQS589861:DWY589861 EAO589861:EGU589861 EKK589861:EQQ589861 EUG589861:FAM589861 FEC589861:FKI589861 FNY589861:FUE589861 FXU589861:GEA589861 GHQ589861:GNW589861 GRM589861:GXS589861 HBI589861:HHO589861 HLE589861:HRK589861 HVA589861:IBG589861 IEW589861:ILC589861 IOS589861:IUY589861 IYO589861:JEU589861 JIK589861:JOQ589861 JSG589861:JYM589861 KCC589861:KII589861 KLY589861:KSE589861 KVU589861:LCA589861 LFQ589861:LLW589861 LPM589861:LVS589861 LZI589861:MFO589861 MJE589861:MPK589861 MTA589861:MZG589861 NCW589861:NJC589861 NMS589861:NSY589861 NWO589861:OCU589861 OGK589861:OMQ589861 OQG589861:OWM589861 PAC589861:PGI589861 PJY589861:PQE589861 PTU589861:QAA589861 QDQ589861:QJW589861 QNM589861:QTS589861 QXI589861:RDO589861 RHE589861:RNK589861 RRA589861:RXG589861 SAW589861:SHC589861 SKS589861:SQY589861 SUO589861:TAU589861 TEK589861:TKQ589861 TOG589861:TUM589861 TYC589861:UEI589861 UHY589861:UOE589861 URU589861:UYA589861 VBQ589861:VHW589861 VLM589861:VRS589861 VVI589861:WBO589861 WFE589861:WLK589861 WPA589861:WVG589861 WYW589861:XFD589861 CO655397:IU655397 MK655397:SQ655397 WG655397:ACM655397 AGC655397:AMI655397 APY655397:AWE655397 AZU655397:BGA655397 BJQ655397:BPW655397 BTM655397:BZS655397 CDI655397:CJO655397 CNE655397:CTK655397 CXA655397:DDG655397 DGW655397:DNC655397 DQS655397:DWY655397 EAO655397:EGU655397 EKK655397:EQQ655397 EUG655397:FAM655397 FEC655397:FKI655397 FNY655397:FUE655397 FXU655397:GEA655397 GHQ655397:GNW655397 GRM655397:GXS655397 HBI655397:HHO655397 HLE655397:HRK655397 HVA655397:IBG655397 IEW655397:ILC655397 IOS655397:IUY655397 IYO655397:JEU655397 JIK655397:JOQ655397 JSG655397:JYM655397 KCC655397:KII655397 KLY655397:KSE655397 KVU655397:LCA655397 LFQ655397:LLW655397 LPM655397:LVS655397 LZI655397:MFO655397 MJE655397:MPK655397 MTA655397:MZG655397 NCW655397:NJC655397 NMS655397:NSY655397 NWO655397:OCU655397 OGK655397:OMQ655397 OQG655397:OWM655397 PAC655397:PGI655397 PJY655397:PQE655397 PTU655397:QAA655397 QDQ655397:QJW655397 QNM655397:QTS655397 QXI655397:RDO655397 RHE655397:RNK655397 RRA655397:RXG655397 SAW655397:SHC655397 SKS655397:SQY655397 SUO655397:TAU655397 TEK655397:TKQ655397 TOG655397:TUM655397 TYC655397:UEI655397 UHY655397:UOE655397 URU655397:UYA655397 VBQ655397:VHW655397 VLM655397:VRS655397 VVI655397:WBO655397 WFE655397:WLK655397 WPA655397:WVG655397 WYW655397:XFD655397 CO720933:IU720933 MK720933:SQ720933 WG720933:ACM720933 AGC720933:AMI720933 APY720933:AWE720933 AZU720933:BGA720933 BJQ720933:BPW720933 BTM720933:BZS720933 CDI720933:CJO720933 CNE720933:CTK720933 CXA720933:DDG720933 DGW720933:DNC720933 DQS720933:DWY720933 EAO720933:EGU720933 EKK720933:EQQ720933 EUG720933:FAM720933 FEC720933:FKI720933 FNY720933:FUE720933 FXU720933:GEA720933 GHQ720933:GNW720933 GRM720933:GXS720933 HBI720933:HHO720933 HLE720933:HRK720933 HVA720933:IBG720933 IEW720933:ILC720933 IOS720933:IUY720933 IYO720933:JEU720933 JIK720933:JOQ720933 JSG720933:JYM720933 KCC720933:KII720933 KLY720933:KSE720933 KVU720933:LCA720933 LFQ720933:LLW720933 LPM720933:LVS720933 LZI720933:MFO720933 MJE720933:MPK720933 MTA720933:MZG720933 NCW720933:NJC720933 NMS720933:NSY720933 NWO720933:OCU720933 OGK720933:OMQ720933 OQG720933:OWM720933 PAC720933:PGI720933 PJY720933:PQE720933 PTU720933:QAA720933 QDQ720933:QJW720933 QNM720933:QTS720933 QXI720933:RDO720933 RHE720933:RNK720933 RRA720933:RXG720933 SAW720933:SHC720933 SKS720933:SQY720933 SUO720933:TAU720933 TEK720933:TKQ720933 TOG720933:TUM720933 TYC720933:UEI720933 UHY720933:UOE720933 URU720933:UYA720933 VBQ720933:VHW720933 VLM720933:VRS720933 VVI720933:WBO720933 WFE720933:WLK720933 WPA720933:WVG720933 WYW720933:XFD720933 CO786469:IU786469 MK786469:SQ786469 WG786469:ACM786469 AGC786469:AMI786469 APY786469:AWE786469 AZU786469:BGA786469 BJQ786469:BPW786469 BTM786469:BZS786469 CDI786469:CJO786469 CNE786469:CTK786469 CXA786469:DDG786469 DGW786469:DNC786469 DQS786469:DWY786469 EAO786469:EGU786469 EKK786469:EQQ786469 EUG786469:FAM786469 FEC786469:FKI786469 FNY786469:FUE786469 FXU786469:GEA786469 GHQ786469:GNW786469 GRM786469:GXS786469 HBI786469:HHO786469 HLE786469:HRK786469 HVA786469:IBG786469 IEW786469:ILC786469 IOS786469:IUY786469 IYO786469:JEU786469 JIK786469:JOQ786469 JSG786469:JYM786469 KCC786469:KII786469 KLY786469:KSE786469 KVU786469:LCA786469 LFQ786469:LLW786469 LPM786469:LVS786469 LZI786469:MFO786469 MJE786469:MPK786469 MTA786469:MZG786469 NCW786469:NJC786469 NMS786469:NSY786469 NWO786469:OCU786469 OGK786469:OMQ786469 OQG786469:OWM786469 PAC786469:PGI786469 PJY786469:PQE786469 PTU786469:QAA786469 QDQ786469:QJW786469 QNM786469:QTS786469 QXI786469:RDO786469 RHE786469:RNK786469 RRA786469:RXG786469 SAW786469:SHC786469 SKS786469:SQY786469 SUO786469:TAU786469 TEK786469:TKQ786469 TOG786469:TUM786469 TYC786469:UEI786469 UHY786469:UOE786469 URU786469:UYA786469 VBQ786469:VHW786469 VLM786469:VRS786469 VVI786469:WBO786469 WFE786469:WLK786469 WPA786469:WVG786469 WYW786469:XFD786469 CO852005:IU852005 MK852005:SQ852005 WG852005:ACM852005 AGC852005:AMI852005 APY852005:AWE852005 AZU852005:BGA852005 BJQ852005:BPW852005 BTM852005:BZS852005 CDI852005:CJO852005 CNE852005:CTK852005 CXA852005:DDG852005 DGW852005:DNC852005 DQS852005:DWY852005 EAO852005:EGU852005 EKK852005:EQQ852005 EUG852005:FAM852005 FEC852005:FKI852005 FNY852005:FUE852005 FXU852005:GEA852005 GHQ852005:GNW852005 GRM852005:GXS852005 HBI852005:HHO852005 HLE852005:HRK852005 HVA852005:IBG852005 IEW852005:ILC852005 IOS852005:IUY852005 IYO852005:JEU852005 JIK852005:JOQ852005 JSG852005:JYM852005 KCC852005:KII852005 KLY852005:KSE852005 KVU852005:LCA852005 LFQ852005:LLW852005 LPM852005:LVS852005 LZI852005:MFO852005 MJE852005:MPK852005 MTA852005:MZG852005 NCW852005:NJC852005 NMS852005:NSY852005 NWO852005:OCU852005 OGK852005:OMQ852005 OQG852005:OWM852005 PAC852005:PGI852005 PJY852005:PQE852005 PTU852005:QAA852005 QDQ852005:QJW852005 QNM852005:QTS852005 QXI852005:RDO852005 RHE852005:RNK852005 RRA852005:RXG852005 SAW852005:SHC852005 SKS852005:SQY852005 SUO852005:TAU852005 TEK852005:TKQ852005 TOG852005:TUM852005 TYC852005:UEI852005 UHY852005:UOE852005 URU852005:UYA852005 VBQ852005:VHW852005 VLM852005:VRS852005 VVI852005:WBO852005 WFE852005:WLK852005 WPA852005:WVG852005 WYW852005:XFD852005 CO917541:IU917541 MK917541:SQ917541 WG917541:ACM917541 AGC917541:AMI917541 APY917541:AWE917541 AZU917541:BGA917541 BJQ917541:BPW917541 BTM917541:BZS917541 CDI917541:CJO917541 CNE917541:CTK917541 CXA917541:DDG917541 DGW917541:DNC917541 DQS917541:DWY917541 EAO917541:EGU917541 EKK917541:EQQ917541 EUG917541:FAM917541 FEC917541:FKI917541 FNY917541:FUE917541 FXU917541:GEA917541 GHQ917541:GNW917541 GRM917541:GXS917541 HBI917541:HHO917541 HLE917541:HRK917541 HVA917541:IBG917541 IEW917541:ILC917541 IOS917541:IUY917541 IYO917541:JEU917541 JIK917541:JOQ917541 JSG917541:JYM917541 KCC917541:KII917541 KLY917541:KSE917541 KVU917541:LCA917541 LFQ917541:LLW917541 LPM917541:LVS917541 LZI917541:MFO917541 MJE917541:MPK917541 MTA917541:MZG917541 NCW917541:NJC917541 NMS917541:NSY917541 NWO917541:OCU917541 OGK917541:OMQ917541 OQG917541:OWM917541 PAC917541:PGI917541 PJY917541:PQE917541 PTU917541:QAA917541 QDQ917541:QJW917541 QNM917541:QTS917541 QXI917541:RDO917541 RHE917541:RNK917541 RRA917541:RXG917541 SAW917541:SHC917541 SKS917541:SQY917541 SUO917541:TAU917541 TEK917541:TKQ917541 TOG917541:TUM917541 TYC917541:UEI917541 UHY917541:UOE917541 URU917541:UYA917541 VBQ917541:VHW917541 VLM917541:VRS917541 VVI917541:WBO917541 WFE917541:WLK917541 WPA917541:WVG917541 WYW917541:XFD917541 CO983077:IU983077 MK983077:SQ983077 WG983077:ACM983077 AGC983077:AMI983077 APY983077:AWE983077 AZU983077:BGA983077 BJQ983077:BPW983077 BTM983077:BZS983077 CDI983077:CJO983077 CNE983077:CTK983077 CXA983077:DDG983077 DGW983077:DNC983077 DQS983077:DWY983077 EAO983077:EGU983077 EKK983077:EQQ983077 EUG983077:FAM983077 FEC983077:FKI983077 FNY983077:FUE983077 FXU983077:GEA983077 GHQ983077:GNW983077 GRM983077:GXS983077 HBI983077:HHO983077 HLE983077:HRK983077 HVA983077:IBG983077 IEW983077:ILC983077 IOS983077:IUY983077 IYO983077:JEU983077 JIK983077:JOQ983077 JSG983077:JYM983077 KCC983077:KII983077 KLY983077:KSE983077 KVU983077:LCA983077 LFQ983077:LLW983077 LPM983077:LVS983077 LZI983077:MFO983077 MJE983077:MPK983077 MTA983077:MZG983077 NCW983077:NJC983077 NMS983077:NSY983077 NWO983077:OCU983077 OGK983077:OMQ983077 OQG983077:OWM983077 PAC983077:PGI983077 PJY983077:PQE983077 PTU983077:QAA983077 QDQ983077:QJW983077 QNM983077:QTS983077 QXI983077:RDO983077 RHE983077:RNK983077 RRA983077:RXG983077 SAW983077:SHC983077 SKS983077:SQY983077 SUO983077:TAU983077 TEK983077:TKQ983077 TOG983077:TUM983077 TYC983077:UEI983077 UHY983077:UOE983077 URU983077:UYA983077 VBQ983077:VHW983077 VLM983077:VRS983077 VVI983077:WBO983077 WFE983077:WLK983077 WPA983077:WVG983077 WYW983077:XFD983077 AM2:AM785 KI2:KI785 UE2:UE785 AEA2:AEA785 ANW2:ANW785 AXS2:AXS785 BHO2:BHO785 BRK2:BRK785 CBG2:CBG785 CLC2:CLC785 CUY2:CUY785 DEU2:DEU785 DOQ2:DOQ785 DYM2:DYM785 EII2:EII785 ESE2:ESE785 FCA2:FCA785 FLW2:FLW785 FVS2:FVS785 GFO2:GFO785 GPK2:GPK785 GZG2:GZG785 HJC2:HJC785 HSY2:HSY785 ICU2:ICU785 IMQ2:IMQ785 IWM2:IWM785 JGI2:JGI785 JQE2:JQE785 KAA2:KAA785 KJW2:KJW785 KTS2:KTS785 LDO2:LDO785 LNK2:LNK785 LXG2:LXG785 MHC2:MHC785 MQY2:MQY785 NAU2:NAU785 NKQ2:NKQ785 NUM2:NUM785 OEI2:OEI785 OOE2:OOE785 OYA2:OYA785 PHW2:PHW785 PRS2:PRS785 QBO2:QBO785 QLK2:QLK785 QVG2:QVG785 RFC2:RFC785 ROY2:ROY785 RYU2:RYU785 SIQ2:SIQ785 SSM2:SSM785 TCI2:TCI785 TME2:TME785 TWA2:TWA785 UFW2:UFW785 UPS2:UPS785 UZO2:UZO785 VJK2:VJK785 VTG2:VTG785 WDC2:WDC785 WMY2:WMY785 WWU2:WWU785 AM65538:AM66321 KI65538:KI66321 UE65538:UE66321 AEA65538:AEA66321 ANW65538:ANW66321 AXS65538:AXS66321 BHO65538:BHO66321 BRK65538:BRK66321 CBG65538:CBG66321 CLC65538:CLC66321 CUY65538:CUY66321 DEU65538:DEU66321 DOQ65538:DOQ66321 DYM65538:DYM66321 EII65538:EII66321 ESE65538:ESE66321 FCA65538:FCA66321 FLW65538:FLW66321 FVS65538:FVS66321 GFO65538:GFO66321 GPK65538:GPK66321 GZG65538:GZG66321 HJC65538:HJC66321 HSY65538:HSY66321 ICU65538:ICU66321 IMQ65538:IMQ66321 IWM65538:IWM66321 JGI65538:JGI66321 JQE65538:JQE66321 KAA65538:KAA66321 KJW65538:KJW66321 KTS65538:KTS66321 LDO65538:LDO66321 LNK65538:LNK66321 LXG65538:LXG66321 MHC65538:MHC66321 MQY65538:MQY66321 NAU65538:NAU66321 NKQ65538:NKQ66321 NUM65538:NUM66321 OEI65538:OEI66321 OOE65538:OOE66321 OYA65538:OYA66321 PHW65538:PHW66321 PRS65538:PRS66321 QBO65538:QBO66321 QLK65538:QLK66321 QVG65538:QVG66321 RFC65538:RFC66321 ROY65538:ROY66321 RYU65538:RYU66321 SIQ65538:SIQ66321 SSM65538:SSM66321 TCI65538:TCI66321 TME65538:TME66321 TWA65538:TWA66321 UFW65538:UFW66321 UPS65538:UPS66321 UZO65538:UZO66321 VJK65538:VJK66321 VTG65538:VTG66321 WDC65538:WDC66321 WMY65538:WMY66321 WWU65538:WWU66321 AM131074:AM131857 KI131074:KI131857 UE131074:UE131857 AEA131074:AEA131857 ANW131074:ANW131857 AXS131074:AXS131857 BHO131074:BHO131857 BRK131074:BRK131857 CBG131074:CBG131857 CLC131074:CLC131857 CUY131074:CUY131857 DEU131074:DEU131857 DOQ131074:DOQ131857 DYM131074:DYM131857 EII131074:EII131857 ESE131074:ESE131857 FCA131074:FCA131857 FLW131074:FLW131857 FVS131074:FVS131857 GFO131074:GFO131857 GPK131074:GPK131857 GZG131074:GZG131857 HJC131074:HJC131857 HSY131074:HSY131857 ICU131074:ICU131857 IMQ131074:IMQ131857 IWM131074:IWM131857 JGI131074:JGI131857 JQE131074:JQE131857 KAA131074:KAA131857 KJW131074:KJW131857 KTS131074:KTS131857 LDO131074:LDO131857 LNK131074:LNK131857 LXG131074:LXG131857 MHC131074:MHC131857 MQY131074:MQY131857 NAU131074:NAU131857 NKQ131074:NKQ131857 NUM131074:NUM131857 OEI131074:OEI131857 OOE131074:OOE131857 OYA131074:OYA131857 PHW131074:PHW131857 PRS131074:PRS131857 QBO131074:QBO131857 QLK131074:QLK131857 QVG131074:QVG131857 RFC131074:RFC131857 ROY131074:ROY131857 RYU131074:RYU131857 SIQ131074:SIQ131857 SSM131074:SSM131857 TCI131074:TCI131857 TME131074:TME131857 TWA131074:TWA131857 UFW131074:UFW131857 UPS131074:UPS131857 UZO131074:UZO131857 VJK131074:VJK131857 VTG131074:VTG131857 WDC131074:WDC131857 WMY131074:WMY131857 WWU131074:WWU131857 AM196610:AM197393 KI196610:KI197393 UE196610:UE197393 AEA196610:AEA197393 ANW196610:ANW197393 AXS196610:AXS197393 BHO196610:BHO197393 BRK196610:BRK197393 CBG196610:CBG197393 CLC196610:CLC197393 CUY196610:CUY197393 DEU196610:DEU197393 DOQ196610:DOQ197393 DYM196610:DYM197393 EII196610:EII197393 ESE196610:ESE197393 FCA196610:FCA197393 FLW196610:FLW197393 FVS196610:FVS197393 GFO196610:GFO197393 GPK196610:GPK197393 GZG196610:GZG197393 HJC196610:HJC197393 HSY196610:HSY197393 ICU196610:ICU197393 IMQ196610:IMQ197393 IWM196610:IWM197393 JGI196610:JGI197393 JQE196610:JQE197393 KAA196610:KAA197393 KJW196610:KJW197393 KTS196610:KTS197393 LDO196610:LDO197393 LNK196610:LNK197393 LXG196610:LXG197393 MHC196610:MHC197393 MQY196610:MQY197393 NAU196610:NAU197393 NKQ196610:NKQ197393 NUM196610:NUM197393 OEI196610:OEI197393 OOE196610:OOE197393 OYA196610:OYA197393 PHW196610:PHW197393 PRS196610:PRS197393 QBO196610:QBO197393 QLK196610:QLK197393 QVG196610:QVG197393 RFC196610:RFC197393 ROY196610:ROY197393 RYU196610:RYU197393 SIQ196610:SIQ197393 SSM196610:SSM197393 TCI196610:TCI197393 TME196610:TME197393 TWA196610:TWA197393 UFW196610:UFW197393 UPS196610:UPS197393 UZO196610:UZO197393 VJK196610:VJK197393 VTG196610:VTG197393 WDC196610:WDC197393 WMY196610:WMY197393 WWU196610:WWU197393 AM262146:AM262929 KI262146:KI262929 UE262146:UE262929 AEA262146:AEA262929 ANW262146:ANW262929 AXS262146:AXS262929 BHO262146:BHO262929 BRK262146:BRK262929 CBG262146:CBG262929 CLC262146:CLC262929 CUY262146:CUY262929 DEU262146:DEU262929 DOQ262146:DOQ262929 DYM262146:DYM262929 EII262146:EII262929 ESE262146:ESE262929 FCA262146:FCA262929 FLW262146:FLW262929 FVS262146:FVS262929 GFO262146:GFO262929 GPK262146:GPK262929 GZG262146:GZG262929 HJC262146:HJC262929 HSY262146:HSY262929 ICU262146:ICU262929 IMQ262146:IMQ262929 IWM262146:IWM262929 JGI262146:JGI262929 JQE262146:JQE262929 KAA262146:KAA262929 KJW262146:KJW262929 KTS262146:KTS262929 LDO262146:LDO262929 LNK262146:LNK262929 LXG262146:LXG262929 MHC262146:MHC262929 MQY262146:MQY262929 NAU262146:NAU262929 NKQ262146:NKQ262929 NUM262146:NUM262929 OEI262146:OEI262929 OOE262146:OOE262929 OYA262146:OYA262929 PHW262146:PHW262929 PRS262146:PRS262929 QBO262146:QBO262929 QLK262146:QLK262929 QVG262146:QVG262929 RFC262146:RFC262929 ROY262146:ROY262929 RYU262146:RYU262929 SIQ262146:SIQ262929 SSM262146:SSM262929 TCI262146:TCI262929 TME262146:TME262929 TWA262146:TWA262929 UFW262146:UFW262929 UPS262146:UPS262929 UZO262146:UZO262929 VJK262146:VJK262929 VTG262146:VTG262929 WDC262146:WDC262929 WMY262146:WMY262929 WWU262146:WWU262929 AM327682:AM328465 KI327682:KI328465 UE327682:UE328465 AEA327682:AEA328465 ANW327682:ANW328465 AXS327682:AXS328465 BHO327682:BHO328465 BRK327682:BRK328465 CBG327682:CBG328465 CLC327682:CLC328465 CUY327682:CUY328465 DEU327682:DEU328465 DOQ327682:DOQ328465 DYM327682:DYM328465 EII327682:EII328465 ESE327682:ESE328465 FCA327682:FCA328465 FLW327682:FLW328465 FVS327682:FVS328465 GFO327682:GFO328465 GPK327682:GPK328465 GZG327682:GZG328465 HJC327682:HJC328465 HSY327682:HSY328465 ICU327682:ICU328465 IMQ327682:IMQ328465 IWM327682:IWM328465 JGI327682:JGI328465 JQE327682:JQE328465 KAA327682:KAA328465 KJW327682:KJW328465 KTS327682:KTS328465 LDO327682:LDO328465 LNK327682:LNK328465 LXG327682:LXG328465 MHC327682:MHC328465 MQY327682:MQY328465 NAU327682:NAU328465 NKQ327682:NKQ328465 NUM327682:NUM328465 OEI327682:OEI328465 OOE327682:OOE328465 OYA327682:OYA328465 PHW327682:PHW328465 PRS327682:PRS328465 QBO327682:QBO328465 QLK327682:QLK328465 QVG327682:QVG328465 RFC327682:RFC328465 ROY327682:ROY328465 RYU327682:RYU328465 SIQ327682:SIQ328465 SSM327682:SSM328465 TCI327682:TCI328465 TME327682:TME328465 TWA327682:TWA328465 UFW327682:UFW328465 UPS327682:UPS328465 UZO327682:UZO328465 VJK327682:VJK328465 VTG327682:VTG328465 WDC327682:WDC328465 WMY327682:WMY328465 WWU327682:WWU328465 AM393218:AM394001 KI393218:KI394001 UE393218:UE394001 AEA393218:AEA394001 ANW393218:ANW394001 AXS393218:AXS394001 BHO393218:BHO394001 BRK393218:BRK394001 CBG393218:CBG394001 CLC393218:CLC394001 CUY393218:CUY394001 DEU393218:DEU394001 DOQ393218:DOQ394001 DYM393218:DYM394001 EII393218:EII394001 ESE393218:ESE394001 FCA393218:FCA394001 FLW393218:FLW394001 FVS393218:FVS394001 GFO393218:GFO394001 GPK393218:GPK394001 GZG393218:GZG394001 HJC393218:HJC394001 HSY393218:HSY394001 ICU393218:ICU394001 IMQ393218:IMQ394001 IWM393218:IWM394001 JGI393218:JGI394001 JQE393218:JQE394001 KAA393218:KAA394001 KJW393218:KJW394001 KTS393218:KTS394001 LDO393218:LDO394001 LNK393218:LNK394001 LXG393218:LXG394001 MHC393218:MHC394001 MQY393218:MQY394001 NAU393218:NAU394001 NKQ393218:NKQ394001 NUM393218:NUM394001 OEI393218:OEI394001 OOE393218:OOE394001 OYA393218:OYA394001 PHW393218:PHW394001 PRS393218:PRS394001 QBO393218:QBO394001 QLK393218:QLK394001 QVG393218:QVG394001 RFC393218:RFC394001 ROY393218:ROY394001 RYU393218:RYU394001 SIQ393218:SIQ394001 SSM393218:SSM394001 TCI393218:TCI394001 TME393218:TME394001 TWA393218:TWA394001 UFW393218:UFW394001 UPS393218:UPS394001 UZO393218:UZO394001 VJK393218:VJK394001 VTG393218:VTG394001 WDC393218:WDC394001 WMY393218:WMY394001 WWU393218:WWU394001 AM458754:AM459537 KI458754:KI459537 UE458754:UE459537 AEA458754:AEA459537 ANW458754:ANW459537 AXS458754:AXS459537 BHO458754:BHO459537 BRK458754:BRK459537 CBG458754:CBG459537 CLC458754:CLC459537 CUY458754:CUY459537 DEU458754:DEU459537 DOQ458754:DOQ459537 DYM458754:DYM459537 EII458754:EII459537 ESE458754:ESE459537 FCA458754:FCA459537 FLW458754:FLW459537 FVS458754:FVS459537 GFO458754:GFO459537 GPK458754:GPK459537 GZG458754:GZG459537 HJC458754:HJC459537 HSY458754:HSY459537 ICU458754:ICU459537 IMQ458754:IMQ459537 IWM458754:IWM459537 JGI458754:JGI459537 JQE458754:JQE459537 KAA458754:KAA459537 KJW458754:KJW459537 KTS458754:KTS459537 LDO458754:LDO459537 LNK458754:LNK459537 LXG458754:LXG459537 MHC458754:MHC459537 MQY458754:MQY459537 NAU458754:NAU459537 NKQ458754:NKQ459537 NUM458754:NUM459537 OEI458754:OEI459537 OOE458754:OOE459537 OYA458754:OYA459537 PHW458754:PHW459537 PRS458754:PRS459537 QBO458754:QBO459537 QLK458754:QLK459537 QVG458754:QVG459537 RFC458754:RFC459537 ROY458754:ROY459537 RYU458754:RYU459537 SIQ458754:SIQ459537 SSM458754:SSM459537 TCI458754:TCI459537 TME458754:TME459537 TWA458754:TWA459537 UFW458754:UFW459537 UPS458754:UPS459537 UZO458754:UZO459537 VJK458754:VJK459537 VTG458754:VTG459537 WDC458754:WDC459537 WMY458754:WMY459537 WWU458754:WWU459537 AM524290:AM525073 KI524290:KI525073 UE524290:UE525073 AEA524290:AEA525073 ANW524290:ANW525073 AXS524290:AXS525073 BHO524290:BHO525073 BRK524290:BRK525073 CBG524290:CBG525073 CLC524290:CLC525073 CUY524290:CUY525073 DEU524290:DEU525073 DOQ524290:DOQ525073 DYM524290:DYM525073 EII524290:EII525073 ESE524290:ESE525073 FCA524290:FCA525073 FLW524290:FLW525073 FVS524290:FVS525073 GFO524290:GFO525073 GPK524290:GPK525073 GZG524290:GZG525073 HJC524290:HJC525073 HSY524290:HSY525073 ICU524290:ICU525073 IMQ524290:IMQ525073 IWM524290:IWM525073 JGI524290:JGI525073 JQE524290:JQE525073 KAA524290:KAA525073 KJW524290:KJW525073 KTS524290:KTS525073 LDO524290:LDO525073 LNK524290:LNK525073 LXG524290:LXG525073 MHC524290:MHC525073 MQY524290:MQY525073 NAU524290:NAU525073 NKQ524290:NKQ525073 NUM524290:NUM525073 OEI524290:OEI525073 OOE524290:OOE525073 OYA524290:OYA525073 PHW524290:PHW525073 PRS524290:PRS525073 QBO524290:QBO525073 QLK524290:QLK525073 QVG524290:QVG525073 RFC524290:RFC525073 ROY524290:ROY525073 RYU524290:RYU525073 SIQ524290:SIQ525073 SSM524290:SSM525073 TCI524290:TCI525073 TME524290:TME525073 TWA524290:TWA525073 UFW524290:UFW525073 UPS524290:UPS525073 UZO524290:UZO525073 VJK524290:VJK525073 VTG524290:VTG525073 WDC524290:WDC525073 WMY524290:WMY525073 WWU524290:WWU525073 AM589826:AM590609 KI589826:KI590609 UE589826:UE590609 AEA589826:AEA590609 ANW589826:ANW590609 AXS589826:AXS590609 BHO589826:BHO590609 BRK589826:BRK590609 CBG589826:CBG590609 CLC589826:CLC590609 CUY589826:CUY590609 DEU589826:DEU590609 DOQ589826:DOQ590609 DYM589826:DYM590609 EII589826:EII590609 ESE589826:ESE590609 FCA589826:FCA590609 FLW589826:FLW590609 FVS589826:FVS590609 GFO589826:GFO590609 GPK589826:GPK590609 GZG589826:GZG590609 HJC589826:HJC590609 HSY589826:HSY590609 ICU589826:ICU590609 IMQ589826:IMQ590609 IWM589826:IWM590609 JGI589826:JGI590609 JQE589826:JQE590609 KAA589826:KAA590609 KJW589826:KJW590609 KTS589826:KTS590609 LDO589826:LDO590609 LNK589826:LNK590609 LXG589826:LXG590609 MHC589826:MHC590609 MQY589826:MQY590609 NAU589826:NAU590609 NKQ589826:NKQ590609 NUM589826:NUM590609 OEI589826:OEI590609 OOE589826:OOE590609 OYA589826:OYA590609 PHW589826:PHW590609 PRS589826:PRS590609 QBO589826:QBO590609 QLK589826:QLK590609 QVG589826:QVG590609 RFC589826:RFC590609 ROY589826:ROY590609 RYU589826:RYU590609 SIQ589826:SIQ590609 SSM589826:SSM590609 TCI589826:TCI590609 TME589826:TME590609 TWA589826:TWA590609 UFW589826:UFW590609 UPS589826:UPS590609 UZO589826:UZO590609 VJK589826:VJK590609 VTG589826:VTG590609 WDC589826:WDC590609 WMY589826:WMY590609 WWU589826:WWU590609 AM655362:AM656145 KI655362:KI656145 UE655362:UE656145 AEA655362:AEA656145 ANW655362:ANW656145 AXS655362:AXS656145 BHO655362:BHO656145 BRK655362:BRK656145 CBG655362:CBG656145 CLC655362:CLC656145 CUY655362:CUY656145 DEU655362:DEU656145 DOQ655362:DOQ656145 DYM655362:DYM656145 EII655362:EII656145 ESE655362:ESE656145 FCA655362:FCA656145 FLW655362:FLW656145 FVS655362:FVS656145 GFO655362:GFO656145 GPK655362:GPK656145 GZG655362:GZG656145 HJC655362:HJC656145 HSY655362:HSY656145 ICU655362:ICU656145 IMQ655362:IMQ656145 IWM655362:IWM656145 JGI655362:JGI656145 JQE655362:JQE656145 KAA655362:KAA656145 KJW655362:KJW656145 KTS655362:KTS656145 LDO655362:LDO656145 LNK655362:LNK656145 LXG655362:LXG656145 MHC655362:MHC656145 MQY655362:MQY656145 NAU655362:NAU656145 NKQ655362:NKQ656145 NUM655362:NUM656145 OEI655362:OEI656145 OOE655362:OOE656145 OYA655362:OYA656145 PHW655362:PHW656145 PRS655362:PRS656145 QBO655362:QBO656145 QLK655362:QLK656145 QVG655362:QVG656145 RFC655362:RFC656145 ROY655362:ROY656145 RYU655362:RYU656145 SIQ655362:SIQ656145 SSM655362:SSM656145 TCI655362:TCI656145 TME655362:TME656145 TWA655362:TWA656145 UFW655362:UFW656145 UPS655362:UPS656145 UZO655362:UZO656145 VJK655362:VJK656145 VTG655362:VTG656145 WDC655362:WDC656145 WMY655362:WMY656145 WWU655362:WWU656145 AM720898:AM721681 KI720898:KI721681 UE720898:UE721681 AEA720898:AEA721681 ANW720898:ANW721681 AXS720898:AXS721681 BHO720898:BHO721681 BRK720898:BRK721681 CBG720898:CBG721681 CLC720898:CLC721681 CUY720898:CUY721681 DEU720898:DEU721681 DOQ720898:DOQ721681 DYM720898:DYM721681 EII720898:EII721681 ESE720898:ESE721681 FCA720898:FCA721681 FLW720898:FLW721681 FVS720898:FVS721681 GFO720898:GFO721681 GPK720898:GPK721681 GZG720898:GZG721681 HJC720898:HJC721681 HSY720898:HSY721681 ICU720898:ICU721681 IMQ720898:IMQ721681 IWM720898:IWM721681 JGI720898:JGI721681 JQE720898:JQE721681 KAA720898:KAA721681 KJW720898:KJW721681 KTS720898:KTS721681 LDO720898:LDO721681 LNK720898:LNK721681 LXG720898:LXG721681 MHC720898:MHC721681 MQY720898:MQY721681 NAU720898:NAU721681 NKQ720898:NKQ721681 NUM720898:NUM721681 OEI720898:OEI721681 OOE720898:OOE721681 OYA720898:OYA721681 PHW720898:PHW721681 PRS720898:PRS721681 QBO720898:QBO721681 QLK720898:QLK721681 QVG720898:QVG721681 RFC720898:RFC721681 ROY720898:ROY721681 RYU720898:RYU721681 SIQ720898:SIQ721681 SSM720898:SSM721681 TCI720898:TCI721681 TME720898:TME721681 TWA720898:TWA721681 UFW720898:UFW721681 UPS720898:UPS721681 UZO720898:UZO721681 VJK720898:VJK721681 VTG720898:VTG721681 WDC720898:WDC721681 WMY720898:WMY721681 WWU720898:WWU721681 AM786434:AM787217 KI786434:KI787217 UE786434:UE787217 AEA786434:AEA787217 ANW786434:ANW787217 AXS786434:AXS787217 BHO786434:BHO787217 BRK786434:BRK787217 CBG786434:CBG787217 CLC786434:CLC787217 CUY786434:CUY787217 DEU786434:DEU787217 DOQ786434:DOQ787217 DYM786434:DYM787217 EII786434:EII787217 ESE786434:ESE787217 FCA786434:FCA787217 FLW786434:FLW787217 FVS786434:FVS787217 GFO786434:GFO787217 GPK786434:GPK787217 GZG786434:GZG787217 HJC786434:HJC787217 HSY786434:HSY787217 ICU786434:ICU787217 IMQ786434:IMQ787217 IWM786434:IWM787217 JGI786434:JGI787217 JQE786434:JQE787217 KAA786434:KAA787217 KJW786434:KJW787217 KTS786434:KTS787217 LDO786434:LDO787217 LNK786434:LNK787217 LXG786434:LXG787217 MHC786434:MHC787217 MQY786434:MQY787217 NAU786434:NAU787217 NKQ786434:NKQ787217 NUM786434:NUM787217 OEI786434:OEI787217 OOE786434:OOE787217 OYA786434:OYA787217 PHW786434:PHW787217 PRS786434:PRS787217 QBO786434:QBO787217 QLK786434:QLK787217 QVG786434:QVG787217 RFC786434:RFC787217 ROY786434:ROY787217 RYU786434:RYU787217 SIQ786434:SIQ787217 SSM786434:SSM787217 TCI786434:TCI787217 TME786434:TME787217 TWA786434:TWA787217 UFW786434:UFW787217 UPS786434:UPS787217 UZO786434:UZO787217 VJK786434:VJK787217 VTG786434:VTG787217 WDC786434:WDC787217 WMY786434:WMY787217 WWU786434:WWU787217 AM851970:AM852753 KI851970:KI852753 UE851970:UE852753 AEA851970:AEA852753 ANW851970:ANW852753 AXS851970:AXS852753 BHO851970:BHO852753 BRK851970:BRK852753 CBG851970:CBG852753 CLC851970:CLC852753 CUY851970:CUY852753 DEU851970:DEU852753 DOQ851970:DOQ852753 DYM851970:DYM852753 EII851970:EII852753 ESE851970:ESE852753 FCA851970:FCA852753 FLW851970:FLW852753 FVS851970:FVS852753 GFO851970:GFO852753 GPK851970:GPK852753 GZG851970:GZG852753 HJC851970:HJC852753 HSY851970:HSY852753 ICU851970:ICU852753 IMQ851970:IMQ852753 IWM851970:IWM852753 JGI851970:JGI852753 JQE851970:JQE852753 KAA851970:KAA852753 KJW851970:KJW852753 KTS851970:KTS852753 LDO851970:LDO852753 LNK851970:LNK852753 LXG851970:LXG852753 MHC851970:MHC852753 MQY851970:MQY852753 NAU851970:NAU852753 NKQ851970:NKQ852753 NUM851970:NUM852753 OEI851970:OEI852753 OOE851970:OOE852753 OYA851970:OYA852753 PHW851970:PHW852753 PRS851970:PRS852753 QBO851970:QBO852753 QLK851970:QLK852753 QVG851970:QVG852753 RFC851970:RFC852753 ROY851970:ROY852753 RYU851970:RYU852753 SIQ851970:SIQ852753 SSM851970:SSM852753 TCI851970:TCI852753 TME851970:TME852753 TWA851970:TWA852753 UFW851970:UFW852753 UPS851970:UPS852753 UZO851970:UZO852753 VJK851970:VJK852753 VTG851970:VTG852753 WDC851970:WDC852753 WMY851970:WMY852753 WWU851970:WWU852753 AM917506:AM918289 KI917506:KI918289 UE917506:UE918289 AEA917506:AEA918289 ANW917506:ANW918289 AXS917506:AXS918289 BHO917506:BHO918289 BRK917506:BRK918289 CBG917506:CBG918289 CLC917506:CLC918289 CUY917506:CUY918289 DEU917506:DEU918289 DOQ917506:DOQ918289 DYM917506:DYM918289 EII917506:EII918289 ESE917506:ESE918289 FCA917506:FCA918289 FLW917506:FLW918289 FVS917506:FVS918289 GFO917506:GFO918289 GPK917506:GPK918289 GZG917506:GZG918289 HJC917506:HJC918289 HSY917506:HSY918289 ICU917506:ICU918289 IMQ917506:IMQ918289 IWM917506:IWM918289 JGI917506:JGI918289 JQE917506:JQE918289 KAA917506:KAA918289 KJW917506:KJW918289 KTS917506:KTS918289 LDO917506:LDO918289 LNK917506:LNK918289 LXG917506:LXG918289 MHC917506:MHC918289 MQY917506:MQY918289 NAU917506:NAU918289 NKQ917506:NKQ918289 NUM917506:NUM918289 OEI917506:OEI918289 OOE917506:OOE918289 OYA917506:OYA918289 PHW917506:PHW918289 PRS917506:PRS918289 QBO917506:QBO918289 QLK917506:QLK918289 QVG917506:QVG918289 RFC917506:RFC918289 ROY917506:ROY918289 RYU917506:RYU918289 SIQ917506:SIQ918289 SSM917506:SSM918289 TCI917506:TCI918289 TME917506:TME918289 TWA917506:TWA918289 UFW917506:UFW918289 UPS917506:UPS918289 UZO917506:UZO918289 VJK917506:VJK918289 VTG917506:VTG918289 WDC917506:WDC918289 WMY917506:WMY918289 WWU917506:WWU918289 AM983042:AM983825 KI983042:KI983825 UE983042:UE983825 AEA983042:AEA983825 ANW983042:ANW983825 AXS983042:AXS983825 BHO983042:BHO983825 BRK983042:BRK983825 CBG983042:CBG983825 CLC983042:CLC983825 CUY983042:CUY983825 DEU983042:DEU983825 DOQ983042:DOQ983825 DYM983042:DYM983825 EII983042:EII983825 ESE983042:ESE983825 FCA983042:FCA983825 FLW983042:FLW983825 FVS983042:FVS983825 GFO983042:GFO983825 GPK983042:GPK983825 GZG983042:GZG983825 HJC983042:HJC983825 HSY983042:HSY983825 ICU983042:ICU983825 IMQ983042:IMQ983825 IWM983042:IWM983825 JGI983042:JGI983825 JQE983042:JQE983825 KAA983042:KAA983825 KJW983042:KJW983825 KTS983042:KTS983825 LDO983042:LDO983825 LNK983042:LNK983825 LXG983042:LXG983825 MHC983042:MHC983825 MQY983042:MQY983825 NAU983042:NAU983825 NKQ983042:NKQ983825 NUM983042:NUM983825 OEI983042:OEI983825 OOE983042:OOE983825 OYA983042:OYA983825 PHW983042:PHW983825 PRS983042:PRS983825 QBO983042:QBO983825 QLK983042:QLK983825 QVG983042:QVG983825 RFC983042:RFC983825 ROY983042:ROY983825 RYU983042:RYU983825 SIQ983042:SIQ983825 SSM983042:SSM983825 TCI983042:TCI983825 TME983042:TME983825 TWA983042:TWA983825 UFW983042:UFW983825 UPS983042:UPS983825 UZO983042:UZO983825 VJK983042:VJK983825 VTG983042:VTG983825 WDC983042:WDC983825 WMY983042:WMY983825 WWU983042:WWU983825">
      <formula1>1</formula1>
      <formula2>1</formula2>
    </dataValidation>
    <dataValidation type="whole" allowBlank="1" showInputMessage="1" showErrorMessage="1" promptTitle="Choice of route" prompt="If cold enter 1, otherwise leave blank" sqref="CO38:IU38 MK38:SQ38 WG38:ACM38 AGC38:AMI38 APY38:AWE38 AZU38:BGA38 BJQ38:BPW38 BTM38:BZS38 CDI38:CJO38 CNE38:CTK38 CXA38:DDG38 DGW38:DNC38 DQS38:DWY38 EAO38:EGU38 EKK38:EQQ38 EUG38:FAM38 FEC38:FKI38 FNY38:FUE38 FXU38:GEA38 GHQ38:GNW38 GRM38:GXS38 HBI38:HHO38 HLE38:HRK38 HVA38:IBG38 IEW38:ILC38 IOS38:IUY38 IYO38:JEU38 JIK38:JOQ38 JSG38:JYM38 KCC38:KII38 KLY38:KSE38 KVU38:LCA38 LFQ38:LLW38 LPM38:LVS38 LZI38:MFO38 MJE38:MPK38 MTA38:MZG38 NCW38:NJC38 NMS38:NSY38 NWO38:OCU38 OGK38:OMQ38 OQG38:OWM38 PAC38:PGI38 PJY38:PQE38 PTU38:QAA38 QDQ38:QJW38 QNM38:QTS38 QXI38:RDO38 RHE38:RNK38 RRA38:RXG38 SAW38:SHC38 SKS38:SQY38 SUO38:TAU38 TEK38:TKQ38 TOG38:TUM38 TYC38:UEI38 UHY38:UOE38 URU38:UYA38 VBQ38:VHW38 VLM38:VRS38 VVI38:WBO38 WFE38:WLK38 WPA38:WVG38 WYW38:XFD38 CO65574:IU65574 MK65574:SQ65574 WG65574:ACM65574 AGC65574:AMI65574 APY65574:AWE65574 AZU65574:BGA65574 BJQ65574:BPW65574 BTM65574:BZS65574 CDI65574:CJO65574 CNE65574:CTK65574 CXA65574:DDG65574 DGW65574:DNC65574 DQS65574:DWY65574 EAO65574:EGU65574 EKK65574:EQQ65574 EUG65574:FAM65574 FEC65574:FKI65574 FNY65574:FUE65574 FXU65574:GEA65574 GHQ65574:GNW65574 GRM65574:GXS65574 HBI65574:HHO65574 HLE65574:HRK65574 HVA65574:IBG65574 IEW65574:ILC65574 IOS65574:IUY65574 IYO65574:JEU65574 JIK65574:JOQ65574 JSG65574:JYM65574 KCC65574:KII65574 KLY65574:KSE65574 KVU65574:LCA65574 LFQ65574:LLW65574 LPM65574:LVS65574 LZI65574:MFO65574 MJE65574:MPK65574 MTA65574:MZG65574 NCW65574:NJC65574 NMS65574:NSY65574 NWO65574:OCU65574 OGK65574:OMQ65574 OQG65574:OWM65574 PAC65574:PGI65574 PJY65574:PQE65574 PTU65574:QAA65574 QDQ65574:QJW65574 QNM65574:QTS65574 QXI65574:RDO65574 RHE65574:RNK65574 RRA65574:RXG65574 SAW65574:SHC65574 SKS65574:SQY65574 SUO65574:TAU65574 TEK65574:TKQ65574 TOG65574:TUM65574 TYC65574:UEI65574 UHY65574:UOE65574 URU65574:UYA65574 VBQ65574:VHW65574 VLM65574:VRS65574 VVI65574:WBO65574 WFE65574:WLK65574 WPA65574:WVG65574 WYW65574:XFD65574 CO131110:IU131110 MK131110:SQ131110 WG131110:ACM131110 AGC131110:AMI131110 APY131110:AWE131110 AZU131110:BGA131110 BJQ131110:BPW131110 BTM131110:BZS131110 CDI131110:CJO131110 CNE131110:CTK131110 CXA131110:DDG131110 DGW131110:DNC131110 DQS131110:DWY131110 EAO131110:EGU131110 EKK131110:EQQ131110 EUG131110:FAM131110 FEC131110:FKI131110 FNY131110:FUE131110 FXU131110:GEA131110 GHQ131110:GNW131110 GRM131110:GXS131110 HBI131110:HHO131110 HLE131110:HRK131110 HVA131110:IBG131110 IEW131110:ILC131110 IOS131110:IUY131110 IYO131110:JEU131110 JIK131110:JOQ131110 JSG131110:JYM131110 KCC131110:KII131110 KLY131110:KSE131110 KVU131110:LCA131110 LFQ131110:LLW131110 LPM131110:LVS131110 LZI131110:MFO131110 MJE131110:MPK131110 MTA131110:MZG131110 NCW131110:NJC131110 NMS131110:NSY131110 NWO131110:OCU131110 OGK131110:OMQ131110 OQG131110:OWM131110 PAC131110:PGI131110 PJY131110:PQE131110 PTU131110:QAA131110 QDQ131110:QJW131110 QNM131110:QTS131110 QXI131110:RDO131110 RHE131110:RNK131110 RRA131110:RXG131110 SAW131110:SHC131110 SKS131110:SQY131110 SUO131110:TAU131110 TEK131110:TKQ131110 TOG131110:TUM131110 TYC131110:UEI131110 UHY131110:UOE131110 URU131110:UYA131110 VBQ131110:VHW131110 VLM131110:VRS131110 VVI131110:WBO131110 WFE131110:WLK131110 WPA131110:WVG131110 WYW131110:XFD131110 CO196646:IU196646 MK196646:SQ196646 WG196646:ACM196646 AGC196646:AMI196646 APY196646:AWE196646 AZU196646:BGA196646 BJQ196646:BPW196646 BTM196646:BZS196646 CDI196646:CJO196646 CNE196646:CTK196646 CXA196646:DDG196646 DGW196646:DNC196646 DQS196646:DWY196646 EAO196646:EGU196646 EKK196646:EQQ196646 EUG196646:FAM196646 FEC196646:FKI196646 FNY196646:FUE196646 FXU196646:GEA196646 GHQ196646:GNW196646 GRM196646:GXS196646 HBI196646:HHO196646 HLE196646:HRK196646 HVA196646:IBG196646 IEW196646:ILC196646 IOS196646:IUY196646 IYO196646:JEU196646 JIK196646:JOQ196646 JSG196646:JYM196646 KCC196646:KII196646 KLY196646:KSE196646 KVU196646:LCA196646 LFQ196646:LLW196646 LPM196646:LVS196646 LZI196646:MFO196646 MJE196646:MPK196646 MTA196646:MZG196646 NCW196646:NJC196646 NMS196646:NSY196646 NWO196646:OCU196646 OGK196646:OMQ196646 OQG196646:OWM196646 PAC196646:PGI196646 PJY196646:PQE196646 PTU196646:QAA196646 QDQ196646:QJW196646 QNM196646:QTS196646 QXI196646:RDO196646 RHE196646:RNK196646 RRA196646:RXG196646 SAW196646:SHC196646 SKS196646:SQY196646 SUO196646:TAU196646 TEK196646:TKQ196646 TOG196646:TUM196646 TYC196646:UEI196646 UHY196646:UOE196646 URU196646:UYA196646 VBQ196646:VHW196646 VLM196646:VRS196646 VVI196646:WBO196646 WFE196646:WLK196646 WPA196646:WVG196646 WYW196646:XFD196646 CO262182:IU262182 MK262182:SQ262182 WG262182:ACM262182 AGC262182:AMI262182 APY262182:AWE262182 AZU262182:BGA262182 BJQ262182:BPW262182 BTM262182:BZS262182 CDI262182:CJO262182 CNE262182:CTK262182 CXA262182:DDG262182 DGW262182:DNC262182 DQS262182:DWY262182 EAO262182:EGU262182 EKK262182:EQQ262182 EUG262182:FAM262182 FEC262182:FKI262182 FNY262182:FUE262182 FXU262182:GEA262182 GHQ262182:GNW262182 GRM262182:GXS262182 HBI262182:HHO262182 HLE262182:HRK262182 HVA262182:IBG262182 IEW262182:ILC262182 IOS262182:IUY262182 IYO262182:JEU262182 JIK262182:JOQ262182 JSG262182:JYM262182 KCC262182:KII262182 KLY262182:KSE262182 KVU262182:LCA262182 LFQ262182:LLW262182 LPM262182:LVS262182 LZI262182:MFO262182 MJE262182:MPK262182 MTA262182:MZG262182 NCW262182:NJC262182 NMS262182:NSY262182 NWO262182:OCU262182 OGK262182:OMQ262182 OQG262182:OWM262182 PAC262182:PGI262182 PJY262182:PQE262182 PTU262182:QAA262182 QDQ262182:QJW262182 QNM262182:QTS262182 QXI262182:RDO262182 RHE262182:RNK262182 RRA262182:RXG262182 SAW262182:SHC262182 SKS262182:SQY262182 SUO262182:TAU262182 TEK262182:TKQ262182 TOG262182:TUM262182 TYC262182:UEI262182 UHY262182:UOE262182 URU262182:UYA262182 VBQ262182:VHW262182 VLM262182:VRS262182 VVI262182:WBO262182 WFE262182:WLK262182 WPA262182:WVG262182 WYW262182:XFD262182 CO327718:IU327718 MK327718:SQ327718 WG327718:ACM327718 AGC327718:AMI327718 APY327718:AWE327718 AZU327718:BGA327718 BJQ327718:BPW327718 BTM327718:BZS327718 CDI327718:CJO327718 CNE327718:CTK327718 CXA327718:DDG327718 DGW327718:DNC327718 DQS327718:DWY327718 EAO327718:EGU327718 EKK327718:EQQ327718 EUG327718:FAM327718 FEC327718:FKI327718 FNY327718:FUE327718 FXU327718:GEA327718 GHQ327718:GNW327718 GRM327718:GXS327718 HBI327718:HHO327718 HLE327718:HRK327718 HVA327718:IBG327718 IEW327718:ILC327718 IOS327718:IUY327718 IYO327718:JEU327718 JIK327718:JOQ327718 JSG327718:JYM327718 KCC327718:KII327718 KLY327718:KSE327718 KVU327718:LCA327718 LFQ327718:LLW327718 LPM327718:LVS327718 LZI327718:MFO327718 MJE327718:MPK327718 MTA327718:MZG327718 NCW327718:NJC327718 NMS327718:NSY327718 NWO327718:OCU327718 OGK327718:OMQ327718 OQG327718:OWM327718 PAC327718:PGI327718 PJY327718:PQE327718 PTU327718:QAA327718 QDQ327718:QJW327718 QNM327718:QTS327718 QXI327718:RDO327718 RHE327718:RNK327718 RRA327718:RXG327718 SAW327718:SHC327718 SKS327718:SQY327718 SUO327718:TAU327718 TEK327718:TKQ327718 TOG327718:TUM327718 TYC327718:UEI327718 UHY327718:UOE327718 URU327718:UYA327718 VBQ327718:VHW327718 VLM327718:VRS327718 VVI327718:WBO327718 WFE327718:WLK327718 WPA327718:WVG327718 WYW327718:XFD327718 CO393254:IU393254 MK393254:SQ393254 WG393254:ACM393254 AGC393254:AMI393254 APY393254:AWE393254 AZU393254:BGA393254 BJQ393254:BPW393254 BTM393254:BZS393254 CDI393254:CJO393254 CNE393254:CTK393254 CXA393254:DDG393254 DGW393254:DNC393254 DQS393254:DWY393254 EAO393254:EGU393254 EKK393254:EQQ393254 EUG393254:FAM393254 FEC393254:FKI393254 FNY393254:FUE393254 FXU393254:GEA393254 GHQ393254:GNW393254 GRM393254:GXS393254 HBI393254:HHO393254 HLE393254:HRK393254 HVA393254:IBG393254 IEW393254:ILC393254 IOS393254:IUY393254 IYO393254:JEU393254 JIK393254:JOQ393254 JSG393254:JYM393254 KCC393254:KII393254 KLY393254:KSE393254 KVU393254:LCA393254 LFQ393254:LLW393254 LPM393254:LVS393254 LZI393254:MFO393254 MJE393254:MPK393254 MTA393254:MZG393254 NCW393254:NJC393254 NMS393254:NSY393254 NWO393254:OCU393254 OGK393254:OMQ393254 OQG393254:OWM393254 PAC393254:PGI393254 PJY393254:PQE393254 PTU393254:QAA393254 QDQ393254:QJW393254 QNM393254:QTS393254 QXI393254:RDO393254 RHE393254:RNK393254 RRA393254:RXG393254 SAW393254:SHC393254 SKS393254:SQY393254 SUO393254:TAU393254 TEK393254:TKQ393254 TOG393254:TUM393254 TYC393254:UEI393254 UHY393254:UOE393254 URU393254:UYA393254 VBQ393254:VHW393254 VLM393254:VRS393254 VVI393254:WBO393254 WFE393254:WLK393254 WPA393254:WVG393254 WYW393254:XFD393254 CO458790:IU458790 MK458790:SQ458790 WG458790:ACM458790 AGC458790:AMI458790 APY458790:AWE458790 AZU458790:BGA458790 BJQ458790:BPW458790 BTM458790:BZS458790 CDI458790:CJO458790 CNE458790:CTK458790 CXA458790:DDG458790 DGW458790:DNC458790 DQS458790:DWY458790 EAO458790:EGU458790 EKK458790:EQQ458790 EUG458790:FAM458790 FEC458790:FKI458790 FNY458790:FUE458790 FXU458790:GEA458790 GHQ458790:GNW458790 GRM458790:GXS458790 HBI458790:HHO458790 HLE458790:HRK458790 HVA458790:IBG458790 IEW458790:ILC458790 IOS458790:IUY458790 IYO458790:JEU458790 JIK458790:JOQ458790 JSG458790:JYM458790 KCC458790:KII458790 KLY458790:KSE458790 KVU458790:LCA458790 LFQ458790:LLW458790 LPM458790:LVS458790 LZI458790:MFO458790 MJE458790:MPK458790 MTA458790:MZG458790 NCW458790:NJC458790 NMS458790:NSY458790 NWO458790:OCU458790 OGK458790:OMQ458790 OQG458790:OWM458790 PAC458790:PGI458790 PJY458790:PQE458790 PTU458790:QAA458790 QDQ458790:QJW458790 QNM458790:QTS458790 QXI458790:RDO458790 RHE458790:RNK458790 RRA458790:RXG458790 SAW458790:SHC458790 SKS458790:SQY458790 SUO458790:TAU458790 TEK458790:TKQ458790 TOG458790:TUM458790 TYC458790:UEI458790 UHY458790:UOE458790 URU458790:UYA458790 VBQ458790:VHW458790 VLM458790:VRS458790 VVI458790:WBO458790 WFE458790:WLK458790 WPA458790:WVG458790 WYW458790:XFD458790 CO524326:IU524326 MK524326:SQ524326 WG524326:ACM524326 AGC524326:AMI524326 APY524326:AWE524326 AZU524326:BGA524326 BJQ524326:BPW524326 BTM524326:BZS524326 CDI524326:CJO524326 CNE524326:CTK524326 CXA524326:DDG524326 DGW524326:DNC524326 DQS524326:DWY524326 EAO524326:EGU524326 EKK524326:EQQ524326 EUG524326:FAM524326 FEC524326:FKI524326 FNY524326:FUE524326 FXU524326:GEA524326 GHQ524326:GNW524326 GRM524326:GXS524326 HBI524326:HHO524326 HLE524326:HRK524326 HVA524326:IBG524326 IEW524326:ILC524326 IOS524326:IUY524326 IYO524326:JEU524326 JIK524326:JOQ524326 JSG524326:JYM524326 KCC524326:KII524326 KLY524326:KSE524326 KVU524326:LCA524326 LFQ524326:LLW524326 LPM524326:LVS524326 LZI524326:MFO524326 MJE524326:MPK524326 MTA524326:MZG524326 NCW524326:NJC524326 NMS524326:NSY524326 NWO524326:OCU524326 OGK524326:OMQ524326 OQG524326:OWM524326 PAC524326:PGI524326 PJY524326:PQE524326 PTU524326:QAA524326 QDQ524326:QJW524326 QNM524326:QTS524326 QXI524326:RDO524326 RHE524326:RNK524326 RRA524326:RXG524326 SAW524326:SHC524326 SKS524326:SQY524326 SUO524326:TAU524326 TEK524326:TKQ524326 TOG524326:TUM524326 TYC524326:UEI524326 UHY524326:UOE524326 URU524326:UYA524326 VBQ524326:VHW524326 VLM524326:VRS524326 VVI524326:WBO524326 WFE524326:WLK524326 WPA524326:WVG524326 WYW524326:XFD524326 CO589862:IU589862 MK589862:SQ589862 WG589862:ACM589862 AGC589862:AMI589862 APY589862:AWE589862 AZU589862:BGA589862 BJQ589862:BPW589862 BTM589862:BZS589862 CDI589862:CJO589862 CNE589862:CTK589862 CXA589862:DDG589862 DGW589862:DNC589862 DQS589862:DWY589862 EAO589862:EGU589862 EKK589862:EQQ589862 EUG589862:FAM589862 FEC589862:FKI589862 FNY589862:FUE589862 FXU589862:GEA589862 GHQ589862:GNW589862 GRM589862:GXS589862 HBI589862:HHO589862 HLE589862:HRK589862 HVA589862:IBG589862 IEW589862:ILC589862 IOS589862:IUY589862 IYO589862:JEU589862 JIK589862:JOQ589862 JSG589862:JYM589862 KCC589862:KII589862 KLY589862:KSE589862 KVU589862:LCA589862 LFQ589862:LLW589862 LPM589862:LVS589862 LZI589862:MFO589862 MJE589862:MPK589862 MTA589862:MZG589862 NCW589862:NJC589862 NMS589862:NSY589862 NWO589862:OCU589862 OGK589862:OMQ589862 OQG589862:OWM589862 PAC589862:PGI589862 PJY589862:PQE589862 PTU589862:QAA589862 QDQ589862:QJW589862 QNM589862:QTS589862 QXI589862:RDO589862 RHE589862:RNK589862 RRA589862:RXG589862 SAW589862:SHC589862 SKS589862:SQY589862 SUO589862:TAU589862 TEK589862:TKQ589862 TOG589862:TUM589862 TYC589862:UEI589862 UHY589862:UOE589862 URU589862:UYA589862 VBQ589862:VHW589862 VLM589862:VRS589862 VVI589862:WBO589862 WFE589862:WLK589862 WPA589862:WVG589862 WYW589862:XFD589862 CO655398:IU655398 MK655398:SQ655398 WG655398:ACM655398 AGC655398:AMI655398 APY655398:AWE655398 AZU655398:BGA655398 BJQ655398:BPW655398 BTM655398:BZS655398 CDI655398:CJO655398 CNE655398:CTK655398 CXA655398:DDG655398 DGW655398:DNC655398 DQS655398:DWY655398 EAO655398:EGU655398 EKK655398:EQQ655398 EUG655398:FAM655398 FEC655398:FKI655398 FNY655398:FUE655398 FXU655398:GEA655398 GHQ655398:GNW655398 GRM655398:GXS655398 HBI655398:HHO655398 HLE655398:HRK655398 HVA655398:IBG655398 IEW655398:ILC655398 IOS655398:IUY655398 IYO655398:JEU655398 JIK655398:JOQ655398 JSG655398:JYM655398 KCC655398:KII655398 KLY655398:KSE655398 KVU655398:LCA655398 LFQ655398:LLW655398 LPM655398:LVS655398 LZI655398:MFO655398 MJE655398:MPK655398 MTA655398:MZG655398 NCW655398:NJC655398 NMS655398:NSY655398 NWO655398:OCU655398 OGK655398:OMQ655398 OQG655398:OWM655398 PAC655398:PGI655398 PJY655398:PQE655398 PTU655398:QAA655398 QDQ655398:QJW655398 QNM655398:QTS655398 QXI655398:RDO655398 RHE655398:RNK655398 RRA655398:RXG655398 SAW655398:SHC655398 SKS655398:SQY655398 SUO655398:TAU655398 TEK655398:TKQ655398 TOG655398:TUM655398 TYC655398:UEI655398 UHY655398:UOE655398 URU655398:UYA655398 VBQ655398:VHW655398 VLM655398:VRS655398 VVI655398:WBO655398 WFE655398:WLK655398 WPA655398:WVG655398 WYW655398:XFD655398 CO720934:IU720934 MK720934:SQ720934 WG720934:ACM720934 AGC720934:AMI720934 APY720934:AWE720934 AZU720934:BGA720934 BJQ720934:BPW720934 BTM720934:BZS720934 CDI720934:CJO720934 CNE720934:CTK720934 CXA720934:DDG720934 DGW720934:DNC720934 DQS720934:DWY720934 EAO720934:EGU720934 EKK720934:EQQ720934 EUG720934:FAM720934 FEC720934:FKI720934 FNY720934:FUE720934 FXU720934:GEA720934 GHQ720934:GNW720934 GRM720934:GXS720934 HBI720934:HHO720934 HLE720934:HRK720934 HVA720934:IBG720934 IEW720934:ILC720934 IOS720934:IUY720934 IYO720934:JEU720934 JIK720934:JOQ720934 JSG720934:JYM720934 KCC720934:KII720934 KLY720934:KSE720934 KVU720934:LCA720934 LFQ720934:LLW720934 LPM720934:LVS720934 LZI720934:MFO720934 MJE720934:MPK720934 MTA720934:MZG720934 NCW720934:NJC720934 NMS720934:NSY720934 NWO720934:OCU720934 OGK720934:OMQ720934 OQG720934:OWM720934 PAC720934:PGI720934 PJY720934:PQE720934 PTU720934:QAA720934 QDQ720934:QJW720934 QNM720934:QTS720934 QXI720934:RDO720934 RHE720934:RNK720934 RRA720934:RXG720934 SAW720934:SHC720934 SKS720934:SQY720934 SUO720934:TAU720934 TEK720934:TKQ720934 TOG720934:TUM720934 TYC720934:UEI720934 UHY720934:UOE720934 URU720934:UYA720934 VBQ720934:VHW720934 VLM720934:VRS720934 VVI720934:WBO720934 WFE720934:WLK720934 WPA720934:WVG720934 WYW720934:XFD720934 CO786470:IU786470 MK786470:SQ786470 WG786470:ACM786470 AGC786470:AMI786470 APY786470:AWE786470 AZU786470:BGA786470 BJQ786470:BPW786470 BTM786470:BZS786470 CDI786470:CJO786470 CNE786470:CTK786470 CXA786470:DDG786470 DGW786470:DNC786470 DQS786470:DWY786470 EAO786470:EGU786470 EKK786470:EQQ786470 EUG786470:FAM786470 FEC786470:FKI786470 FNY786470:FUE786470 FXU786470:GEA786470 GHQ786470:GNW786470 GRM786470:GXS786470 HBI786470:HHO786470 HLE786470:HRK786470 HVA786470:IBG786470 IEW786470:ILC786470 IOS786470:IUY786470 IYO786470:JEU786470 JIK786470:JOQ786470 JSG786470:JYM786470 KCC786470:KII786470 KLY786470:KSE786470 KVU786470:LCA786470 LFQ786470:LLW786470 LPM786470:LVS786470 LZI786470:MFO786470 MJE786470:MPK786470 MTA786470:MZG786470 NCW786470:NJC786470 NMS786470:NSY786470 NWO786470:OCU786470 OGK786470:OMQ786470 OQG786470:OWM786470 PAC786470:PGI786470 PJY786470:PQE786470 PTU786470:QAA786470 QDQ786470:QJW786470 QNM786470:QTS786470 QXI786470:RDO786470 RHE786470:RNK786470 RRA786470:RXG786470 SAW786470:SHC786470 SKS786470:SQY786470 SUO786470:TAU786470 TEK786470:TKQ786470 TOG786470:TUM786470 TYC786470:UEI786470 UHY786470:UOE786470 URU786470:UYA786470 VBQ786470:VHW786470 VLM786470:VRS786470 VVI786470:WBO786470 WFE786470:WLK786470 WPA786470:WVG786470 WYW786470:XFD786470 CO852006:IU852006 MK852006:SQ852006 WG852006:ACM852006 AGC852006:AMI852006 APY852006:AWE852006 AZU852006:BGA852006 BJQ852006:BPW852006 BTM852006:BZS852006 CDI852006:CJO852006 CNE852006:CTK852006 CXA852006:DDG852006 DGW852006:DNC852006 DQS852006:DWY852006 EAO852006:EGU852006 EKK852006:EQQ852006 EUG852006:FAM852006 FEC852006:FKI852006 FNY852006:FUE852006 FXU852006:GEA852006 GHQ852006:GNW852006 GRM852006:GXS852006 HBI852006:HHO852006 HLE852006:HRK852006 HVA852006:IBG852006 IEW852006:ILC852006 IOS852006:IUY852006 IYO852006:JEU852006 JIK852006:JOQ852006 JSG852006:JYM852006 KCC852006:KII852006 KLY852006:KSE852006 KVU852006:LCA852006 LFQ852006:LLW852006 LPM852006:LVS852006 LZI852006:MFO852006 MJE852006:MPK852006 MTA852006:MZG852006 NCW852006:NJC852006 NMS852006:NSY852006 NWO852006:OCU852006 OGK852006:OMQ852006 OQG852006:OWM852006 PAC852006:PGI852006 PJY852006:PQE852006 PTU852006:QAA852006 QDQ852006:QJW852006 QNM852006:QTS852006 QXI852006:RDO852006 RHE852006:RNK852006 RRA852006:RXG852006 SAW852006:SHC852006 SKS852006:SQY852006 SUO852006:TAU852006 TEK852006:TKQ852006 TOG852006:TUM852006 TYC852006:UEI852006 UHY852006:UOE852006 URU852006:UYA852006 VBQ852006:VHW852006 VLM852006:VRS852006 VVI852006:WBO852006 WFE852006:WLK852006 WPA852006:WVG852006 WYW852006:XFD852006 CO917542:IU917542 MK917542:SQ917542 WG917542:ACM917542 AGC917542:AMI917542 APY917542:AWE917542 AZU917542:BGA917542 BJQ917542:BPW917542 BTM917542:BZS917542 CDI917542:CJO917542 CNE917542:CTK917542 CXA917542:DDG917542 DGW917542:DNC917542 DQS917542:DWY917542 EAO917542:EGU917542 EKK917542:EQQ917542 EUG917542:FAM917542 FEC917542:FKI917542 FNY917542:FUE917542 FXU917542:GEA917542 GHQ917542:GNW917542 GRM917542:GXS917542 HBI917542:HHO917542 HLE917542:HRK917542 HVA917542:IBG917542 IEW917542:ILC917542 IOS917542:IUY917542 IYO917542:JEU917542 JIK917542:JOQ917542 JSG917542:JYM917542 KCC917542:KII917542 KLY917542:KSE917542 KVU917542:LCA917542 LFQ917542:LLW917542 LPM917542:LVS917542 LZI917542:MFO917542 MJE917542:MPK917542 MTA917542:MZG917542 NCW917542:NJC917542 NMS917542:NSY917542 NWO917542:OCU917542 OGK917542:OMQ917542 OQG917542:OWM917542 PAC917542:PGI917542 PJY917542:PQE917542 PTU917542:QAA917542 QDQ917542:QJW917542 QNM917542:QTS917542 QXI917542:RDO917542 RHE917542:RNK917542 RRA917542:RXG917542 SAW917542:SHC917542 SKS917542:SQY917542 SUO917542:TAU917542 TEK917542:TKQ917542 TOG917542:TUM917542 TYC917542:UEI917542 UHY917542:UOE917542 URU917542:UYA917542 VBQ917542:VHW917542 VLM917542:VRS917542 VVI917542:WBO917542 WFE917542:WLK917542 WPA917542:WVG917542 WYW917542:XFD917542 CO983078:IU983078 MK983078:SQ983078 WG983078:ACM983078 AGC983078:AMI983078 APY983078:AWE983078 AZU983078:BGA983078 BJQ983078:BPW983078 BTM983078:BZS983078 CDI983078:CJO983078 CNE983078:CTK983078 CXA983078:DDG983078 DGW983078:DNC983078 DQS983078:DWY983078 EAO983078:EGU983078 EKK983078:EQQ983078 EUG983078:FAM983078 FEC983078:FKI983078 FNY983078:FUE983078 FXU983078:GEA983078 GHQ983078:GNW983078 GRM983078:GXS983078 HBI983078:HHO983078 HLE983078:HRK983078 HVA983078:IBG983078 IEW983078:ILC983078 IOS983078:IUY983078 IYO983078:JEU983078 JIK983078:JOQ983078 JSG983078:JYM983078 KCC983078:KII983078 KLY983078:KSE983078 KVU983078:LCA983078 LFQ983078:LLW983078 LPM983078:LVS983078 LZI983078:MFO983078 MJE983078:MPK983078 MTA983078:MZG983078 NCW983078:NJC983078 NMS983078:NSY983078 NWO983078:OCU983078 OGK983078:OMQ983078 OQG983078:OWM983078 PAC983078:PGI983078 PJY983078:PQE983078 PTU983078:QAA983078 QDQ983078:QJW983078 QNM983078:QTS983078 QXI983078:RDO983078 RHE983078:RNK983078 RRA983078:RXG983078 SAW983078:SHC983078 SKS983078:SQY983078 SUO983078:TAU983078 TEK983078:TKQ983078 TOG983078:TUM983078 TYC983078:UEI983078 UHY983078:UOE983078 URU983078:UYA983078 VBQ983078:VHW983078 VLM983078:VRS983078 VVI983078:WBO983078 WFE983078:WLK983078 WPA983078:WVG983078 WYW983078:XFD983078 AN2:AN785 KJ2:KJ785 UF2:UF785 AEB2:AEB785 ANX2:ANX785 AXT2:AXT785 BHP2:BHP785 BRL2:BRL785 CBH2:CBH785 CLD2:CLD785 CUZ2:CUZ785 DEV2:DEV785 DOR2:DOR785 DYN2:DYN785 EIJ2:EIJ785 ESF2:ESF785 FCB2:FCB785 FLX2:FLX785 FVT2:FVT785 GFP2:GFP785 GPL2:GPL785 GZH2:GZH785 HJD2:HJD785 HSZ2:HSZ785 ICV2:ICV785 IMR2:IMR785 IWN2:IWN785 JGJ2:JGJ785 JQF2:JQF785 KAB2:KAB785 KJX2:KJX785 KTT2:KTT785 LDP2:LDP785 LNL2:LNL785 LXH2:LXH785 MHD2:MHD785 MQZ2:MQZ785 NAV2:NAV785 NKR2:NKR785 NUN2:NUN785 OEJ2:OEJ785 OOF2:OOF785 OYB2:OYB785 PHX2:PHX785 PRT2:PRT785 QBP2:QBP785 QLL2:QLL785 QVH2:QVH785 RFD2:RFD785 ROZ2:ROZ785 RYV2:RYV785 SIR2:SIR785 SSN2:SSN785 TCJ2:TCJ785 TMF2:TMF785 TWB2:TWB785 UFX2:UFX785 UPT2:UPT785 UZP2:UZP785 VJL2:VJL785 VTH2:VTH785 WDD2:WDD785 WMZ2:WMZ785 WWV2:WWV785 AN65538:AN66321 KJ65538:KJ66321 UF65538:UF66321 AEB65538:AEB66321 ANX65538:ANX66321 AXT65538:AXT66321 BHP65538:BHP66321 BRL65538:BRL66321 CBH65538:CBH66321 CLD65538:CLD66321 CUZ65538:CUZ66321 DEV65538:DEV66321 DOR65538:DOR66321 DYN65538:DYN66321 EIJ65538:EIJ66321 ESF65538:ESF66321 FCB65538:FCB66321 FLX65538:FLX66321 FVT65538:FVT66321 GFP65538:GFP66321 GPL65538:GPL66321 GZH65538:GZH66321 HJD65538:HJD66321 HSZ65538:HSZ66321 ICV65538:ICV66321 IMR65538:IMR66321 IWN65538:IWN66321 JGJ65538:JGJ66321 JQF65538:JQF66321 KAB65538:KAB66321 KJX65538:KJX66321 KTT65538:KTT66321 LDP65538:LDP66321 LNL65538:LNL66321 LXH65538:LXH66321 MHD65538:MHD66321 MQZ65538:MQZ66321 NAV65538:NAV66321 NKR65538:NKR66321 NUN65538:NUN66321 OEJ65538:OEJ66321 OOF65538:OOF66321 OYB65538:OYB66321 PHX65538:PHX66321 PRT65538:PRT66321 QBP65538:QBP66321 QLL65538:QLL66321 QVH65538:QVH66321 RFD65538:RFD66321 ROZ65538:ROZ66321 RYV65538:RYV66321 SIR65538:SIR66321 SSN65538:SSN66321 TCJ65538:TCJ66321 TMF65538:TMF66321 TWB65538:TWB66321 UFX65538:UFX66321 UPT65538:UPT66321 UZP65538:UZP66321 VJL65538:VJL66321 VTH65538:VTH66321 WDD65538:WDD66321 WMZ65538:WMZ66321 WWV65538:WWV66321 AN131074:AN131857 KJ131074:KJ131857 UF131074:UF131857 AEB131074:AEB131857 ANX131074:ANX131857 AXT131074:AXT131857 BHP131074:BHP131857 BRL131074:BRL131857 CBH131074:CBH131857 CLD131074:CLD131857 CUZ131074:CUZ131857 DEV131074:DEV131857 DOR131074:DOR131857 DYN131074:DYN131857 EIJ131074:EIJ131857 ESF131074:ESF131857 FCB131074:FCB131857 FLX131074:FLX131857 FVT131074:FVT131857 GFP131074:GFP131857 GPL131074:GPL131857 GZH131074:GZH131857 HJD131074:HJD131857 HSZ131074:HSZ131857 ICV131074:ICV131857 IMR131074:IMR131857 IWN131074:IWN131857 JGJ131074:JGJ131857 JQF131074:JQF131857 KAB131074:KAB131857 KJX131074:KJX131857 KTT131074:KTT131857 LDP131074:LDP131857 LNL131074:LNL131857 LXH131074:LXH131857 MHD131074:MHD131857 MQZ131074:MQZ131857 NAV131074:NAV131857 NKR131074:NKR131857 NUN131074:NUN131857 OEJ131074:OEJ131857 OOF131074:OOF131857 OYB131074:OYB131857 PHX131074:PHX131857 PRT131074:PRT131857 QBP131074:QBP131857 QLL131074:QLL131857 QVH131074:QVH131857 RFD131074:RFD131857 ROZ131074:ROZ131857 RYV131074:RYV131857 SIR131074:SIR131857 SSN131074:SSN131857 TCJ131074:TCJ131857 TMF131074:TMF131857 TWB131074:TWB131857 UFX131074:UFX131857 UPT131074:UPT131857 UZP131074:UZP131857 VJL131074:VJL131857 VTH131074:VTH131857 WDD131074:WDD131857 WMZ131074:WMZ131857 WWV131074:WWV131857 AN196610:AN197393 KJ196610:KJ197393 UF196610:UF197393 AEB196610:AEB197393 ANX196610:ANX197393 AXT196610:AXT197393 BHP196610:BHP197393 BRL196610:BRL197393 CBH196610:CBH197393 CLD196610:CLD197393 CUZ196610:CUZ197393 DEV196610:DEV197393 DOR196610:DOR197393 DYN196610:DYN197393 EIJ196610:EIJ197393 ESF196610:ESF197393 FCB196610:FCB197393 FLX196610:FLX197393 FVT196610:FVT197393 GFP196610:GFP197393 GPL196610:GPL197393 GZH196610:GZH197393 HJD196610:HJD197393 HSZ196610:HSZ197393 ICV196610:ICV197393 IMR196610:IMR197393 IWN196610:IWN197393 JGJ196610:JGJ197393 JQF196610:JQF197393 KAB196610:KAB197393 KJX196610:KJX197393 KTT196610:KTT197393 LDP196610:LDP197393 LNL196610:LNL197393 LXH196610:LXH197393 MHD196610:MHD197393 MQZ196610:MQZ197393 NAV196610:NAV197393 NKR196610:NKR197393 NUN196610:NUN197393 OEJ196610:OEJ197393 OOF196610:OOF197393 OYB196610:OYB197393 PHX196610:PHX197393 PRT196610:PRT197393 QBP196610:QBP197393 QLL196610:QLL197393 QVH196610:QVH197393 RFD196610:RFD197393 ROZ196610:ROZ197393 RYV196610:RYV197393 SIR196610:SIR197393 SSN196610:SSN197393 TCJ196610:TCJ197393 TMF196610:TMF197393 TWB196610:TWB197393 UFX196610:UFX197393 UPT196610:UPT197393 UZP196610:UZP197393 VJL196610:VJL197393 VTH196610:VTH197393 WDD196610:WDD197393 WMZ196610:WMZ197393 WWV196610:WWV197393 AN262146:AN262929 KJ262146:KJ262929 UF262146:UF262929 AEB262146:AEB262929 ANX262146:ANX262929 AXT262146:AXT262929 BHP262146:BHP262929 BRL262146:BRL262929 CBH262146:CBH262929 CLD262146:CLD262929 CUZ262146:CUZ262929 DEV262146:DEV262929 DOR262146:DOR262929 DYN262146:DYN262929 EIJ262146:EIJ262929 ESF262146:ESF262929 FCB262146:FCB262929 FLX262146:FLX262929 FVT262146:FVT262929 GFP262146:GFP262929 GPL262146:GPL262929 GZH262146:GZH262929 HJD262146:HJD262929 HSZ262146:HSZ262929 ICV262146:ICV262929 IMR262146:IMR262929 IWN262146:IWN262929 JGJ262146:JGJ262929 JQF262146:JQF262929 KAB262146:KAB262929 KJX262146:KJX262929 KTT262146:KTT262929 LDP262146:LDP262929 LNL262146:LNL262929 LXH262146:LXH262929 MHD262146:MHD262929 MQZ262146:MQZ262929 NAV262146:NAV262929 NKR262146:NKR262929 NUN262146:NUN262929 OEJ262146:OEJ262929 OOF262146:OOF262929 OYB262146:OYB262929 PHX262146:PHX262929 PRT262146:PRT262929 QBP262146:QBP262929 QLL262146:QLL262929 QVH262146:QVH262929 RFD262146:RFD262929 ROZ262146:ROZ262929 RYV262146:RYV262929 SIR262146:SIR262929 SSN262146:SSN262929 TCJ262146:TCJ262929 TMF262146:TMF262929 TWB262146:TWB262929 UFX262146:UFX262929 UPT262146:UPT262929 UZP262146:UZP262929 VJL262146:VJL262929 VTH262146:VTH262929 WDD262146:WDD262929 WMZ262146:WMZ262929 WWV262146:WWV262929 AN327682:AN328465 KJ327682:KJ328465 UF327682:UF328465 AEB327682:AEB328465 ANX327682:ANX328465 AXT327682:AXT328465 BHP327682:BHP328465 BRL327682:BRL328465 CBH327682:CBH328465 CLD327682:CLD328465 CUZ327682:CUZ328465 DEV327682:DEV328465 DOR327682:DOR328465 DYN327682:DYN328465 EIJ327682:EIJ328465 ESF327682:ESF328465 FCB327682:FCB328465 FLX327682:FLX328465 FVT327682:FVT328465 GFP327682:GFP328465 GPL327682:GPL328465 GZH327682:GZH328465 HJD327682:HJD328465 HSZ327682:HSZ328465 ICV327682:ICV328465 IMR327682:IMR328465 IWN327682:IWN328465 JGJ327682:JGJ328465 JQF327682:JQF328465 KAB327682:KAB328465 KJX327682:KJX328465 KTT327682:KTT328465 LDP327682:LDP328465 LNL327682:LNL328465 LXH327682:LXH328465 MHD327682:MHD328465 MQZ327682:MQZ328465 NAV327682:NAV328465 NKR327682:NKR328465 NUN327682:NUN328465 OEJ327682:OEJ328465 OOF327682:OOF328465 OYB327682:OYB328465 PHX327682:PHX328465 PRT327682:PRT328465 QBP327682:QBP328465 QLL327682:QLL328465 QVH327682:QVH328465 RFD327682:RFD328465 ROZ327682:ROZ328465 RYV327682:RYV328465 SIR327682:SIR328465 SSN327682:SSN328465 TCJ327682:TCJ328465 TMF327682:TMF328465 TWB327682:TWB328465 UFX327682:UFX328465 UPT327682:UPT328465 UZP327682:UZP328465 VJL327682:VJL328465 VTH327682:VTH328465 WDD327682:WDD328465 WMZ327682:WMZ328465 WWV327682:WWV328465 AN393218:AN394001 KJ393218:KJ394001 UF393218:UF394001 AEB393218:AEB394001 ANX393218:ANX394001 AXT393218:AXT394001 BHP393218:BHP394001 BRL393218:BRL394001 CBH393218:CBH394001 CLD393218:CLD394001 CUZ393218:CUZ394001 DEV393218:DEV394001 DOR393218:DOR394001 DYN393218:DYN394001 EIJ393218:EIJ394001 ESF393218:ESF394001 FCB393218:FCB394001 FLX393218:FLX394001 FVT393218:FVT394001 GFP393218:GFP394001 GPL393218:GPL394001 GZH393218:GZH394001 HJD393218:HJD394001 HSZ393218:HSZ394001 ICV393218:ICV394001 IMR393218:IMR394001 IWN393218:IWN394001 JGJ393218:JGJ394001 JQF393218:JQF394001 KAB393218:KAB394001 KJX393218:KJX394001 KTT393218:KTT394001 LDP393218:LDP394001 LNL393218:LNL394001 LXH393218:LXH394001 MHD393218:MHD394001 MQZ393218:MQZ394001 NAV393218:NAV394001 NKR393218:NKR394001 NUN393218:NUN394001 OEJ393218:OEJ394001 OOF393218:OOF394001 OYB393218:OYB394001 PHX393218:PHX394001 PRT393218:PRT394001 QBP393218:QBP394001 QLL393218:QLL394001 QVH393218:QVH394001 RFD393218:RFD394001 ROZ393218:ROZ394001 RYV393218:RYV394001 SIR393218:SIR394001 SSN393218:SSN394001 TCJ393218:TCJ394001 TMF393218:TMF394001 TWB393218:TWB394001 UFX393218:UFX394001 UPT393218:UPT394001 UZP393218:UZP394001 VJL393218:VJL394001 VTH393218:VTH394001 WDD393218:WDD394001 WMZ393218:WMZ394001 WWV393218:WWV394001 AN458754:AN459537 KJ458754:KJ459537 UF458754:UF459537 AEB458754:AEB459537 ANX458754:ANX459537 AXT458754:AXT459537 BHP458754:BHP459537 BRL458754:BRL459537 CBH458754:CBH459537 CLD458754:CLD459537 CUZ458754:CUZ459537 DEV458754:DEV459537 DOR458754:DOR459537 DYN458754:DYN459537 EIJ458754:EIJ459537 ESF458754:ESF459537 FCB458754:FCB459537 FLX458754:FLX459537 FVT458754:FVT459537 GFP458754:GFP459537 GPL458754:GPL459537 GZH458754:GZH459537 HJD458754:HJD459537 HSZ458754:HSZ459537 ICV458754:ICV459537 IMR458754:IMR459537 IWN458754:IWN459537 JGJ458754:JGJ459537 JQF458754:JQF459537 KAB458754:KAB459537 KJX458754:KJX459537 KTT458754:KTT459537 LDP458754:LDP459537 LNL458754:LNL459537 LXH458754:LXH459537 MHD458754:MHD459537 MQZ458754:MQZ459537 NAV458754:NAV459537 NKR458754:NKR459537 NUN458754:NUN459537 OEJ458754:OEJ459537 OOF458754:OOF459537 OYB458754:OYB459537 PHX458754:PHX459537 PRT458754:PRT459537 QBP458754:QBP459537 QLL458754:QLL459537 QVH458754:QVH459537 RFD458754:RFD459537 ROZ458754:ROZ459537 RYV458754:RYV459537 SIR458754:SIR459537 SSN458754:SSN459537 TCJ458754:TCJ459537 TMF458754:TMF459537 TWB458754:TWB459537 UFX458754:UFX459537 UPT458754:UPT459537 UZP458754:UZP459537 VJL458754:VJL459537 VTH458754:VTH459537 WDD458754:WDD459537 WMZ458754:WMZ459537 WWV458754:WWV459537 AN524290:AN525073 KJ524290:KJ525073 UF524290:UF525073 AEB524290:AEB525073 ANX524290:ANX525073 AXT524290:AXT525073 BHP524290:BHP525073 BRL524290:BRL525073 CBH524290:CBH525073 CLD524290:CLD525073 CUZ524290:CUZ525073 DEV524290:DEV525073 DOR524290:DOR525073 DYN524290:DYN525073 EIJ524290:EIJ525073 ESF524290:ESF525073 FCB524290:FCB525073 FLX524290:FLX525073 FVT524290:FVT525073 GFP524290:GFP525073 GPL524290:GPL525073 GZH524290:GZH525073 HJD524290:HJD525073 HSZ524290:HSZ525073 ICV524290:ICV525073 IMR524290:IMR525073 IWN524290:IWN525073 JGJ524290:JGJ525073 JQF524290:JQF525073 KAB524290:KAB525073 KJX524290:KJX525073 KTT524290:KTT525073 LDP524290:LDP525073 LNL524290:LNL525073 LXH524290:LXH525073 MHD524290:MHD525073 MQZ524290:MQZ525073 NAV524290:NAV525073 NKR524290:NKR525073 NUN524290:NUN525073 OEJ524290:OEJ525073 OOF524290:OOF525073 OYB524290:OYB525073 PHX524290:PHX525073 PRT524290:PRT525073 QBP524290:QBP525073 QLL524290:QLL525073 QVH524290:QVH525073 RFD524290:RFD525073 ROZ524290:ROZ525073 RYV524290:RYV525073 SIR524290:SIR525073 SSN524290:SSN525073 TCJ524290:TCJ525073 TMF524290:TMF525073 TWB524290:TWB525073 UFX524290:UFX525073 UPT524290:UPT525073 UZP524290:UZP525073 VJL524290:VJL525073 VTH524290:VTH525073 WDD524290:WDD525073 WMZ524290:WMZ525073 WWV524290:WWV525073 AN589826:AN590609 KJ589826:KJ590609 UF589826:UF590609 AEB589826:AEB590609 ANX589826:ANX590609 AXT589826:AXT590609 BHP589826:BHP590609 BRL589826:BRL590609 CBH589826:CBH590609 CLD589826:CLD590609 CUZ589826:CUZ590609 DEV589826:DEV590609 DOR589826:DOR590609 DYN589826:DYN590609 EIJ589826:EIJ590609 ESF589826:ESF590609 FCB589826:FCB590609 FLX589826:FLX590609 FVT589826:FVT590609 GFP589826:GFP590609 GPL589826:GPL590609 GZH589826:GZH590609 HJD589826:HJD590609 HSZ589826:HSZ590609 ICV589826:ICV590609 IMR589826:IMR590609 IWN589826:IWN590609 JGJ589826:JGJ590609 JQF589826:JQF590609 KAB589826:KAB590609 KJX589826:KJX590609 KTT589826:KTT590609 LDP589826:LDP590609 LNL589826:LNL590609 LXH589826:LXH590609 MHD589826:MHD590609 MQZ589826:MQZ590609 NAV589826:NAV590609 NKR589826:NKR590609 NUN589826:NUN590609 OEJ589826:OEJ590609 OOF589826:OOF590609 OYB589826:OYB590609 PHX589826:PHX590609 PRT589826:PRT590609 QBP589826:QBP590609 QLL589826:QLL590609 QVH589826:QVH590609 RFD589826:RFD590609 ROZ589826:ROZ590609 RYV589826:RYV590609 SIR589826:SIR590609 SSN589826:SSN590609 TCJ589826:TCJ590609 TMF589826:TMF590609 TWB589826:TWB590609 UFX589826:UFX590609 UPT589826:UPT590609 UZP589826:UZP590609 VJL589826:VJL590609 VTH589826:VTH590609 WDD589826:WDD590609 WMZ589826:WMZ590609 WWV589826:WWV590609 AN655362:AN656145 KJ655362:KJ656145 UF655362:UF656145 AEB655362:AEB656145 ANX655362:ANX656145 AXT655362:AXT656145 BHP655362:BHP656145 BRL655362:BRL656145 CBH655362:CBH656145 CLD655362:CLD656145 CUZ655362:CUZ656145 DEV655362:DEV656145 DOR655362:DOR656145 DYN655362:DYN656145 EIJ655362:EIJ656145 ESF655362:ESF656145 FCB655362:FCB656145 FLX655362:FLX656145 FVT655362:FVT656145 GFP655362:GFP656145 GPL655362:GPL656145 GZH655362:GZH656145 HJD655362:HJD656145 HSZ655362:HSZ656145 ICV655362:ICV656145 IMR655362:IMR656145 IWN655362:IWN656145 JGJ655362:JGJ656145 JQF655362:JQF656145 KAB655362:KAB656145 KJX655362:KJX656145 KTT655362:KTT656145 LDP655362:LDP656145 LNL655362:LNL656145 LXH655362:LXH656145 MHD655362:MHD656145 MQZ655362:MQZ656145 NAV655362:NAV656145 NKR655362:NKR656145 NUN655362:NUN656145 OEJ655362:OEJ656145 OOF655362:OOF656145 OYB655362:OYB656145 PHX655362:PHX656145 PRT655362:PRT656145 QBP655362:QBP656145 QLL655362:QLL656145 QVH655362:QVH656145 RFD655362:RFD656145 ROZ655362:ROZ656145 RYV655362:RYV656145 SIR655362:SIR656145 SSN655362:SSN656145 TCJ655362:TCJ656145 TMF655362:TMF656145 TWB655362:TWB656145 UFX655362:UFX656145 UPT655362:UPT656145 UZP655362:UZP656145 VJL655362:VJL656145 VTH655362:VTH656145 WDD655362:WDD656145 WMZ655362:WMZ656145 WWV655362:WWV656145 AN720898:AN721681 KJ720898:KJ721681 UF720898:UF721681 AEB720898:AEB721681 ANX720898:ANX721681 AXT720898:AXT721681 BHP720898:BHP721681 BRL720898:BRL721681 CBH720898:CBH721681 CLD720898:CLD721681 CUZ720898:CUZ721681 DEV720898:DEV721681 DOR720898:DOR721681 DYN720898:DYN721681 EIJ720898:EIJ721681 ESF720898:ESF721681 FCB720898:FCB721681 FLX720898:FLX721681 FVT720898:FVT721681 GFP720898:GFP721681 GPL720898:GPL721681 GZH720898:GZH721681 HJD720898:HJD721681 HSZ720898:HSZ721681 ICV720898:ICV721681 IMR720898:IMR721681 IWN720898:IWN721681 JGJ720898:JGJ721681 JQF720898:JQF721681 KAB720898:KAB721681 KJX720898:KJX721681 KTT720898:KTT721681 LDP720898:LDP721681 LNL720898:LNL721681 LXH720898:LXH721681 MHD720898:MHD721681 MQZ720898:MQZ721681 NAV720898:NAV721681 NKR720898:NKR721681 NUN720898:NUN721681 OEJ720898:OEJ721681 OOF720898:OOF721681 OYB720898:OYB721681 PHX720898:PHX721681 PRT720898:PRT721681 QBP720898:QBP721681 QLL720898:QLL721681 QVH720898:QVH721681 RFD720898:RFD721681 ROZ720898:ROZ721681 RYV720898:RYV721681 SIR720898:SIR721681 SSN720898:SSN721681 TCJ720898:TCJ721681 TMF720898:TMF721681 TWB720898:TWB721681 UFX720898:UFX721681 UPT720898:UPT721681 UZP720898:UZP721681 VJL720898:VJL721681 VTH720898:VTH721681 WDD720898:WDD721681 WMZ720898:WMZ721681 WWV720898:WWV721681 AN786434:AN787217 KJ786434:KJ787217 UF786434:UF787217 AEB786434:AEB787217 ANX786434:ANX787217 AXT786434:AXT787217 BHP786434:BHP787217 BRL786434:BRL787217 CBH786434:CBH787217 CLD786434:CLD787217 CUZ786434:CUZ787217 DEV786434:DEV787217 DOR786434:DOR787217 DYN786434:DYN787217 EIJ786434:EIJ787217 ESF786434:ESF787217 FCB786434:FCB787217 FLX786434:FLX787217 FVT786434:FVT787217 GFP786434:GFP787217 GPL786434:GPL787217 GZH786434:GZH787217 HJD786434:HJD787217 HSZ786434:HSZ787217 ICV786434:ICV787217 IMR786434:IMR787217 IWN786434:IWN787217 JGJ786434:JGJ787217 JQF786434:JQF787217 KAB786434:KAB787217 KJX786434:KJX787217 KTT786434:KTT787217 LDP786434:LDP787217 LNL786434:LNL787217 LXH786434:LXH787217 MHD786434:MHD787217 MQZ786434:MQZ787217 NAV786434:NAV787217 NKR786434:NKR787217 NUN786434:NUN787217 OEJ786434:OEJ787217 OOF786434:OOF787217 OYB786434:OYB787217 PHX786434:PHX787217 PRT786434:PRT787217 QBP786434:QBP787217 QLL786434:QLL787217 QVH786434:QVH787217 RFD786434:RFD787217 ROZ786434:ROZ787217 RYV786434:RYV787217 SIR786434:SIR787217 SSN786434:SSN787217 TCJ786434:TCJ787217 TMF786434:TMF787217 TWB786434:TWB787217 UFX786434:UFX787217 UPT786434:UPT787217 UZP786434:UZP787217 VJL786434:VJL787217 VTH786434:VTH787217 WDD786434:WDD787217 WMZ786434:WMZ787217 WWV786434:WWV787217 AN851970:AN852753 KJ851970:KJ852753 UF851970:UF852753 AEB851970:AEB852753 ANX851970:ANX852753 AXT851970:AXT852753 BHP851970:BHP852753 BRL851970:BRL852753 CBH851970:CBH852753 CLD851970:CLD852753 CUZ851970:CUZ852753 DEV851970:DEV852753 DOR851970:DOR852753 DYN851970:DYN852753 EIJ851970:EIJ852753 ESF851970:ESF852753 FCB851970:FCB852753 FLX851970:FLX852753 FVT851970:FVT852753 GFP851970:GFP852753 GPL851970:GPL852753 GZH851970:GZH852753 HJD851970:HJD852753 HSZ851970:HSZ852753 ICV851970:ICV852753 IMR851970:IMR852753 IWN851970:IWN852753 JGJ851970:JGJ852753 JQF851970:JQF852753 KAB851970:KAB852753 KJX851970:KJX852753 KTT851970:KTT852753 LDP851970:LDP852753 LNL851970:LNL852753 LXH851970:LXH852753 MHD851970:MHD852753 MQZ851970:MQZ852753 NAV851970:NAV852753 NKR851970:NKR852753 NUN851970:NUN852753 OEJ851970:OEJ852753 OOF851970:OOF852753 OYB851970:OYB852753 PHX851970:PHX852753 PRT851970:PRT852753 QBP851970:QBP852753 QLL851970:QLL852753 QVH851970:QVH852753 RFD851970:RFD852753 ROZ851970:ROZ852753 RYV851970:RYV852753 SIR851970:SIR852753 SSN851970:SSN852753 TCJ851970:TCJ852753 TMF851970:TMF852753 TWB851970:TWB852753 UFX851970:UFX852753 UPT851970:UPT852753 UZP851970:UZP852753 VJL851970:VJL852753 VTH851970:VTH852753 WDD851970:WDD852753 WMZ851970:WMZ852753 WWV851970:WWV852753 AN917506:AN918289 KJ917506:KJ918289 UF917506:UF918289 AEB917506:AEB918289 ANX917506:ANX918289 AXT917506:AXT918289 BHP917506:BHP918289 BRL917506:BRL918289 CBH917506:CBH918289 CLD917506:CLD918289 CUZ917506:CUZ918289 DEV917506:DEV918289 DOR917506:DOR918289 DYN917506:DYN918289 EIJ917506:EIJ918289 ESF917506:ESF918289 FCB917506:FCB918289 FLX917506:FLX918289 FVT917506:FVT918289 GFP917506:GFP918289 GPL917506:GPL918289 GZH917506:GZH918289 HJD917506:HJD918289 HSZ917506:HSZ918289 ICV917506:ICV918289 IMR917506:IMR918289 IWN917506:IWN918289 JGJ917506:JGJ918289 JQF917506:JQF918289 KAB917506:KAB918289 KJX917506:KJX918289 KTT917506:KTT918289 LDP917506:LDP918289 LNL917506:LNL918289 LXH917506:LXH918289 MHD917506:MHD918289 MQZ917506:MQZ918289 NAV917506:NAV918289 NKR917506:NKR918289 NUN917506:NUN918289 OEJ917506:OEJ918289 OOF917506:OOF918289 OYB917506:OYB918289 PHX917506:PHX918289 PRT917506:PRT918289 QBP917506:QBP918289 QLL917506:QLL918289 QVH917506:QVH918289 RFD917506:RFD918289 ROZ917506:ROZ918289 RYV917506:RYV918289 SIR917506:SIR918289 SSN917506:SSN918289 TCJ917506:TCJ918289 TMF917506:TMF918289 TWB917506:TWB918289 UFX917506:UFX918289 UPT917506:UPT918289 UZP917506:UZP918289 VJL917506:VJL918289 VTH917506:VTH918289 WDD917506:WDD918289 WMZ917506:WMZ918289 WWV917506:WWV918289 AN983042:AN983825 KJ983042:KJ983825 UF983042:UF983825 AEB983042:AEB983825 ANX983042:ANX983825 AXT983042:AXT983825 BHP983042:BHP983825 BRL983042:BRL983825 CBH983042:CBH983825 CLD983042:CLD983825 CUZ983042:CUZ983825 DEV983042:DEV983825 DOR983042:DOR983825 DYN983042:DYN983825 EIJ983042:EIJ983825 ESF983042:ESF983825 FCB983042:FCB983825 FLX983042:FLX983825 FVT983042:FVT983825 GFP983042:GFP983825 GPL983042:GPL983825 GZH983042:GZH983825 HJD983042:HJD983825 HSZ983042:HSZ983825 ICV983042:ICV983825 IMR983042:IMR983825 IWN983042:IWN983825 JGJ983042:JGJ983825 JQF983042:JQF983825 KAB983042:KAB983825 KJX983042:KJX983825 KTT983042:KTT983825 LDP983042:LDP983825 LNL983042:LNL983825 LXH983042:LXH983825 MHD983042:MHD983825 MQZ983042:MQZ983825 NAV983042:NAV983825 NKR983042:NKR983825 NUN983042:NUN983825 OEJ983042:OEJ983825 OOF983042:OOF983825 OYB983042:OYB983825 PHX983042:PHX983825 PRT983042:PRT983825 QBP983042:QBP983825 QLL983042:QLL983825 QVH983042:QVH983825 RFD983042:RFD983825 ROZ983042:ROZ983825 RYV983042:RYV983825 SIR983042:SIR983825 SSN983042:SSN983825 TCJ983042:TCJ983825 TMF983042:TMF983825 TWB983042:TWB983825 UFX983042:UFX983825 UPT983042:UPT983825 UZP983042:UZP983825 VJL983042:VJL983825 VTH983042:VTH983825 WDD983042:WDD983825 WMZ983042:WMZ983825 WWV983042:WWV983825">
      <formula1>1</formula1>
      <formula2>1</formula2>
    </dataValidation>
    <dataValidation type="whole" allowBlank="1" showInputMessage="1" showErrorMessage="1" promptTitle="Choice of route" prompt="If other users enter 1, otherwise leave blank" sqref="CO39:IU39 MK39:SQ39 WG39:ACM39 AGC39:AMI39 APY39:AWE39 AZU39:BGA39 BJQ39:BPW39 BTM39:BZS39 CDI39:CJO39 CNE39:CTK39 CXA39:DDG39 DGW39:DNC39 DQS39:DWY39 EAO39:EGU39 EKK39:EQQ39 EUG39:FAM39 FEC39:FKI39 FNY39:FUE39 FXU39:GEA39 GHQ39:GNW39 GRM39:GXS39 HBI39:HHO39 HLE39:HRK39 HVA39:IBG39 IEW39:ILC39 IOS39:IUY39 IYO39:JEU39 JIK39:JOQ39 JSG39:JYM39 KCC39:KII39 KLY39:KSE39 KVU39:LCA39 LFQ39:LLW39 LPM39:LVS39 LZI39:MFO39 MJE39:MPK39 MTA39:MZG39 NCW39:NJC39 NMS39:NSY39 NWO39:OCU39 OGK39:OMQ39 OQG39:OWM39 PAC39:PGI39 PJY39:PQE39 PTU39:QAA39 QDQ39:QJW39 QNM39:QTS39 QXI39:RDO39 RHE39:RNK39 RRA39:RXG39 SAW39:SHC39 SKS39:SQY39 SUO39:TAU39 TEK39:TKQ39 TOG39:TUM39 TYC39:UEI39 UHY39:UOE39 URU39:UYA39 VBQ39:VHW39 VLM39:VRS39 VVI39:WBO39 WFE39:WLK39 WPA39:WVG39 WYW39:XFD39 CO65575:IU65575 MK65575:SQ65575 WG65575:ACM65575 AGC65575:AMI65575 APY65575:AWE65575 AZU65575:BGA65575 BJQ65575:BPW65575 BTM65575:BZS65575 CDI65575:CJO65575 CNE65575:CTK65575 CXA65575:DDG65575 DGW65575:DNC65575 DQS65575:DWY65575 EAO65575:EGU65575 EKK65575:EQQ65575 EUG65575:FAM65575 FEC65575:FKI65575 FNY65575:FUE65575 FXU65575:GEA65575 GHQ65575:GNW65575 GRM65575:GXS65575 HBI65575:HHO65575 HLE65575:HRK65575 HVA65575:IBG65575 IEW65575:ILC65575 IOS65575:IUY65575 IYO65575:JEU65575 JIK65575:JOQ65575 JSG65575:JYM65575 KCC65575:KII65575 KLY65575:KSE65575 KVU65575:LCA65575 LFQ65575:LLW65575 LPM65575:LVS65575 LZI65575:MFO65575 MJE65575:MPK65575 MTA65575:MZG65575 NCW65575:NJC65575 NMS65575:NSY65575 NWO65575:OCU65575 OGK65575:OMQ65575 OQG65575:OWM65575 PAC65575:PGI65575 PJY65575:PQE65575 PTU65575:QAA65575 QDQ65575:QJW65575 QNM65575:QTS65575 QXI65575:RDO65575 RHE65575:RNK65575 RRA65575:RXG65575 SAW65575:SHC65575 SKS65575:SQY65575 SUO65575:TAU65575 TEK65575:TKQ65575 TOG65575:TUM65575 TYC65575:UEI65575 UHY65575:UOE65575 URU65575:UYA65575 VBQ65575:VHW65575 VLM65575:VRS65575 VVI65575:WBO65575 WFE65575:WLK65575 WPA65575:WVG65575 WYW65575:XFD65575 CO131111:IU131111 MK131111:SQ131111 WG131111:ACM131111 AGC131111:AMI131111 APY131111:AWE131111 AZU131111:BGA131111 BJQ131111:BPW131111 BTM131111:BZS131111 CDI131111:CJO131111 CNE131111:CTK131111 CXA131111:DDG131111 DGW131111:DNC131111 DQS131111:DWY131111 EAO131111:EGU131111 EKK131111:EQQ131111 EUG131111:FAM131111 FEC131111:FKI131111 FNY131111:FUE131111 FXU131111:GEA131111 GHQ131111:GNW131111 GRM131111:GXS131111 HBI131111:HHO131111 HLE131111:HRK131111 HVA131111:IBG131111 IEW131111:ILC131111 IOS131111:IUY131111 IYO131111:JEU131111 JIK131111:JOQ131111 JSG131111:JYM131111 KCC131111:KII131111 KLY131111:KSE131111 KVU131111:LCA131111 LFQ131111:LLW131111 LPM131111:LVS131111 LZI131111:MFO131111 MJE131111:MPK131111 MTA131111:MZG131111 NCW131111:NJC131111 NMS131111:NSY131111 NWO131111:OCU131111 OGK131111:OMQ131111 OQG131111:OWM131111 PAC131111:PGI131111 PJY131111:PQE131111 PTU131111:QAA131111 QDQ131111:QJW131111 QNM131111:QTS131111 QXI131111:RDO131111 RHE131111:RNK131111 RRA131111:RXG131111 SAW131111:SHC131111 SKS131111:SQY131111 SUO131111:TAU131111 TEK131111:TKQ131111 TOG131111:TUM131111 TYC131111:UEI131111 UHY131111:UOE131111 URU131111:UYA131111 VBQ131111:VHW131111 VLM131111:VRS131111 VVI131111:WBO131111 WFE131111:WLK131111 WPA131111:WVG131111 WYW131111:XFD131111 CO196647:IU196647 MK196647:SQ196647 WG196647:ACM196647 AGC196647:AMI196647 APY196647:AWE196647 AZU196647:BGA196647 BJQ196647:BPW196647 BTM196647:BZS196647 CDI196647:CJO196647 CNE196647:CTK196647 CXA196647:DDG196647 DGW196647:DNC196647 DQS196647:DWY196647 EAO196647:EGU196647 EKK196647:EQQ196647 EUG196647:FAM196647 FEC196647:FKI196647 FNY196647:FUE196647 FXU196647:GEA196647 GHQ196647:GNW196647 GRM196647:GXS196647 HBI196647:HHO196647 HLE196647:HRK196647 HVA196647:IBG196647 IEW196647:ILC196647 IOS196647:IUY196647 IYO196647:JEU196647 JIK196647:JOQ196647 JSG196647:JYM196647 KCC196647:KII196647 KLY196647:KSE196647 KVU196647:LCA196647 LFQ196647:LLW196647 LPM196647:LVS196647 LZI196647:MFO196647 MJE196647:MPK196647 MTA196647:MZG196647 NCW196647:NJC196647 NMS196647:NSY196647 NWO196647:OCU196647 OGK196647:OMQ196647 OQG196647:OWM196647 PAC196647:PGI196647 PJY196647:PQE196647 PTU196647:QAA196647 QDQ196647:QJW196647 QNM196647:QTS196647 QXI196647:RDO196647 RHE196647:RNK196647 RRA196647:RXG196647 SAW196647:SHC196647 SKS196647:SQY196647 SUO196647:TAU196647 TEK196647:TKQ196647 TOG196647:TUM196647 TYC196647:UEI196647 UHY196647:UOE196647 URU196647:UYA196647 VBQ196647:VHW196647 VLM196647:VRS196647 VVI196647:WBO196647 WFE196647:WLK196647 WPA196647:WVG196647 WYW196647:XFD196647 CO262183:IU262183 MK262183:SQ262183 WG262183:ACM262183 AGC262183:AMI262183 APY262183:AWE262183 AZU262183:BGA262183 BJQ262183:BPW262183 BTM262183:BZS262183 CDI262183:CJO262183 CNE262183:CTK262183 CXA262183:DDG262183 DGW262183:DNC262183 DQS262183:DWY262183 EAO262183:EGU262183 EKK262183:EQQ262183 EUG262183:FAM262183 FEC262183:FKI262183 FNY262183:FUE262183 FXU262183:GEA262183 GHQ262183:GNW262183 GRM262183:GXS262183 HBI262183:HHO262183 HLE262183:HRK262183 HVA262183:IBG262183 IEW262183:ILC262183 IOS262183:IUY262183 IYO262183:JEU262183 JIK262183:JOQ262183 JSG262183:JYM262183 KCC262183:KII262183 KLY262183:KSE262183 KVU262183:LCA262183 LFQ262183:LLW262183 LPM262183:LVS262183 LZI262183:MFO262183 MJE262183:MPK262183 MTA262183:MZG262183 NCW262183:NJC262183 NMS262183:NSY262183 NWO262183:OCU262183 OGK262183:OMQ262183 OQG262183:OWM262183 PAC262183:PGI262183 PJY262183:PQE262183 PTU262183:QAA262183 QDQ262183:QJW262183 QNM262183:QTS262183 QXI262183:RDO262183 RHE262183:RNK262183 RRA262183:RXG262183 SAW262183:SHC262183 SKS262183:SQY262183 SUO262183:TAU262183 TEK262183:TKQ262183 TOG262183:TUM262183 TYC262183:UEI262183 UHY262183:UOE262183 URU262183:UYA262183 VBQ262183:VHW262183 VLM262183:VRS262183 VVI262183:WBO262183 WFE262183:WLK262183 WPA262183:WVG262183 WYW262183:XFD262183 CO327719:IU327719 MK327719:SQ327719 WG327719:ACM327719 AGC327719:AMI327719 APY327719:AWE327719 AZU327719:BGA327719 BJQ327719:BPW327719 BTM327719:BZS327719 CDI327719:CJO327719 CNE327719:CTK327719 CXA327719:DDG327719 DGW327719:DNC327719 DQS327719:DWY327719 EAO327719:EGU327719 EKK327719:EQQ327719 EUG327719:FAM327719 FEC327719:FKI327719 FNY327719:FUE327719 FXU327719:GEA327719 GHQ327719:GNW327719 GRM327719:GXS327719 HBI327719:HHO327719 HLE327719:HRK327719 HVA327719:IBG327719 IEW327719:ILC327719 IOS327719:IUY327719 IYO327719:JEU327719 JIK327719:JOQ327719 JSG327719:JYM327719 KCC327719:KII327719 KLY327719:KSE327719 KVU327719:LCA327719 LFQ327719:LLW327719 LPM327719:LVS327719 LZI327719:MFO327719 MJE327719:MPK327719 MTA327719:MZG327719 NCW327719:NJC327719 NMS327719:NSY327719 NWO327719:OCU327719 OGK327719:OMQ327719 OQG327719:OWM327719 PAC327719:PGI327719 PJY327719:PQE327719 PTU327719:QAA327719 QDQ327719:QJW327719 QNM327719:QTS327719 QXI327719:RDO327719 RHE327719:RNK327719 RRA327719:RXG327719 SAW327719:SHC327719 SKS327719:SQY327719 SUO327719:TAU327719 TEK327719:TKQ327719 TOG327719:TUM327719 TYC327719:UEI327719 UHY327719:UOE327719 URU327719:UYA327719 VBQ327719:VHW327719 VLM327719:VRS327719 VVI327719:WBO327719 WFE327719:WLK327719 WPA327719:WVG327719 WYW327719:XFD327719 CO393255:IU393255 MK393255:SQ393255 WG393255:ACM393255 AGC393255:AMI393255 APY393255:AWE393255 AZU393255:BGA393255 BJQ393255:BPW393255 BTM393255:BZS393255 CDI393255:CJO393255 CNE393255:CTK393255 CXA393255:DDG393255 DGW393255:DNC393255 DQS393255:DWY393255 EAO393255:EGU393255 EKK393255:EQQ393255 EUG393255:FAM393255 FEC393255:FKI393255 FNY393255:FUE393255 FXU393255:GEA393255 GHQ393255:GNW393255 GRM393255:GXS393255 HBI393255:HHO393255 HLE393255:HRK393255 HVA393255:IBG393255 IEW393255:ILC393255 IOS393255:IUY393255 IYO393255:JEU393255 JIK393255:JOQ393255 JSG393255:JYM393255 KCC393255:KII393255 KLY393255:KSE393255 KVU393255:LCA393255 LFQ393255:LLW393255 LPM393255:LVS393255 LZI393255:MFO393255 MJE393255:MPK393255 MTA393255:MZG393255 NCW393255:NJC393255 NMS393255:NSY393255 NWO393255:OCU393255 OGK393255:OMQ393255 OQG393255:OWM393255 PAC393255:PGI393255 PJY393255:PQE393255 PTU393255:QAA393255 QDQ393255:QJW393255 QNM393255:QTS393255 QXI393255:RDO393255 RHE393255:RNK393255 RRA393255:RXG393255 SAW393255:SHC393255 SKS393255:SQY393255 SUO393255:TAU393255 TEK393255:TKQ393255 TOG393255:TUM393255 TYC393255:UEI393255 UHY393255:UOE393255 URU393255:UYA393255 VBQ393255:VHW393255 VLM393255:VRS393255 VVI393255:WBO393255 WFE393255:WLK393255 WPA393255:WVG393255 WYW393255:XFD393255 CO458791:IU458791 MK458791:SQ458791 WG458791:ACM458791 AGC458791:AMI458791 APY458791:AWE458791 AZU458791:BGA458791 BJQ458791:BPW458791 BTM458791:BZS458791 CDI458791:CJO458791 CNE458791:CTK458791 CXA458791:DDG458791 DGW458791:DNC458791 DQS458791:DWY458791 EAO458791:EGU458791 EKK458791:EQQ458791 EUG458791:FAM458791 FEC458791:FKI458791 FNY458791:FUE458791 FXU458791:GEA458791 GHQ458791:GNW458791 GRM458791:GXS458791 HBI458791:HHO458791 HLE458791:HRK458791 HVA458791:IBG458791 IEW458791:ILC458791 IOS458791:IUY458791 IYO458791:JEU458791 JIK458791:JOQ458791 JSG458791:JYM458791 KCC458791:KII458791 KLY458791:KSE458791 KVU458791:LCA458791 LFQ458791:LLW458791 LPM458791:LVS458791 LZI458791:MFO458791 MJE458791:MPK458791 MTA458791:MZG458791 NCW458791:NJC458791 NMS458791:NSY458791 NWO458791:OCU458791 OGK458791:OMQ458791 OQG458791:OWM458791 PAC458791:PGI458791 PJY458791:PQE458791 PTU458791:QAA458791 QDQ458791:QJW458791 QNM458791:QTS458791 QXI458791:RDO458791 RHE458791:RNK458791 RRA458791:RXG458791 SAW458791:SHC458791 SKS458791:SQY458791 SUO458791:TAU458791 TEK458791:TKQ458791 TOG458791:TUM458791 TYC458791:UEI458791 UHY458791:UOE458791 URU458791:UYA458791 VBQ458791:VHW458791 VLM458791:VRS458791 VVI458791:WBO458791 WFE458791:WLK458791 WPA458791:WVG458791 WYW458791:XFD458791 CO524327:IU524327 MK524327:SQ524327 WG524327:ACM524327 AGC524327:AMI524327 APY524327:AWE524327 AZU524327:BGA524327 BJQ524327:BPW524327 BTM524327:BZS524327 CDI524327:CJO524327 CNE524327:CTK524327 CXA524327:DDG524327 DGW524327:DNC524327 DQS524327:DWY524327 EAO524327:EGU524327 EKK524327:EQQ524327 EUG524327:FAM524327 FEC524327:FKI524327 FNY524327:FUE524327 FXU524327:GEA524327 GHQ524327:GNW524327 GRM524327:GXS524327 HBI524327:HHO524327 HLE524327:HRK524327 HVA524327:IBG524327 IEW524327:ILC524327 IOS524327:IUY524327 IYO524327:JEU524327 JIK524327:JOQ524327 JSG524327:JYM524327 KCC524327:KII524327 KLY524327:KSE524327 KVU524327:LCA524327 LFQ524327:LLW524327 LPM524327:LVS524327 LZI524327:MFO524327 MJE524327:MPK524327 MTA524327:MZG524327 NCW524327:NJC524327 NMS524327:NSY524327 NWO524327:OCU524327 OGK524327:OMQ524327 OQG524327:OWM524327 PAC524327:PGI524327 PJY524327:PQE524327 PTU524327:QAA524327 QDQ524327:QJW524327 QNM524327:QTS524327 QXI524327:RDO524327 RHE524327:RNK524327 RRA524327:RXG524327 SAW524327:SHC524327 SKS524327:SQY524327 SUO524327:TAU524327 TEK524327:TKQ524327 TOG524327:TUM524327 TYC524327:UEI524327 UHY524327:UOE524327 URU524327:UYA524327 VBQ524327:VHW524327 VLM524327:VRS524327 VVI524327:WBO524327 WFE524327:WLK524327 WPA524327:WVG524327 WYW524327:XFD524327 CO589863:IU589863 MK589863:SQ589863 WG589863:ACM589863 AGC589863:AMI589863 APY589863:AWE589863 AZU589863:BGA589863 BJQ589863:BPW589863 BTM589863:BZS589863 CDI589863:CJO589863 CNE589863:CTK589863 CXA589863:DDG589863 DGW589863:DNC589863 DQS589863:DWY589863 EAO589863:EGU589863 EKK589863:EQQ589863 EUG589863:FAM589863 FEC589863:FKI589863 FNY589863:FUE589863 FXU589863:GEA589863 GHQ589863:GNW589863 GRM589863:GXS589863 HBI589863:HHO589863 HLE589863:HRK589863 HVA589863:IBG589863 IEW589863:ILC589863 IOS589863:IUY589863 IYO589863:JEU589863 JIK589863:JOQ589863 JSG589863:JYM589863 KCC589863:KII589863 KLY589863:KSE589863 KVU589863:LCA589863 LFQ589863:LLW589863 LPM589863:LVS589863 LZI589863:MFO589863 MJE589863:MPK589863 MTA589863:MZG589863 NCW589863:NJC589863 NMS589863:NSY589863 NWO589863:OCU589863 OGK589863:OMQ589863 OQG589863:OWM589863 PAC589863:PGI589863 PJY589863:PQE589863 PTU589863:QAA589863 QDQ589863:QJW589863 QNM589863:QTS589863 QXI589863:RDO589863 RHE589863:RNK589863 RRA589863:RXG589863 SAW589863:SHC589863 SKS589863:SQY589863 SUO589863:TAU589863 TEK589863:TKQ589863 TOG589863:TUM589863 TYC589863:UEI589863 UHY589863:UOE589863 URU589863:UYA589863 VBQ589863:VHW589863 VLM589863:VRS589863 VVI589863:WBO589863 WFE589863:WLK589863 WPA589863:WVG589863 WYW589863:XFD589863 CO655399:IU655399 MK655399:SQ655399 WG655399:ACM655399 AGC655399:AMI655399 APY655399:AWE655399 AZU655399:BGA655399 BJQ655399:BPW655399 BTM655399:BZS655399 CDI655399:CJO655399 CNE655399:CTK655399 CXA655399:DDG655399 DGW655399:DNC655399 DQS655399:DWY655399 EAO655399:EGU655399 EKK655399:EQQ655399 EUG655399:FAM655399 FEC655399:FKI655399 FNY655399:FUE655399 FXU655399:GEA655399 GHQ655399:GNW655399 GRM655399:GXS655399 HBI655399:HHO655399 HLE655399:HRK655399 HVA655399:IBG655399 IEW655399:ILC655399 IOS655399:IUY655399 IYO655399:JEU655399 JIK655399:JOQ655399 JSG655399:JYM655399 KCC655399:KII655399 KLY655399:KSE655399 KVU655399:LCA655399 LFQ655399:LLW655399 LPM655399:LVS655399 LZI655399:MFO655399 MJE655399:MPK655399 MTA655399:MZG655399 NCW655399:NJC655399 NMS655399:NSY655399 NWO655399:OCU655399 OGK655399:OMQ655399 OQG655399:OWM655399 PAC655399:PGI655399 PJY655399:PQE655399 PTU655399:QAA655399 QDQ655399:QJW655399 QNM655399:QTS655399 QXI655399:RDO655399 RHE655399:RNK655399 RRA655399:RXG655399 SAW655399:SHC655399 SKS655399:SQY655399 SUO655399:TAU655399 TEK655399:TKQ655399 TOG655399:TUM655399 TYC655399:UEI655399 UHY655399:UOE655399 URU655399:UYA655399 VBQ655399:VHW655399 VLM655399:VRS655399 VVI655399:WBO655399 WFE655399:WLK655399 WPA655399:WVG655399 WYW655399:XFD655399 CO720935:IU720935 MK720935:SQ720935 WG720935:ACM720935 AGC720935:AMI720935 APY720935:AWE720935 AZU720935:BGA720935 BJQ720935:BPW720935 BTM720935:BZS720935 CDI720935:CJO720935 CNE720935:CTK720935 CXA720935:DDG720935 DGW720935:DNC720935 DQS720935:DWY720935 EAO720935:EGU720935 EKK720935:EQQ720935 EUG720935:FAM720935 FEC720935:FKI720935 FNY720935:FUE720935 FXU720935:GEA720935 GHQ720935:GNW720935 GRM720935:GXS720935 HBI720935:HHO720935 HLE720935:HRK720935 HVA720935:IBG720935 IEW720935:ILC720935 IOS720935:IUY720935 IYO720935:JEU720935 JIK720935:JOQ720935 JSG720935:JYM720935 KCC720935:KII720935 KLY720935:KSE720935 KVU720935:LCA720935 LFQ720935:LLW720935 LPM720935:LVS720935 LZI720935:MFO720935 MJE720935:MPK720935 MTA720935:MZG720935 NCW720935:NJC720935 NMS720935:NSY720935 NWO720935:OCU720935 OGK720935:OMQ720935 OQG720935:OWM720935 PAC720935:PGI720935 PJY720935:PQE720935 PTU720935:QAA720935 QDQ720935:QJW720935 QNM720935:QTS720935 QXI720935:RDO720935 RHE720935:RNK720935 RRA720935:RXG720935 SAW720935:SHC720935 SKS720935:SQY720935 SUO720935:TAU720935 TEK720935:TKQ720935 TOG720935:TUM720935 TYC720935:UEI720935 UHY720935:UOE720935 URU720935:UYA720935 VBQ720935:VHW720935 VLM720935:VRS720935 VVI720935:WBO720935 WFE720935:WLK720935 WPA720935:WVG720935 WYW720935:XFD720935 CO786471:IU786471 MK786471:SQ786471 WG786471:ACM786471 AGC786471:AMI786471 APY786471:AWE786471 AZU786471:BGA786471 BJQ786471:BPW786471 BTM786471:BZS786471 CDI786471:CJO786471 CNE786471:CTK786471 CXA786471:DDG786471 DGW786471:DNC786471 DQS786471:DWY786471 EAO786471:EGU786471 EKK786471:EQQ786471 EUG786471:FAM786471 FEC786471:FKI786471 FNY786471:FUE786471 FXU786471:GEA786471 GHQ786471:GNW786471 GRM786471:GXS786471 HBI786471:HHO786471 HLE786471:HRK786471 HVA786471:IBG786471 IEW786471:ILC786471 IOS786471:IUY786471 IYO786471:JEU786471 JIK786471:JOQ786471 JSG786471:JYM786471 KCC786471:KII786471 KLY786471:KSE786471 KVU786471:LCA786471 LFQ786471:LLW786471 LPM786471:LVS786471 LZI786471:MFO786471 MJE786471:MPK786471 MTA786471:MZG786471 NCW786471:NJC786471 NMS786471:NSY786471 NWO786471:OCU786471 OGK786471:OMQ786471 OQG786471:OWM786471 PAC786471:PGI786471 PJY786471:PQE786471 PTU786471:QAA786471 QDQ786471:QJW786471 QNM786471:QTS786471 QXI786471:RDO786471 RHE786471:RNK786471 RRA786471:RXG786471 SAW786471:SHC786471 SKS786471:SQY786471 SUO786471:TAU786471 TEK786471:TKQ786471 TOG786471:TUM786471 TYC786471:UEI786471 UHY786471:UOE786471 URU786471:UYA786471 VBQ786471:VHW786471 VLM786471:VRS786471 VVI786471:WBO786471 WFE786471:WLK786471 WPA786471:WVG786471 WYW786471:XFD786471 CO852007:IU852007 MK852007:SQ852007 WG852007:ACM852007 AGC852007:AMI852007 APY852007:AWE852007 AZU852007:BGA852007 BJQ852007:BPW852007 BTM852007:BZS852007 CDI852007:CJO852007 CNE852007:CTK852007 CXA852007:DDG852007 DGW852007:DNC852007 DQS852007:DWY852007 EAO852007:EGU852007 EKK852007:EQQ852007 EUG852007:FAM852007 FEC852007:FKI852007 FNY852007:FUE852007 FXU852007:GEA852007 GHQ852007:GNW852007 GRM852007:GXS852007 HBI852007:HHO852007 HLE852007:HRK852007 HVA852007:IBG852007 IEW852007:ILC852007 IOS852007:IUY852007 IYO852007:JEU852007 JIK852007:JOQ852007 JSG852007:JYM852007 KCC852007:KII852007 KLY852007:KSE852007 KVU852007:LCA852007 LFQ852007:LLW852007 LPM852007:LVS852007 LZI852007:MFO852007 MJE852007:MPK852007 MTA852007:MZG852007 NCW852007:NJC852007 NMS852007:NSY852007 NWO852007:OCU852007 OGK852007:OMQ852007 OQG852007:OWM852007 PAC852007:PGI852007 PJY852007:PQE852007 PTU852007:QAA852007 QDQ852007:QJW852007 QNM852007:QTS852007 QXI852007:RDO852007 RHE852007:RNK852007 RRA852007:RXG852007 SAW852007:SHC852007 SKS852007:SQY852007 SUO852007:TAU852007 TEK852007:TKQ852007 TOG852007:TUM852007 TYC852007:UEI852007 UHY852007:UOE852007 URU852007:UYA852007 VBQ852007:VHW852007 VLM852007:VRS852007 VVI852007:WBO852007 WFE852007:WLK852007 WPA852007:WVG852007 WYW852007:XFD852007 CO917543:IU917543 MK917543:SQ917543 WG917543:ACM917543 AGC917543:AMI917543 APY917543:AWE917543 AZU917543:BGA917543 BJQ917543:BPW917543 BTM917543:BZS917543 CDI917543:CJO917543 CNE917543:CTK917543 CXA917543:DDG917543 DGW917543:DNC917543 DQS917543:DWY917543 EAO917543:EGU917543 EKK917543:EQQ917543 EUG917543:FAM917543 FEC917543:FKI917543 FNY917543:FUE917543 FXU917543:GEA917543 GHQ917543:GNW917543 GRM917543:GXS917543 HBI917543:HHO917543 HLE917543:HRK917543 HVA917543:IBG917543 IEW917543:ILC917543 IOS917543:IUY917543 IYO917543:JEU917543 JIK917543:JOQ917543 JSG917543:JYM917543 KCC917543:KII917543 KLY917543:KSE917543 KVU917543:LCA917543 LFQ917543:LLW917543 LPM917543:LVS917543 LZI917543:MFO917543 MJE917543:MPK917543 MTA917543:MZG917543 NCW917543:NJC917543 NMS917543:NSY917543 NWO917543:OCU917543 OGK917543:OMQ917543 OQG917543:OWM917543 PAC917543:PGI917543 PJY917543:PQE917543 PTU917543:QAA917543 QDQ917543:QJW917543 QNM917543:QTS917543 QXI917543:RDO917543 RHE917543:RNK917543 RRA917543:RXG917543 SAW917543:SHC917543 SKS917543:SQY917543 SUO917543:TAU917543 TEK917543:TKQ917543 TOG917543:TUM917543 TYC917543:UEI917543 UHY917543:UOE917543 URU917543:UYA917543 VBQ917543:VHW917543 VLM917543:VRS917543 VVI917543:WBO917543 WFE917543:WLK917543 WPA917543:WVG917543 WYW917543:XFD917543 CO983079:IU983079 MK983079:SQ983079 WG983079:ACM983079 AGC983079:AMI983079 APY983079:AWE983079 AZU983079:BGA983079 BJQ983079:BPW983079 BTM983079:BZS983079 CDI983079:CJO983079 CNE983079:CTK983079 CXA983079:DDG983079 DGW983079:DNC983079 DQS983079:DWY983079 EAO983079:EGU983079 EKK983079:EQQ983079 EUG983079:FAM983079 FEC983079:FKI983079 FNY983079:FUE983079 FXU983079:GEA983079 GHQ983079:GNW983079 GRM983079:GXS983079 HBI983079:HHO983079 HLE983079:HRK983079 HVA983079:IBG983079 IEW983079:ILC983079 IOS983079:IUY983079 IYO983079:JEU983079 JIK983079:JOQ983079 JSG983079:JYM983079 KCC983079:KII983079 KLY983079:KSE983079 KVU983079:LCA983079 LFQ983079:LLW983079 LPM983079:LVS983079 LZI983079:MFO983079 MJE983079:MPK983079 MTA983079:MZG983079 NCW983079:NJC983079 NMS983079:NSY983079 NWO983079:OCU983079 OGK983079:OMQ983079 OQG983079:OWM983079 PAC983079:PGI983079 PJY983079:PQE983079 PTU983079:QAA983079 QDQ983079:QJW983079 QNM983079:QTS983079 QXI983079:RDO983079 RHE983079:RNK983079 RRA983079:RXG983079 SAW983079:SHC983079 SKS983079:SQY983079 SUO983079:TAU983079 TEK983079:TKQ983079 TOG983079:TUM983079 TYC983079:UEI983079 UHY983079:UOE983079 URU983079:UYA983079 VBQ983079:VHW983079 VLM983079:VRS983079 VVI983079:WBO983079 WFE983079:WLK983079 WPA983079:WVG983079 WYW983079:XFD983079 AO2:AO785 KK2:KK785 UG2:UG785 AEC2:AEC785 ANY2:ANY785 AXU2:AXU785 BHQ2:BHQ785 BRM2:BRM785 CBI2:CBI785 CLE2:CLE785 CVA2:CVA785 DEW2:DEW785 DOS2:DOS785 DYO2:DYO785 EIK2:EIK785 ESG2:ESG785 FCC2:FCC785 FLY2:FLY785 FVU2:FVU785 GFQ2:GFQ785 GPM2:GPM785 GZI2:GZI785 HJE2:HJE785 HTA2:HTA785 ICW2:ICW785 IMS2:IMS785 IWO2:IWO785 JGK2:JGK785 JQG2:JQG785 KAC2:KAC785 KJY2:KJY785 KTU2:KTU785 LDQ2:LDQ785 LNM2:LNM785 LXI2:LXI785 MHE2:MHE785 MRA2:MRA785 NAW2:NAW785 NKS2:NKS785 NUO2:NUO785 OEK2:OEK785 OOG2:OOG785 OYC2:OYC785 PHY2:PHY785 PRU2:PRU785 QBQ2:QBQ785 QLM2:QLM785 QVI2:QVI785 RFE2:RFE785 RPA2:RPA785 RYW2:RYW785 SIS2:SIS785 SSO2:SSO785 TCK2:TCK785 TMG2:TMG785 TWC2:TWC785 UFY2:UFY785 UPU2:UPU785 UZQ2:UZQ785 VJM2:VJM785 VTI2:VTI785 WDE2:WDE785 WNA2:WNA785 WWW2:WWW785 AO65538:AO66321 KK65538:KK66321 UG65538:UG66321 AEC65538:AEC66321 ANY65538:ANY66321 AXU65538:AXU66321 BHQ65538:BHQ66321 BRM65538:BRM66321 CBI65538:CBI66321 CLE65538:CLE66321 CVA65538:CVA66321 DEW65538:DEW66321 DOS65538:DOS66321 DYO65538:DYO66321 EIK65538:EIK66321 ESG65538:ESG66321 FCC65538:FCC66321 FLY65538:FLY66321 FVU65538:FVU66321 GFQ65538:GFQ66321 GPM65538:GPM66321 GZI65538:GZI66321 HJE65538:HJE66321 HTA65538:HTA66321 ICW65538:ICW66321 IMS65538:IMS66321 IWO65538:IWO66321 JGK65538:JGK66321 JQG65538:JQG66321 KAC65538:KAC66321 KJY65538:KJY66321 KTU65538:KTU66321 LDQ65538:LDQ66321 LNM65538:LNM66321 LXI65538:LXI66321 MHE65538:MHE66321 MRA65538:MRA66321 NAW65538:NAW66321 NKS65538:NKS66321 NUO65538:NUO66321 OEK65538:OEK66321 OOG65538:OOG66321 OYC65538:OYC66321 PHY65538:PHY66321 PRU65538:PRU66321 QBQ65538:QBQ66321 QLM65538:QLM66321 QVI65538:QVI66321 RFE65538:RFE66321 RPA65538:RPA66321 RYW65538:RYW66321 SIS65538:SIS66321 SSO65538:SSO66321 TCK65538:TCK66321 TMG65538:TMG66321 TWC65538:TWC66321 UFY65538:UFY66321 UPU65538:UPU66321 UZQ65538:UZQ66321 VJM65538:VJM66321 VTI65538:VTI66321 WDE65538:WDE66321 WNA65538:WNA66321 WWW65538:WWW66321 AO131074:AO131857 KK131074:KK131857 UG131074:UG131857 AEC131074:AEC131857 ANY131074:ANY131857 AXU131074:AXU131857 BHQ131074:BHQ131857 BRM131074:BRM131857 CBI131074:CBI131857 CLE131074:CLE131857 CVA131074:CVA131857 DEW131074:DEW131857 DOS131074:DOS131857 DYO131074:DYO131857 EIK131074:EIK131857 ESG131074:ESG131857 FCC131074:FCC131857 FLY131074:FLY131857 FVU131074:FVU131857 GFQ131074:GFQ131857 GPM131074:GPM131857 GZI131074:GZI131857 HJE131074:HJE131857 HTA131074:HTA131857 ICW131074:ICW131857 IMS131074:IMS131857 IWO131074:IWO131857 JGK131074:JGK131857 JQG131074:JQG131857 KAC131074:KAC131857 KJY131074:KJY131857 KTU131074:KTU131857 LDQ131074:LDQ131857 LNM131074:LNM131857 LXI131074:LXI131857 MHE131074:MHE131857 MRA131074:MRA131857 NAW131074:NAW131857 NKS131074:NKS131857 NUO131074:NUO131857 OEK131074:OEK131857 OOG131074:OOG131857 OYC131074:OYC131857 PHY131074:PHY131857 PRU131074:PRU131857 QBQ131074:QBQ131857 QLM131074:QLM131857 QVI131074:QVI131857 RFE131074:RFE131857 RPA131074:RPA131857 RYW131074:RYW131857 SIS131074:SIS131857 SSO131074:SSO131857 TCK131074:TCK131857 TMG131074:TMG131857 TWC131074:TWC131857 UFY131074:UFY131857 UPU131074:UPU131857 UZQ131074:UZQ131857 VJM131074:VJM131857 VTI131074:VTI131857 WDE131074:WDE131857 WNA131074:WNA131857 WWW131074:WWW131857 AO196610:AO197393 KK196610:KK197393 UG196610:UG197393 AEC196610:AEC197393 ANY196610:ANY197393 AXU196610:AXU197393 BHQ196610:BHQ197393 BRM196610:BRM197393 CBI196610:CBI197393 CLE196610:CLE197393 CVA196610:CVA197393 DEW196610:DEW197393 DOS196610:DOS197393 DYO196610:DYO197393 EIK196610:EIK197393 ESG196610:ESG197393 FCC196610:FCC197393 FLY196610:FLY197393 FVU196610:FVU197393 GFQ196610:GFQ197393 GPM196610:GPM197393 GZI196610:GZI197393 HJE196610:HJE197393 HTA196610:HTA197393 ICW196610:ICW197393 IMS196610:IMS197393 IWO196610:IWO197393 JGK196610:JGK197393 JQG196610:JQG197393 KAC196610:KAC197393 KJY196610:KJY197393 KTU196610:KTU197393 LDQ196610:LDQ197393 LNM196610:LNM197393 LXI196610:LXI197393 MHE196610:MHE197393 MRA196610:MRA197393 NAW196610:NAW197393 NKS196610:NKS197393 NUO196610:NUO197393 OEK196610:OEK197393 OOG196610:OOG197393 OYC196610:OYC197393 PHY196610:PHY197393 PRU196610:PRU197393 QBQ196610:QBQ197393 QLM196610:QLM197393 QVI196610:QVI197393 RFE196610:RFE197393 RPA196610:RPA197393 RYW196610:RYW197393 SIS196610:SIS197393 SSO196610:SSO197393 TCK196610:TCK197393 TMG196610:TMG197393 TWC196610:TWC197393 UFY196610:UFY197393 UPU196610:UPU197393 UZQ196610:UZQ197393 VJM196610:VJM197393 VTI196610:VTI197393 WDE196610:WDE197393 WNA196610:WNA197393 WWW196610:WWW197393 AO262146:AO262929 KK262146:KK262929 UG262146:UG262929 AEC262146:AEC262929 ANY262146:ANY262929 AXU262146:AXU262929 BHQ262146:BHQ262929 BRM262146:BRM262929 CBI262146:CBI262929 CLE262146:CLE262929 CVA262146:CVA262929 DEW262146:DEW262929 DOS262146:DOS262929 DYO262146:DYO262929 EIK262146:EIK262929 ESG262146:ESG262929 FCC262146:FCC262929 FLY262146:FLY262929 FVU262146:FVU262929 GFQ262146:GFQ262929 GPM262146:GPM262929 GZI262146:GZI262929 HJE262146:HJE262929 HTA262146:HTA262929 ICW262146:ICW262929 IMS262146:IMS262929 IWO262146:IWO262929 JGK262146:JGK262929 JQG262146:JQG262929 KAC262146:KAC262929 KJY262146:KJY262929 KTU262146:KTU262929 LDQ262146:LDQ262929 LNM262146:LNM262929 LXI262146:LXI262929 MHE262146:MHE262929 MRA262146:MRA262929 NAW262146:NAW262929 NKS262146:NKS262929 NUO262146:NUO262929 OEK262146:OEK262929 OOG262146:OOG262929 OYC262146:OYC262929 PHY262146:PHY262929 PRU262146:PRU262929 QBQ262146:QBQ262929 QLM262146:QLM262929 QVI262146:QVI262929 RFE262146:RFE262929 RPA262146:RPA262929 RYW262146:RYW262929 SIS262146:SIS262929 SSO262146:SSO262929 TCK262146:TCK262929 TMG262146:TMG262929 TWC262146:TWC262929 UFY262146:UFY262929 UPU262146:UPU262929 UZQ262146:UZQ262929 VJM262146:VJM262929 VTI262146:VTI262929 WDE262146:WDE262929 WNA262146:WNA262929 WWW262146:WWW262929 AO327682:AO328465 KK327682:KK328465 UG327682:UG328465 AEC327682:AEC328465 ANY327682:ANY328465 AXU327682:AXU328465 BHQ327682:BHQ328465 BRM327682:BRM328465 CBI327682:CBI328465 CLE327682:CLE328465 CVA327682:CVA328465 DEW327682:DEW328465 DOS327682:DOS328465 DYO327682:DYO328465 EIK327682:EIK328465 ESG327682:ESG328465 FCC327682:FCC328465 FLY327682:FLY328465 FVU327682:FVU328465 GFQ327682:GFQ328465 GPM327682:GPM328465 GZI327682:GZI328465 HJE327682:HJE328465 HTA327682:HTA328465 ICW327682:ICW328465 IMS327682:IMS328465 IWO327682:IWO328465 JGK327682:JGK328465 JQG327682:JQG328465 KAC327682:KAC328465 KJY327682:KJY328465 KTU327682:KTU328465 LDQ327682:LDQ328465 LNM327682:LNM328465 LXI327682:LXI328465 MHE327682:MHE328465 MRA327682:MRA328465 NAW327682:NAW328465 NKS327682:NKS328465 NUO327682:NUO328465 OEK327682:OEK328465 OOG327682:OOG328465 OYC327682:OYC328465 PHY327682:PHY328465 PRU327682:PRU328465 QBQ327682:QBQ328465 QLM327682:QLM328465 QVI327682:QVI328465 RFE327682:RFE328465 RPA327682:RPA328465 RYW327682:RYW328465 SIS327682:SIS328465 SSO327682:SSO328465 TCK327682:TCK328465 TMG327682:TMG328465 TWC327682:TWC328465 UFY327682:UFY328465 UPU327682:UPU328465 UZQ327682:UZQ328465 VJM327682:VJM328465 VTI327682:VTI328465 WDE327682:WDE328465 WNA327682:WNA328465 WWW327682:WWW328465 AO393218:AO394001 KK393218:KK394001 UG393218:UG394001 AEC393218:AEC394001 ANY393218:ANY394001 AXU393218:AXU394001 BHQ393218:BHQ394001 BRM393218:BRM394001 CBI393218:CBI394001 CLE393218:CLE394001 CVA393218:CVA394001 DEW393218:DEW394001 DOS393218:DOS394001 DYO393218:DYO394001 EIK393218:EIK394001 ESG393218:ESG394001 FCC393218:FCC394001 FLY393218:FLY394001 FVU393218:FVU394001 GFQ393218:GFQ394001 GPM393218:GPM394001 GZI393218:GZI394001 HJE393218:HJE394001 HTA393218:HTA394001 ICW393218:ICW394001 IMS393218:IMS394001 IWO393218:IWO394001 JGK393218:JGK394001 JQG393218:JQG394001 KAC393218:KAC394001 KJY393218:KJY394001 KTU393218:KTU394001 LDQ393218:LDQ394001 LNM393218:LNM394001 LXI393218:LXI394001 MHE393218:MHE394001 MRA393218:MRA394001 NAW393218:NAW394001 NKS393218:NKS394001 NUO393218:NUO394001 OEK393218:OEK394001 OOG393218:OOG394001 OYC393218:OYC394001 PHY393218:PHY394001 PRU393218:PRU394001 QBQ393218:QBQ394001 QLM393218:QLM394001 QVI393218:QVI394001 RFE393218:RFE394001 RPA393218:RPA394001 RYW393218:RYW394001 SIS393218:SIS394001 SSO393218:SSO394001 TCK393218:TCK394001 TMG393218:TMG394001 TWC393218:TWC394001 UFY393218:UFY394001 UPU393218:UPU394001 UZQ393218:UZQ394001 VJM393218:VJM394001 VTI393218:VTI394001 WDE393218:WDE394001 WNA393218:WNA394001 WWW393218:WWW394001 AO458754:AO459537 KK458754:KK459537 UG458754:UG459537 AEC458754:AEC459537 ANY458754:ANY459537 AXU458754:AXU459537 BHQ458754:BHQ459537 BRM458754:BRM459537 CBI458754:CBI459537 CLE458754:CLE459537 CVA458754:CVA459537 DEW458754:DEW459537 DOS458754:DOS459537 DYO458754:DYO459537 EIK458754:EIK459537 ESG458754:ESG459537 FCC458754:FCC459537 FLY458754:FLY459537 FVU458754:FVU459537 GFQ458754:GFQ459537 GPM458754:GPM459537 GZI458754:GZI459537 HJE458754:HJE459537 HTA458754:HTA459537 ICW458754:ICW459537 IMS458754:IMS459537 IWO458754:IWO459537 JGK458754:JGK459537 JQG458754:JQG459537 KAC458754:KAC459537 KJY458754:KJY459537 KTU458754:KTU459537 LDQ458754:LDQ459537 LNM458754:LNM459537 LXI458754:LXI459537 MHE458754:MHE459537 MRA458754:MRA459537 NAW458754:NAW459537 NKS458754:NKS459537 NUO458754:NUO459537 OEK458754:OEK459537 OOG458754:OOG459537 OYC458754:OYC459537 PHY458754:PHY459537 PRU458754:PRU459537 QBQ458754:QBQ459537 QLM458754:QLM459537 QVI458754:QVI459537 RFE458754:RFE459537 RPA458754:RPA459537 RYW458754:RYW459537 SIS458754:SIS459537 SSO458754:SSO459537 TCK458754:TCK459537 TMG458754:TMG459537 TWC458754:TWC459537 UFY458754:UFY459537 UPU458754:UPU459537 UZQ458754:UZQ459537 VJM458754:VJM459537 VTI458754:VTI459537 WDE458754:WDE459537 WNA458754:WNA459537 WWW458754:WWW459537 AO524290:AO525073 KK524290:KK525073 UG524290:UG525073 AEC524290:AEC525073 ANY524290:ANY525073 AXU524290:AXU525073 BHQ524290:BHQ525073 BRM524290:BRM525073 CBI524290:CBI525073 CLE524290:CLE525073 CVA524290:CVA525073 DEW524290:DEW525073 DOS524290:DOS525073 DYO524290:DYO525073 EIK524290:EIK525073 ESG524290:ESG525073 FCC524290:FCC525073 FLY524290:FLY525073 FVU524290:FVU525073 GFQ524290:GFQ525073 GPM524290:GPM525073 GZI524290:GZI525073 HJE524290:HJE525073 HTA524290:HTA525073 ICW524290:ICW525073 IMS524290:IMS525073 IWO524290:IWO525073 JGK524290:JGK525073 JQG524290:JQG525073 KAC524290:KAC525073 KJY524290:KJY525073 KTU524290:KTU525073 LDQ524290:LDQ525073 LNM524290:LNM525073 LXI524290:LXI525073 MHE524290:MHE525073 MRA524290:MRA525073 NAW524290:NAW525073 NKS524290:NKS525073 NUO524290:NUO525073 OEK524290:OEK525073 OOG524290:OOG525073 OYC524290:OYC525073 PHY524290:PHY525073 PRU524290:PRU525073 QBQ524290:QBQ525073 QLM524290:QLM525073 QVI524290:QVI525073 RFE524290:RFE525073 RPA524290:RPA525073 RYW524290:RYW525073 SIS524290:SIS525073 SSO524290:SSO525073 TCK524290:TCK525073 TMG524290:TMG525073 TWC524290:TWC525073 UFY524290:UFY525073 UPU524290:UPU525073 UZQ524290:UZQ525073 VJM524290:VJM525073 VTI524290:VTI525073 WDE524290:WDE525073 WNA524290:WNA525073 WWW524290:WWW525073 AO589826:AO590609 KK589826:KK590609 UG589826:UG590609 AEC589826:AEC590609 ANY589826:ANY590609 AXU589826:AXU590609 BHQ589826:BHQ590609 BRM589826:BRM590609 CBI589826:CBI590609 CLE589826:CLE590609 CVA589826:CVA590609 DEW589826:DEW590609 DOS589826:DOS590609 DYO589826:DYO590609 EIK589826:EIK590609 ESG589826:ESG590609 FCC589826:FCC590609 FLY589826:FLY590609 FVU589826:FVU590609 GFQ589826:GFQ590609 GPM589826:GPM590609 GZI589826:GZI590609 HJE589826:HJE590609 HTA589826:HTA590609 ICW589826:ICW590609 IMS589826:IMS590609 IWO589826:IWO590609 JGK589826:JGK590609 JQG589826:JQG590609 KAC589826:KAC590609 KJY589826:KJY590609 KTU589826:KTU590609 LDQ589826:LDQ590609 LNM589826:LNM590609 LXI589826:LXI590609 MHE589826:MHE590609 MRA589826:MRA590609 NAW589826:NAW590609 NKS589826:NKS590609 NUO589826:NUO590609 OEK589826:OEK590609 OOG589826:OOG590609 OYC589826:OYC590609 PHY589826:PHY590609 PRU589826:PRU590609 QBQ589826:QBQ590609 QLM589826:QLM590609 QVI589826:QVI590609 RFE589826:RFE590609 RPA589826:RPA590609 RYW589826:RYW590609 SIS589826:SIS590609 SSO589826:SSO590609 TCK589826:TCK590609 TMG589826:TMG590609 TWC589826:TWC590609 UFY589826:UFY590609 UPU589826:UPU590609 UZQ589826:UZQ590609 VJM589826:VJM590609 VTI589826:VTI590609 WDE589826:WDE590609 WNA589826:WNA590609 WWW589826:WWW590609 AO655362:AO656145 KK655362:KK656145 UG655362:UG656145 AEC655362:AEC656145 ANY655362:ANY656145 AXU655362:AXU656145 BHQ655362:BHQ656145 BRM655362:BRM656145 CBI655362:CBI656145 CLE655362:CLE656145 CVA655362:CVA656145 DEW655362:DEW656145 DOS655362:DOS656145 DYO655362:DYO656145 EIK655362:EIK656145 ESG655362:ESG656145 FCC655362:FCC656145 FLY655362:FLY656145 FVU655362:FVU656145 GFQ655362:GFQ656145 GPM655362:GPM656145 GZI655362:GZI656145 HJE655362:HJE656145 HTA655362:HTA656145 ICW655362:ICW656145 IMS655362:IMS656145 IWO655362:IWO656145 JGK655362:JGK656145 JQG655362:JQG656145 KAC655362:KAC656145 KJY655362:KJY656145 KTU655362:KTU656145 LDQ655362:LDQ656145 LNM655362:LNM656145 LXI655362:LXI656145 MHE655362:MHE656145 MRA655362:MRA656145 NAW655362:NAW656145 NKS655362:NKS656145 NUO655362:NUO656145 OEK655362:OEK656145 OOG655362:OOG656145 OYC655362:OYC656145 PHY655362:PHY656145 PRU655362:PRU656145 QBQ655362:QBQ656145 QLM655362:QLM656145 QVI655362:QVI656145 RFE655362:RFE656145 RPA655362:RPA656145 RYW655362:RYW656145 SIS655362:SIS656145 SSO655362:SSO656145 TCK655362:TCK656145 TMG655362:TMG656145 TWC655362:TWC656145 UFY655362:UFY656145 UPU655362:UPU656145 UZQ655362:UZQ656145 VJM655362:VJM656145 VTI655362:VTI656145 WDE655362:WDE656145 WNA655362:WNA656145 WWW655362:WWW656145 AO720898:AO721681 KK720898:KK721681 UG720898:UG721681 AEC720898:AEC721681 ANY720898:ANY721681 AXU720898:AXU721681 BHQ720898:BHQ721681 BRM720898:BRM721681 CBI720898:CBI721681 CLE720898:CLE721681 CVA720898:CVA721681 DEW720898:DEW721681 DOS720898:DOS721681 DYO720898:DYO721681 EIK720898:EIK721681 ESG720898:ESG721681 FCC720898:FCC721681 FLY720898:FLY721681 FVU720898:FVU721681 GFQ720898:GFQ721681 GPM720898:GPM721681 GZI720898:GZI721681 HJE720898:HJE721681 HTA720898:HTA721681 ICW720898:ICW721681 IMS720898:IMS721681 IWO720898:IWO721681 JGK720898:JGK721681 JQG720898:JQG721681 KAC720898:KAC721681 KJY720898:KJY721681 KTU720898:KTU721681 LDQ720898:LDQ721681 LNM720898:LNM721681 LXI720898:LXI721681 MHE720898:MHE721681 MRA720898:MRA721681 NAW720898:NAW721681 NKS720898:NKS721681 NUO720898:NUO721681 OEK720898:OEK721681 OOG720898:OOG721681 OYC720898:OYC721681 PHY720898:PHY721681 PRU720898:PRU721681 QBQ720898:QBQ721681 QLM720898:QLM721681 QVI720898:QVI721681 RFE720898:RFE721681 RPA720898:RPA721681 RYW720898:RYW721681 SIS720898:SIS721681 SSO720898:SSO721681 TCK720898:TCK721681 TMG720898:TMG721681 TWC720898:TWC721681 UFY720898:UFY721681 UPU720898:UPU721681 UZQ720898:UZQ721681 VJM720898:VJM721681 VTI720898:VTI721681 WDE720898:WDE721681 WNA720898:WNA721681 WWW720898:WWW721681 AO786434:AO787217 KK786434:KK787217 UG786434:UG787217 AEC786434:AEC787217 ANY786434:ANY787217 AXU786434:AXU787217 BHQ786434:BHQ787217 BRM786434:BRM787217 CBI786434:CBI787217 CLE786434:CLE787217 CVA786434:CVA787217 DEW786434:DEW787217 DOS786434:DOS787217 DYO786434:DYO787217 EIK786434:EIK787217 ESG786434:ESG787217 FCC786434:FCC787217 FLY786434:FLY787217 FVU786434:FVU787217 GFQ786434:GFQ787217 GPM786434:GPM787217 GZI786434:GZI787217 HJE786434:HJE787217 HTA786434:HTA787217 ICW786434:ICW787217 IMS786434:IMS787217 IWO786434:IWO787217 JGK786434:JGK787217 JQG786434:JQG787217 KAC786434:KAC787217 KJY786434:KJY787217 KTU786434:KTU787217 LDQ786434:LDQ787217 LNM786434:LNM787217 LXI786434:LXI787217 MHE786434:MHE787217 MRA786434:MRA787217 NAW786434:NAW787217 NKS786434:NKS787217 NUO786434:NUO787217 OEK786434:OEK787217 OOG786434:OOG787217 OYC786434:OYC787217 PHY786434:PHY787217 PRU786434:PRU787217 QBQ786434:QBQ787217 QLM786434:QLM787217 QVI786434:QVI787217 RFE786434:RFE787217 RPA786434:RPA787217 RYW786434:RYW787217 SIS786434:SIS787217 SSO786434:SSO787217 TCK786434:TCK787217 TMG786434:TMG787217 TWC786434:TWC787217 UFY786434:UFY787217 UPU786434:UPU787217 UZQ786434:UZQ787217 VJM786434:VJM787217 VTI786434:VTI787217 WDE786434:WDE787217 WNA786434:WNA787217 WWW786434:WWW787217 AO851970:AO852753 KK851970:KK852753 UG851970:UG852753 AEC851970:AEC852753 ANY851970:ANY852753 AXU851970:AXU852753 BHQ851970:BHQ852753 BRM851970:BRM852753 CBI851970:CBI852753 CLE851970:CLE852753 CVA851970:CVA852753 DEW851970:DEW852753 DOS851970:DOS852753 DYO851970:DYO852753 EIK851970:EIK852753 ESG851970:ESG852753 FCC851970:FCC852753 FLY851970:FLY852753 FVU851970:FVU852753 GFQ851970:GFQ852753 GPM851970:GPM852753 GZI851970:GZI852753 HJE851970:HJE852753 HTA851970:HTA852753 ICW851970:ICW852753 IMS851970:IMS852753 IWO851970:IWO852753 JGK851970:JGK852753 JQG851970:JQG852753 KAC851970:KAC852753 KJY851970:KJY852753 KTU851970:KTU852753 LDQ851970:LDQ852753 LNM851970:LNM852753 LXI851970:LXI852753 MHE851970:MHE852753 MRA851970:MRA852753 NAW851970:NAW852753 NKS851970:NKS852753 NUO851970:NUO852753 OEK851970:OEK852753 OOG851970:OOG852753 OYC851970:OYC852753 PHY851970:PHY852753 PRU851970:PRU852753 QBQ851970:QBQ852753 QLM851970:QLM852753 QVI851970:QVI852753 RFE851970:RFE852753 RPA851970:RPA852753 RYW851970:RYW852753 SIS851970:SIS852753 SSO851970:SSO852753 TCK851970:TCK852753 TMG851970:TMG852753 TWC851970:TWC852753 UFY851970:UFY852753 UPU851970:UPU852753 UZQ851970:UZQ852753 VJM851970:VJM852753 VTI851970:VTI852753 WDE851970:WDE852753 WNA851970:WNA852753 WWW851970:WWW852753 AO917506:AO918289 KK917506:KK918289 UG917506:UG918289 AEC917506:AEC918289 ANY917506:ANY918289 AXU917506:AXU918289 BHQ917506:BHQ918289 BRM917506:BRM918289 CBI917506:CBI918289 CLE917506:CLE918289 CVA917506:CVA918289 DEW917506:DEW918289 DOS917506:DOS918289 DYO917506:DYO918289 EIK917506:EIK918289 ESG917506:ESG918289 FCC917506:FCC918289 FLY917506:FLY918289 FVU917506:FVU918289 GFQ917506:GFQ918289 GPM917506:GPM918289 GZI917506:GZI918289 HJE917506:HJE918289 HTA917506:HTA918289 ICW917506:ICW918289 IMS917506:IMS918289 IWO917506:IWO918289 JGK917506:JGK918289 JQG917506:JQG918289 KAC917506:KAC918289 KJY917506:KJY918289 KTU917506:KTU918289 LDQ917506:LDQ918289 LNM917506:LNM918289 LXI917506:LXI918289 MHE917506:MHE918289 MRA917506:MRA918289 NAW917506:NAW918289 NKS917506:NKS918289 NUO917506:NUO918289 OEK917506:OEK918289 OOG917506:OOG918289 OYC917506:OYC918289 PHY917506:PHY918289 PRU917506:PRU918289 QBQ917506:QBQ918289 QLM917506:QLM918289 QVI917506:QVI918289 RFE917506:RFE918289 RPA917506:RPA918289 RYW917506:RYW918289 SIS917506:SIS918289 SSO917506:SSO918289 TCK917506:TCK918289 TMG917506:TMG918289 TWC917506:TWC918289 UFY917506:UFY918289 UPU917506:UPU918289 UZQ917506:UZQ918289 VJM917506:VJM918289 VTI917506:VTI918289 WDE917506:WDE918289 WNA917506:WNA918289 WWW917506:WWW918289 AO983042:AO983825 KK983042:KK983825 UG983042:UG983825 AEC983042:AEC983825 ANY983042:ANY983825 AXU983042:AXU983825 BHQ983042:BHQ983825 BRM983042:BRM983825 CBI983042:CBI983825 CLE983042:CLE983825 CVA983042:CVA983825 DEW983042:DEW983825 DOS983042:DOS983825 DYO983042:DYO983825 EIK983042:EIK983825 ESG983042:ESG983825 FCC983042:FCC983825 FLY983042:FLY983825 FVU983042:FVU983825 GFQ983042:GFQ983825 GPM983042:GPM983825 GZI983042:GZI983825 HJE983042:HJE983825 HTA983042:HTA983825 ICW983042:ICW983825 IMS983042:IMS983825 IWO983042:IWO983825 JGK983042:JGK983825 JQG983042:JQG983825 KAC983042:KAC983825 KJY983042:KJY983825 KTU983042:KTU983825 LDQ983042:LDQ983825 LNM983042:LNM983825 LXI983042:LXI983825 MHE983042:MHE983825 MRA983042:MRA983825 NAW983042:NAW983825 NKS983042:NKS983825 NUO983042:NUO983825 OEK983042:OEK983825 OOG983042:OOG983825 OYC983042:OYC983825 PHY983042:PHY983825 PRU983042:PRU983825 QBQ983042:QBQ983825 QLM983042:QLM983825 QVI983042:QVI983825 RFE983042:RFE983825 RPA983042:RPA983825 RYW983042:RYW983825 SIS983042:SIS983825 SSO983042:SSO983825 TCK983042:TCK983825 TMG983042:TMG983825 TWC983042:TWC983825 UFY983042:UFY983825 UPU983042:UPU983825 UZQ983042:UZQ983825 VJM983042:VJM983825 VTI983042:VTI983825 WDE983042:WDE983825 WNA983042:WNA983825 WWW983042:WWW983825">
      <formula1>1</formula1>
      <formula2>1</formula2>
    </dataValidation>
    <dataValidation type="whole" allowBlank="1" showInputMessage="1" showErrorMessage="1" promptTitle="Choice of route" prompt="If time enter 1, otherwise leave blank" sqref="CO40:IU40 MK40:SQ40 WG40:ACM40 AGC40:AMI40 APY40:AWE40 AZU40:BGA40 BJQ40:BPW40 BTM40:BZS40 CDI40:CJO40 CNE40:CTK40 CXA40:DDG40 DGW40:DNC40 DQS40:DWY40 EAO40:EGU40 EKK40:EQQ40 EUG40:FAM40 FEC40:FKI40 FNY40:FUE40 FXU40:GEA40 GHQ40:GNW40 GRM40:GXS40 HBI40:HHO40 HLE40:HRK40 HVA40:IBG40 IEW40:ILC40 IOS40:IUY40 IYO40:JEU40 JIK40:JOQ40 JSG40:JYM40 KCC40:KII40 KLY40:KSE40 KVU40:LCA40 LFQ40:LLW40 LPM40:LVS40 LZI40:MFO40 MJE40:MPK40 MTA40:MZG40 NCW40:NJC40 NMS40:NSY40 NWO40:OCU40 OGK40:OMQ40 OQG40:OWM40 PAC40:PGI40 PJY40:PQE40 PTU40:QAA40 QDQ40:QJW40 QNM40:QTS40 QXI40:RDO40 RHE40:RNK40 RRA40:RXG40 SAW40:SHC40 SKS40:SQY40 SUO40:TAU40 TEK40:TKQ40 TOG40:TUM40 TYC40:UEI40 UHY40:UOE40 URU40:UYA40 VBQ40:VHW40 VLM40:VRS40 VVI40:WBO40 WFE40:WLK40 WPA40:WVG40 WYW40:XFD40 CO65576:IU65576 MK65576:SQ65576 WG65576:ACM65576 AGC65576:AMI65576 APY65576:AWE65576 AZU65576:BGA65576 BJQ65576:BPW65576 BTM65576:BZS65576 CDI65576:CJO65576 CNE65576:CTK65576 CXA65576:DDG65576 DGW65576:DNC65576 DQS65576:DWY65576 EAO65576:EGU65576 EKK65576:EQQ65576 EUG65576:FAM65576 FEC65576:FKI65576 FNY65576:FUE65576 FXU65576:GEA65576 GHQ65576:GNW65576 GRM65576:GXS65576 HBI65576:HHO65576 HLE65576:HRK65576 HVA65576:IBG65576 IEW65576:ILC65576 IOS65576:IUY65576 IYO65576:JEU65576 JIK65576:JOQ65576 JSG65576:JYM65576 KCC65576:KII65576 KLY65576:KSE65576 KVU65576:LCA65576 LFQ65576:LLW65576 LPM65576:LVS65576 LZI65576:MFO65576 MJE65576:MPK65576 MTA65576:MZG65576 NCW65576:NJC65576 NMS65576:NSY65576 NWO65576:OCU65576 OGK65576:OMQ65576 OQG65576:OWM65576 PAC65576:PGI65576 PJY65576:PQE65576 PTU65576:QAA65576 QDQ65576:QJW65576 QNM65576:QTS65576 QXI65576:RDO65576 RHE65576:RNK65576 RRA65576:RXG65576 SAW65576:SHC65576 SKS65576:SQY65576 SUO65576:TAU65576 TEK65576:TKQ65576 TOG65576:TUM65576 TYC65576:UEI65576 UHY65576:UOE65576 URU65576:UYA65576 VBQ65576:VHW65576 VLM65576:VRS65576 VVI65576:WBO65576 WFE65576:WLK65576 WPA65576:WVG65576 WYW65576:XFD65576 CO131112:IU131112 MK131112:SQ131112 WG131112:ACM131112 AGC131112:AMI131112 APY131112:AWE131112 AZU131112:BGA131112 BJQ131112:BPW131112 BTM131112:BZS131112 CDI131112:CJO131112 CNE131112:CTK131112 CXA131112:DDG131112 DGW131112:DNC131112 DQS131112:DWY131112 EAO131112:EGU131112 EKK131112:EQQ131112 EUG131112:FAM131112 FEC131112:FKI131112 FNY131112:FUE131112 FXU131112:GEA131112 GHQ131112:GNW131112 GRM131112:GXS131112 HBI131112:HHO131112 HLE131112:HRK131112 HVA131112:IBG131112 IEW131112:ILC131112 IOS131112:IUY131112 IYO131112:JEU131112 JIK131112:JOQ131112 JSG131112:JYM131112 KCC131112:KII131112 KLY131112:KSE131112 KVU131112:LCA131112 LFQ131112:LLW131112 LPM131112:LVS131112 LZI131112:MFO131112 MJE131112:MPK131112 MTA131112:MZG131112 NCW131112:NJC131112 NMS131112:NSY131112 NWO131112:OCU131112 OGK131112:OMQ131112 OQG131112:OWM131112 PAC131112:PGI131112 PJY131112:PQE131112 PTU131112:QAA131112 QDQ131112:QJW131112 QNM131112:QTS131112 QXI131112:RDO131112 RHE131112:RNK131112 RRA131112:RXG131112 SAW131112:SHC131112 SKS131112:SQY131112 SUO131112:TAU131112 TEK131112:TKQ131112 TOG131112:TUM131112 TYC131112:UEI131112 UHY131112:UOE131112 URU131112:UYA131112 VBQ131112:VHW131112 VLM131112:VRS131112 VVI131112:WBO131112 WFE131112:WLK131112 WPA131112:WVG131112 WYW131112:XFD131112 CO196648:IU196648 MK196648:SQ196648 WG196648:ACM196648 AGC196648:AMI196648 APY196648:AWE196648 AZU196648:BGA196648 BJQ196648:BPW196648 BTM196648:BZS196648 CDI196648:CJO196648 CNE196648:CTK196648 CXA196648:DDG196648 DGW196648:DNC196648 DQS196648:DWY196648 EAO196648:EGU196648 EKK196648:EQQ196648 EUG196648:FAM196648 FEC196648:FKI196648 FNY196648:FUE196648 FXU196648:GEA196648 GHQ196648:GNW196648 GRM196648:GXS196648 HBI196648:HHO196648 HLE196648:HRK196648 HVA196648:IBG196648 IEW196648:ILC196648 IOS196648:IUY196648 IYO196648:JEU196648 JIK196648:JOQ196648 JSG196648:JYM196648 KCC196648:KII196648 KLY196648:KSE196648 KVU196648:LCA196648 LFQ196648:LLW196648 LPM196648:LVS196648 LZI196648:MFO196648 MJE196648:MPK196648 MTA196648:MZG196648 NCW196648:NJC196648 NMS196648:NSY196648 NWO196648:OCU196648 OGK196648:OMQ196648 OQG196648:OWM196648 PAC196648:PGI196648 PJY196648:PQE196648 PTU196648:QAA196648 QDQ196648:QJW196648 QNM196648:QTS196648 QXI196648:RDO196648 RHE196648:RNK196648 RRA196648:RXG196648 SAW196648:SHC196648 SKS196648:SQY196648 SUO196648:TAU196648 TEK196648:TKQ196648 TOG196648:TUM196648 TYC196648:UEI196648 UHY196648:UOE196648 URU196648:UYA196648 VBQ196648:VHW196648 VLM196648:VRS196648 VVI196648:WBO196648 WFE196648:WLK196648 WPA196648:WVG196648 WYW196648:XFD196648 CO262184:IU262184 MK262184:SQ262184 WG262184:ACM262184 AGC262184:AMI262184 APY262184:AWE262184 AZU262184:BGA262184 BJQ262184:BPW262184 BTM262184:BZS262184 CDI262184:CJO262184 CNE262184:CTK262184 CXA262184:DDG262184 DGW262184:DNC262184 DQS262184:DWY262184 EAO262184:EGU262184 EKK262184:EQQ262184 EUG262184:FAM262184 FEC262184:FKI262184 FNY262184:FUE262184 FXU262184:GEA262184 GHQ262184:GNW262184 GRM262184:GXS262184 HBI262184:HHO262184 HLE262184:HRK262184 HVA262184:IBG262184 IEW262184:ILC262184 IOS262184:IUY262184 IYO262184:JEU262184 JIK262184:JOQ262184 JSG262184:JYM262184 KCC262184:KII262184 KLY262184:KSE262184 KVU262184:LCA262184 LFQ262184:LLW262184 LPM262184:LVS262184 LZI262184:MFO262184 MJE262184:MPK262184 MTA262184:MZG262184 NCW262184:NJC262184 NMS262184:NSY262184 NWO262184:OCU262184 OGK262184:OMQ262184 OQG262184:OWM262184 PAC262184:PGI262184 PJY262184:PQE262184 PTU262184:QAA262184 QDQ262184:QJW262184 QNM262184:QTS262184 QXI262184:RDO262184 RHE262184:RNK262184 RRA262184:RXG262184 SAW262184:SHC262184 SKS262184:SQY262184 SUO262184:TAU262184 TEK262184:TKQ262184 TOG262184:TUM262184 TYC262184:UEI262184 UHY262184:UOE262184 URU262184:UYA262184 VBQ262184:VHW262184 VLM262184:VRS262184 VVI262184:WBO262184 WFE262184:WLK262184 WPA262184:WVG262184 WYW262184:XFD262184 CO327720:IU327720 MK327720:SQ327720 WG327720:ACM327720 AGC327720:AMI327720 APY327720:AWE327720 AZU327720:BGA327720 BJQ327720:BPW327720 BTM327720:BZS327720 CDI327720:CJO327720 CNE327720:CTK327720 CXA327720:DDG327720 DGW327720:DNC327720 DQS327720:DWY327720 EAO327720:EGU327720 EKK327720:EQQ327720 EUG327720:FAM327720 FEC327720:FKI327720 FNY327720:FUE327720 FXU327720:GEA327720 GHQ327720:GNW327720 GRM327720:GXS327720 HBI327720:HHO327720 HLE327720:HRK327720 HVA327720:IBG327720 IEW327720:ILC327720 IOS327720:IUY327720 IYO327720:JEU327720 JIK327720:JOQ327720 JSG327720:JYM327720 KCC327720:KII327720 KLY327720:KSE327720 KVU327720:LCA327720 LFQ327720:LLW327720 LPM327720:LVS327720 LZI327720:MFO327720 MJE327720:MPK327720 MTA327720:MZG327720 NCW327720:NJC327720 NMS327720:NSY327720 NWO327720:OCU327720 OGK327720:OMQ327720 OQG327720:OWM327720 PAC327720:PGI327720 PJY327720:PQE327720 PTU327720:QAA327720 QDQ327720:QJW327720 QNM327720:QTS327720 QXI327720:RDO327720 RHE327720:RNK327720 RRA327720:RXG327720 SAW327720:SHC327720 SKS327720:SQY327720 SUO327720:TAU327720 TEK327720:TKQ327720 TOG327720:TUM327720 TYC327720:UEI327720 UHY327720:UOE327720 URU327720:UYA327720 VBQ327720:VHW327720 VLM327720:VRS327720 VVI327720:WBO327720 WFE327720:WLK327720 WPA327720:WVG327720 WYW327720:XFD327720 CO393256:IU393256 MK393256:SQ393256 WG393256:ACM393256 AGC393256:AMI393256 APY393256:AWE393256 AZU393256:BGA393256 BJQ393256:BPW393256 BTM393256:BZS393256 CDI393256:CJO393256 CNE393256:CTK393256 CXA393256:DDG393256 DGW393256:DNC393256 DQS393256:DWY393256 EAO393256:EGU393256 EKK393256:EQQ393256 EUG393256:FAM393256 FEC393256:FKI393256 FNY393256:FUE393256 FXU393256:GEA393256 GHQ393256:GNW393256 GRM393256:GXS393256 HBI393256:HHO393256 HLE393256:HRK393256 HVA393256:IBG393256 IEW393256:ILC393256 IOS393256:IUY393256 IYO393256:JEU393256 JIK393256:JOQ393256 JSG393256:JYM393256 KCC393256:KII393256 KLY393256:KSE393256 KVU393256:LCA393256 LFQ393256:LLW393256 LPM393256:LVS393256 LZI393256:MFO393256 MJE393256:MPK393256 MTA393256:MZG393256 NCW393256:NJC393256 NMS393256:NSY393256 NWO393256:OCU393256 OGK393256:OMQ393256 OQG393256:OWM393256 PAC393256:PGI393256 PJY393256:PQE393256 PTU393256:QAA393256 QDQ393256:QJW393256 QNM393256:QTS393256 QXI393256:RDO393256 RHE393256:RNK393256 RRA393256:RXG393256 SAW393256:SHC393256 SKS393256:SQY393256 SUO393256:TAU393256 TEK393256:TKQ393256 TOG393256:TUM393256 TYC393256:UEI393256 UHY393256:UOE393256 URU393256:UYA393256 VBQ393256:VHW393256 VLM393256:VRS393256 VVI393256:WBO393256 WFE393256:WLK393256 WPA393256:WVG393256 WYW393256:XFD393256 CO458792:IU458792 MK458792:SQ458792 WG458792:ACM458792 AGC458792:AMI458792 APY458792:AWE458792 AZU458792:BGA458792 BJQ458792:BPW458792 BTM458792:BZS458792 CDI458792:CJO458792 CNE458792:CTK458792 CXA458792:DDG458792 DGW458792:DNC458792 DQS458792:DWY458792 EAO458792:EGU458792 EKK458792:EQQ458792 EUG458792:FAM458792 FEC458792:FKI458792 FNY458792:FUE458792 FXU458792:GEA458792 GHQ458792:GNW458792 GRM458792:GXS458792 HBI458792:HHO458792 HLE458792:HRK458792 HVA458792:IBG458792 IEW458792:ILC458792 IOS458792:IUY458792 IYO458792:JEU458792 JIK458792:JOQ458792 JSG458792:JYM458792 KCC458792:KII458792 KLY458792:KSE458792 KVU458792:LCA458792 LFQ458792:LLW458792 LPM458792:LVS458792 LZI458792:MFO458792 MJE458792:MPK458792 MTA458792:MZG458792 NCW458792:NJC458792 NMS458792:NSY458792 NWO458792:OCU458792 OGK458792:OMQ458792 OQG458792:OWM458792 PAC458792:PGI458792 PJY458792:PQE458792 PTU458792:QAA458792 QDQ458792:QJW458792 QNM458792:QTS458792 QXI458792:RDO458792 RHE458792:RNK458792 RRA458792:RXG458792 SAW458792:SHC458792 SKS458792:SQY458792 SUO458792:TAU458792 TEK458792:TKQ458792 TOG458792:TUM458792 TYC458792:UEI458792 UHY458792:UOE458792 URU458792:UYA458792 VBQ458792:VHW458792 VLM458792:VRS458792 VVI458792:WBO458792 WFE458792:WLK458792 WPA458792:WVG458792 WYW458792:XFD458792 CO524328:IU524328 MK524328:SQ524328 WG524328:ACM524328 AGC524328:AMI524328 APY524328:AWE524328 AZU524328:BGA524328 BJQ524328:BPW524328 BTM524328:BZS524328 CDI524328:CJO524328 CNE524328:CTK524328 CXA524328:DDG524328 DGW524328:DNC524328 DQS524328:DWY524328 EAO524328:EGU524328 EKK524328:EQQ524328 EUG524328:FAM524328 FEC524328:FKI524328 FNY524328:FUE524328 FXU524328:GEA524328 GHQ524328:GNW524328 GRM524328:GXS524328 HBI524328:HHO524328 HLE524328:HRK524328 HVA524328:IBG524328 IEW524328:ILC524328 IOS524328:IUY524328 IYO524328:JEU524328 JIK524328:JOQ524328 JSG524328:JYM524328 KCC524328:KII524328 KLY524328:KSE524328 KVU524328:LCA524328 LFQ524328:LLW524328 LPM524328:LVS524328 LZI524328:MFO524328 MJE524328:MPK524328 MTA524328:MZG524328 NCW524328:NJC524328 NMS524328:NSY524328 NWO524328:OCU524328 OGK524328:OMQ524328 OQG524328:OWM524328 PAC524328:PGI524328 PJY524328:PQE524328 PTU524328:QAA524328 QDQ524328:QJW524328 QNM524328:QTS524328 QXI524328:RDO524328 RHE524328:RNK524328 RRA524328:RXG524328 SAW524328:SHC524328 SKS524328:SQY524328 SUO524328:TAU524328 TEK524328:TKQ524328 TOG524328:TUM524328 TYC524328:UEI524328 UHY524328:UOE524328 URU524328:UYA524328 VBQ524328:VHW524328 VLM524328:VRS524328 VVI524328:WBO524328 WFE524328:WLK524328 WPA524328:WVG524328 WYW524328:XFD524328 CO589864:IU589864 MK589864:SQ589864 WG589864:ACM589864 AGC589864:AMI589864 APY589864:AWE589864 AZU589864:BGA589864 BJQ589864:BPW589864 BTM589864:BZS589864 CDI589864:CJO589864 CNE589864:CTK589864 CXA589864:DDG589864 DGW589864:DNC589864 DQS589864:DWY589864 EAO589864:EGU589864 EKK589864:EQQ589864 EUG589864:FAM589864 FEC589864:FKI589864 FNY589864:FUE589864 FXU589864:GEA589864 GHQ589864:GNW589864 GRM589864:GXS589864 HBI589864:HHO589864 HLE589864:HRK589864 HVA589864:IBG589864 IEW589864:ILC589864 IOS589864:IUY589864 IYO589864:JEU589864 JIK589864:JOQ589864 JSG589864:JYM589864 KCC589864:KII589864 KLY589864:KSE589864 KVU589864:LCA589864 LFQ589864:LLW589864 LPM589864:LVS589864 LZI589864:MFO589864 MJE589864:MPK589864 MTA589864:MZG589864 NCW589864:NJC589864 NMS589864:NSY589864 NWO589864:OCU589864 OGK589864:OMQ589864 OQG589864:OWM589864 PAC589864:PGI589864 PJY589864:PQE589864 PTU589864:QAA589864 QDQ589864:QJW589864 QNM589864:QTS589864 QXI589864:RDO589864 RHE589864:RNK589864 RRA589864:RXG589864 SAW589864:SHC589864 SKS589864:SQY589864 SUO589864:TAU589864 TEK589864:TKQ589864 TOG589864:TUM589864 TYC589864:UEI589864 UHY589864:UOE589864 URU589864:UYA589864 VBQ589864:VHW589864 VLM589864:VRS589864 VVI589864:WBO589864 WFE589864:WLK589864 WPA589864:WVG589864 WYW589864:XFD589864 CO655400:IU655400 MK655400:SQ655400 WG655400:ACM655400 AGC655400:AMI655400 APY655400:AWE655400 AZU655400:BGA655400 BJQ655400:BPW655400 BTM655400:BZS655400 CDI655400:CJO655400 CNE655400:CTK655400 CXA655400:DDG655400 DGW655400:DNC655400 DQS655400:DWY655400 EAO655400:EGU655400 EKK655400:EQQ655400 EUG655400:FAM655400 FEC655400:FKI655400 FNY655400:FUE655400 FXU655400:GEA655400 GHQ655400:GNW655400 GRM655400:GXS655400 HBI655400:HHO655400 HLE655400:HRK655400 HVA655400:IBG655400 IEW655400:ILC655400 IOS655400:IUY655400 IYO655400:JEU655400 JIK655400:JOQ655400 JSG655400:JYM655400 KCC655400:KII655400 KLY655400:KSE655400 KVU655400:LCA655400 LFQ655400:LLW655400 LPM655400:LVS655400 LZI655400:MFO655400 MJE655400:MPK655400 MTA655400:MZG655400 NCW655400:NJC655400 NMS655400:NSY655400 NWO655400:OCU655400 OGK655400:OMQ655400 OQG655400:OWM655400 PAC655400:PGI655400 PJY655400:PQE655400 PTU655400:QAA655400 QDQ655400:QJW655400 QNM655400:QTS655400 QXI655400:RDO655400 RHE655400:RNK655400 RRA655400:RXG655400 SAW655400:SHC655400 SKS655400:SQY655400 SUO655400:TAU655400 TEK655400:TKQ655400 TOG655400:TUM655400 TYC655400:UEI655400 UHY655400:UOE655400 URU655400:UYA655400 VBQ655400:VHW655400 VLM655400:VRS655400 VVI655400:WBO655400 WFE655400:WLK655400 WPA655400:WVG655400 WYW655400:XFD655400 CO720936:IU720936 MK720936:SQ720936 WG720936:ACM720936 AGC720936:AMI720936 APY720936:AWE720936 AZU720936:BGA720936 BJQ720936:BPW720936 BTM720936:BZS720936 CDI720936:CJO720936 CNE720936:CTK720936 CXA720936:DDG720936 DGW720936:DNC720936 DQS720936:DWY720936 EAO720936:EGU720936 EKK720936:EQQ720936 EUG720936:FAM720936 FEC720936:FKI720936 FNY720936:FUE720936 FXU720936:GEA720936 GHQ720936:GNW720936 GRM720936:GXS720936 HBI720936:HHO720936 HLE720936:HRK720936 HVA720936:IBG720936 IEW720936:ILC720936 IOS720936:IUY720936 IYO720936:JEU720936 JIK720936:JOQ720936 JSG720936:JYM720936 KCC720936:KII720936 KLY720936:KSE720936 KVU720936:LCA720936 LFQ720936:LLW720936 LPM720936:LVS720936 LZI720936:MFO720936 MJE720936:MPK720936 MTA720936:MZG720936 NCW720936:NJC720936 NMS720936:NSY720936 NWO720936:OCU720936 OGK720936:OMQ720936 OQG720936:OWM720936 PAC720936:PGI720936 PJY720936:PQE720936 PTU720936:QAA720936 QDQ720936:QJW720936 QNM720936:QTS720936 QXI720936:RDO720936 RHE720936:RNK720936 RRA720936:RXG720936 SAW720936:SHC720936 SKS720936:SQY720936 SUO720936:TAU720936 TEK720936:TKQ720936 TOG720936:TUM720936 TYC720936:UEI720936 UHY720936:UOE720936 URU720936:UYA720936 VBQ720936:VHW720936 VLM720936:VRS720936 VVI720936:WBO720936 WFE720936:WLK720936 WPA720936:WVG720936 WYW720936:XFD720936 CO786472:IU786472 MK786472:SQ786472 WG786472:ACM786472 AGC786472:AMI786472 APY786472:AWE786472 AZU786472:BGA786472 BJQ786472:BPW786472 BTM786472:BZS786472 CDI786472:CJO786472 CNE786472:CTK786472 CXA786472:DDG786472 DGW786472:DNC786472 DQS786472:DWY786472 EAO786472:EGU786472 EKK786472:EQQ786472 EUG786472:FAM786472 FEC786472:FKI786472 FNY786472:FUE786472 FXU786472:GEA786472 GHQ786472:GNW786472 GRM786472:GXS786472 HBI786472:HHO786472 HLE786472:HRK786472 HVA786472:IBG786472 IEW786472:ILC786472 IOS786472:IUY786472 IYO786472:JEU786472 JIK786472:JOQ786472 JSG786472:JYM786472 KCC786472:KII786472 KLY786472:KSE786472 KVU786472:LCA786472 LFQ786472:LLW786472 LPM786472:LVS786472 LZI786472:MFO786472 MJE786472:MPK786472 MTA786472:MZG786472 NCW786472:NJC786472 NMS786472:NSY786472 NWO786472:OCU786472 OGK786472:OMQ786472 OQG786472:OWM786472 PAC786472:PGI786472 PJY786472:PQE786472 PTU786472:QAA786472 QDQ786472:QJW786472 QNM786472:QTS786472 QXI786472:RDO786472 RHE786472:RNK786472 RRA786472:RXG786472 SAW786472:SHC786472 SKS786472:SQY786472 SUO786472:TAU786472 TEK786472:TKQ786472 TOG786472:TUM786472 TYC786472:UEI786472 UHY786472:UOE786472 URU786472:UYA786472 VBQ786472:VHW786472 VLM786472:VRS786472 VVI786472:WBO786472 WFE786472:WLK786472 WPA786472:WVG786472 WYW786472:XFD786472 CO852008:IU852008 MK852008:SQ852008 WG852008:ACM852008 AGC852008:AMI852008 APY852008:AWE852008 AZU852008:BGA852008 BJQ852008:BPW852008 BTM852008:BZS852008 CDI852008:CJO852008 CNE852008:CTK852008 CXA852008:DDG852008 DGW852008:DNC852008 DQS852008:DWY852008 EAO852008:EGU852008 EKK852008:EQQ852008 EUG852008:FAM852008 FEC852008:FKI852008 FNY852008:FUE852008 FXU852008:GEA852008 GHQ852008:GNW852008 GRM852008:GXS852008 HBI852008:HHO852008 HLE852008:HRK852008 HVA852008:IBG852008 IEW852008:ILC852008 IOS852008:IUY852008 IYO852008:JEU852008 JIK852008:JOQ852008 JSG852008:JYM852008 KCC852008:KII852008 KLY852008:KSE852008 KVU852008:LCA852008 LFQ852008:LLW852008 LPM852008:LVS852008 LZI852008:MFO852008 MJE852008:MPK852008 MTA852008:MZG852008 NCW852008:NJC852008 NMS852008:NSY852008 NWO852008:OCU852008 OGK852008:OMQ852008 OQG852008:OWM852008 PAC852008:PGI852008 PJY852008:PQE852008 PTU852008:QAA852008 QDQ852008:QJW852008 QNM852008:QTS852008 QXI852008:RDO852008 RHE852008:RNK852008 RRA852008:RXG852008 SAW852008:SHC852008 SKS852008:SQY852008 SUO852008:TAU852008 TEK852008:TKQ852008 TOG852008:TUM852008 TYC852008:UEI852008 UHY852008:UOE852008 URU852008:UYA852008 VBQ852008:VHW852008 VLM852008:VRS852008 VVI852008:WBO852008 WFE852008:WLK852008 WPA852008:WVG852008 WYW852008:XFD852008 CO917544:IU917544 MK917544:SQ917544 WG917544:ACM917544 AGC917544:AMI917544 APY917544:AWE917544 AZU917544:BGA917544 BJQ917544:BPW917544 BTM917544:BZS917544 CDI917544:CJO917544 CNE917544:CTK917544 CXA917544:DDG917544 DGW917544:DNC917544 DQS917544:DWY917544 EAO917544:EGU917544 EKK917544:EQQ917544 EUG917544:FAM917544 FEC917544:FKI917544 FNY917544:FUE917544 FXU917544:GEA917544 GHQ917544:GNW917544 GRM917544:GXS917544 HBI917544:HHO917544 HLE917544:HRK917544 HVA917544:IBG917544 IEW917544:ILC917544 IOS917544:IUY917544 IYO917544:JEU917544 JIK917544:JOQ917544 JSG917544:JYM917544 KCC917544:KII917544 KLY917544:KSE917544 KVU917544:LCA917544 LFQ917544:LLW917544 LPM917544:LVS917544 LZI917544:MFO917544 MJE917544:MPK917544 MTA917544:MZG917544 NCW917544:NJC917544 NMS917544:NSY917544 NWO917544:OCU917544 OGK917544:OMQ917544 OQG917544:OWM917544 PAC917544:PGI917544 PJY917544:PQE917544 PTU917544:QAA917544 QDQ917544:QJW917544 QNM917544:QTS917544 QXI917544:RDO917544 RHE917544:RNK917544 RRA917544:RXG917544 SAW917544:SHC917544 SKS917544:SQY917544 SUO917544:TAU917544 TEK917544:TKQ917544 TOG917544:TUM917544 TYC917544:UEI917544 UHY917544:UOE917544 URU917544:UYA917544 VBQ917544:VHW917544 VLM917544:VRS917544 VVI917544:WBO917544 WFE917544:WLK917544 WPA917544:WVG917544 WYW917544:XFD917544 CO983080:IU983080 MK983080:SQ983080 WG983080:ACM983080 AGC983080:AMI983080 APY983080:AWE983080 AZU983080:BGA983080 BJQ983080:BPW983080 BTM983080:BZS983080 CDI983080:CJO983080 CNE983080:CTK983080 CXA983080:DDG983080 DGW983080:DNC983080 DQS983080:DWY983080 EAO983080:EGU983080 EKK983080:EQQ983080 EUG983080:FAM983080 FEC983080:FKI983080 FNY983080:FUE983080 FXU983080:GEA983080 GHQ983080:GNW983080 GRM983080:GXS983080 HBI983080:HHO983080 HLE983080:HRK983080 HVA983080:IBG983080 IEW983080:ILC983080 IOS983080:IUY983080 IYO983080:JEU983080 JIK983080:JOQ983080 JSG983080:JYM983080 KCC983080:KII983080 KLY983080:KSE983080 KVU983080:LCA983080 LFQ983080:LLW983080 LPM983080:LVS983080 LZI983080:MFO983080 MJE983080:MPK983080 MTA983080:MZG983080 NCW983080:NJC983080 NMS983080:NSY983080 NWO983080:OCU983080 OGK983080:OMQ983080 OQG983080:OWM983080 PAC983080:PGI983080 PJY983080:PQE983080 PTU983080:QAA983080 QDQ983080:QJW983080 QNM983080:QTS983080 QXI983080:RDO983080 RHE983080:RNK983080 RRA983080:RXG983080 SAW983080:SHC983080 SKS983080:SQY983080 SUO983080:TAU983080 TEK983080:TKQ983080 TOG983080:TUM983080 TYC983080:UEI983080 UHY983080:UOE983080 URU983080:UYA983080 VBQ983080:VHW983080 VLM983080:VRS983080 VVI983080:WBO983080 WFE983080:WLK983080 WPA983080:WVG983080 WYW983080:XFD983080 AP2:AP785 KL2:KL785 UH2:UH785 AED2:AED785 ANZ2:ANZ785 AXV2:AXV785 BHR2:BHR785 BRN2:BRN785 CBJ2:CBJ785 CLF2:CLF785 CVB2:CVB785 DEX2:DEX785 DOT2:DOT785 DYP2:DYP785 EIL2:EIL785 ESH2:ESH785 FCD2:FCD785 FLZ2:FLZ785 FVV2:FVV785 GFR2:GFR785 GPN2:GPN785 GZJ2:GZJ785 HJF2:HJF785 HTB2:HTB785 ICX2:ICX785 IMT2:IMT785 IWP2:IWP785 JGL2:JGL785 JQH2:JQH785 KAD2:KAD785 KJZ2:KJZ785 KTV2:KTV785 LDR2:LDR785 LNN2:LNN785 LXJ2:LXJ785 MHF2:MHF785 MRB2:MRB785 NAX2:NAX785 NKT2:NKT785 NUP2:NUP785 OEL2:OEL785 OOH2:OOH785 OYD2:OYD785 PHZ2:PHZ785 PRV2:PRV785 QBR2:QBR785 QLN2:QLN785 QVJ2:QVJ785 RFF2:RFF785 RPB2:RPB785 RYX2:RYX785 SIT2:SIT785 SSP2:SSP785 TCL2:TCL785 TMH2:TMH785 TWD2:TWD785 UFZ2:UFZ785 UPV2:UPV785 UZR2:UZR785 VJN2:VJN785 VTJ2:VTJ785 WDF2:WDF785 WNB2:WNB785 WWX2:WWX785 AP65538:AP66321 KL65538:KL66321 UH65538:UH66321 AED65538:AED66321 ANZ65538:ANZ66321 AXV65538:AXV66321 BHR65538:BHR66321 BRN65538:BRN66321 CBJ65538:CBJ66321 CLF65538:CLF66321 CVB65538:CVB66321 DEX65538:DEX66321 DOT65538:DOT66321 DYP65538:DYP66321 EIL65538:EIL66321 ESH65538:ESH66321 FCD65538:FCD66321 FLZ65538:FLZ66321 FVV65538:FVV66321 GFR65538:GFR66321 GPN65538:GPN66321 GZJ65538:GZJ66321 HJF65538:HJF66321 HTB65538:HTB66321 ICX65538:ICX66321 IMT65538:IMT66321 IWP65538:IWP66321 JGL65538:JGL66321 JQH65538:JQH66321 KAD65538:KAD66321 KJZ65538:KJZ66321 KTV65538:KTV66321 LDR65538:LDR66321 LNN65538:LNN66321 LXJ65538:LXJ66321 MHF65538:MHF66321 MRB65538:MRB66321 NAX65538:NAX66321 NKT65538:NKT66321 NUP65538:NUP66321 OEL65538:OEL66321 OOH65538:OOH66321 OYD65538:OYD66321 PHZ65538:PHZ66321 PRV65538:PRV66321 QBR65538:QBR66321 QLN65538:QLN66321 QVJ65538:QVJ66321 RFF65538:RFF66321 RPB65538:RPB66321 RYX65538:RYX66321 SIT65538:SIT66321 SSP65538:SSP66321 TCL65538:TCL66321 TMH65538:TMH66321 TWD65538:TWD66321 UFZ65538:UFZ66321 UPV65538:UPV66321 UZR65538:UZR66321 VJN65538:VJN66321 VTJ65538:VTJ66321 WDF65538:WDF66321 WNB65538:WNB66321 WWX65538:WWX66321 AP131074:AP131857 KL131074:KL131857 UH131074:UH131857 AED131074:AED131857 ANZ131074:ANZ131857 AXV131074:AXV131857 BHR131074:BHR131857 BRN131074:BRN131857 CBJ131074:CBJ131857 CLF131074:CLF131857 CVB131074:CVB131857 DEX131074:DEX131857 DOT131074:DOT131857 DYP131074:DYP131857 EIL131074:EIL131857 ESH131074:ESH131857 FCD131074:FCD131857 FLZ131074:FLZ131857 FVV131074:FVV131857 GFR131074:GFR131857 GPN131074:GPN131857 GZJ131074:GZJ131857 HJF131074:HJF131857 HTB131074:HTB131857 ICX131074:ICX131857 IMT131074:IMT131857 IWP131074:IWP131857 JGL131074:JGL131857 JQH131074:JQH131857 KAD131074:KAD131857 KJZ131074:KJZ131857 KTV131074:KTV131857 LDR131074:LDR131857 LNN131074:LNN131857 LXJ131074:LXJ131857 MHF131074:MHF131857 MRB131074:MRB131857 NAX131074:NAX131857 NKT131074:NKT131857 NUP131074:NUP131857 OEL131074:OEL131857 OOH131074:OOH131857 OYD131074:OYD131857 PHZ131074:PHZ131857 PRV131074:PRV131857 QBR131074:QBR131857 QLN131074:QLN131857 QVJ131074:QVJ131857 RFF131074:RFF131857 RPB131074:RPB131857 RYX131074:RYX131857 SIT131074:SIT131857 SSP131074:SSP131857 TCL131074:TCL131857 TMH131074:TMH131857 TWD131074:TWD131857 UFZ131074:UFZ131857 UPV131074:UPV131857 UZR131074:UZR131857 VJN131074:VJN131857 VTJ131074:VTJ131857 WDF131074:WDF131857 WNB131074:WNB131857 WWX131074:WWX131857 AP196610:AP197393 KL196610:KL197393 UH196610:UH197393 AED196610:AED197393 ANZ196610:ANZ197393 AXV196610:AXV197393 BHR196610:BHR197393 BRN196610:BRN197393 CBJ196610:CBJ197393 CLF196610:CLF197393 CVB196610:CVB197393 DEX196610:DEX197393 DOT196610:DOT197393 DYP196610:DYP197393 EIL196610:EIL197393 ESH196610:ESH197393 FCD196610:FCD197393 FLZ196610:FLZ197393 FVV196610:FVV197393 GFR196610:GFR197393 GPN196610:GPN197393 GZJ196610:GZJ197393 HJF196610:HJF197393 HTB196610:HTB197393 ICX196610:ICX197393 IMT196610:IMT197393 IWP196610:IWP197393 JGL196610:JGL197393 JQH196610:JQH197393 KAD196610:KAD197393 KJZ196610:KJZ197393 KTV196610:KTV197393 LDR196610:LDR197393 LNN196610:LNN197393 LXJ196610:LXJ197393 MHF196610:MHF197393 MRB196610:MRB197393 NAX196610:NAX197393 NKT196610:NKT197393 NUP196610:NUP197393 OEL196610:OEL197393 OOH196610:OOH197393 OYD196610:OYD197393 PHZ196610:PHZ197393 PRV196610:PRV197393 QBR196610:QBR197393 QLN196610:QLN197393 QVJ196610:QVJ197393 RFF196610:RFF197393 RPB196610:RPB197393 RYX196610:RYX197393 SIT196610:SIT197393 SSP196610:SSP197393 TCL196610:TCL197393 TMH196610:TMH197393 TWD196610:TWD197393 UFZ196610:UFZ197393 UPV196610:UPV197393 UZR196610:UZR197393 VJN196610:VJN197393 VTJ196610:VTJ197393 WDF196610:WDF197393 WNB196610:WNB197393 WWX196610:WWX197393 AP262146:AP262929 KL262146:KL262929 UH262146:UH262929 AED262146:AED262929 ANZ262146:ANZ262929 AXV262146:AXV262929 BHR262146:BHR262929 BRN262146:BRN262929 CBJ262146:CBJ262929 CLF262146:CLF262929 CVB262146:CVB262929 DEX262146:DEX262929 DOT262146:DOT262929 DYP262146:DYP262929 EIL262146:EIL262929 ESH262146:ESH262929 FCD262146:FCD262929 FLZ262146:FLZ262929 FVV262146:FVV262929 GFR262146:GFR262929 GPN262146:GPN262929 GZJ262146:GZJ262929 HJF262146:HJF262929 HTB262146:HTB262929 ICX262146:ICX262929 IMT262146:IMT262929 IWP262146:IWP262929 JGL262146:JGL262929 JQH262146:JQH262929 KAD262146:KAD262929 KJZ262146:KJZ262929 KTV262146:KTV262929 LDR262146:LDR262929 LNN262146:LNN262929 LXJ262146:LXJ262929 MHF262146:MHF262929 MRB262146:MRB262929 NAX262146:NAX262929 NKT262146:NKT262929 NUP262146:NUP262929 OEL262146:OEL262929 OOH262146:OOH262929 OYD262146:OYD262929 PHZ262146:PHZ262929 PRV262146:PRV262929 QBR262146:QBR262929 QLN262146:QLN262929 QVJ262146:QVJ262929 RFF262146:RFF262929 RPB262146:RPB262929 RYX262146:RYX262929 SIT262146:SIT262929 SSP262146:SSP262929 TCL262146:TCL262929 TMH262146:TMH262929 TWD262146:TWD262929 UFZ262146:UFZ262929 UPV262146:UPV262929 UZR262146:UZR262929 VJN262146:VJN262929 VTJ262146:VTJ262929 WDF262146:WDF262929 WNB262146:WNB262929 WWX262146:WWX262929 AP327682:AP328465 KL327682:KL328465 UH327682:UH328465 AED327682:AED328465 ANZ327682:ANZ328465 AXV327682:AXV328465 BHR327682:BHR328465 BRN327682:BRN328465 CBJ327682:CBJ328465 CLF327682:CLF328465 CVB327682:CVB328465 DEX327682:DEX328465 DOT327682:DOT328465 DYP327682:DYP328465 EIL327682:EIL328465 ESH327682:ESH328465 FCD327682:FCD328465 FLZ327682:FLZ328465 FVV327682:FVV328465 GFR327682:GFR328465 GPN327682:GPN328465 GZJ327682:GZJ328465 HJF327682:HJF328465 HTB327682:HTB328465 ICX327682:ICX328465 IMT327682:IMT328465 IWP327682:IWP328465 JGL327682:JGL328465 JQH327682:JQH328465 KAD327682:KAD328465 KJZ327682:KJZ328465 KTV327682:KTV328465 LDR327682:LDR328465 LNN327682:LNN328465 LXJ327682:LXJ328465 MHF327682:MHF328465 MRB327682:MRB328465 NAX327682:NAX328465 NKT327682:NKT328465 NUP327682:NUP328465 OEL327682:OEL328465 OOH327682:OOH328465 OYD327682:OYD328465 PHZ327682:PHZ328465 PRV327682:PRV328465 QBR327682:QBR328465 QLN327682:QLN328465 QVJ327682:QVJ328465 RFF327682:RFF328465 RPB327682:RPB328465 RYX327682:RYX328465 SIT327682:SIT328465 SSP327682:SSP328465 TCL327682:TCL328465 TMH327682:TMH328465 TWD327682:TWD328465 UFZ327682:UFZ328465 UPV327682:UPV328465 UZR327682:UZR328465 VJN327682:VJN328465 VTJ327682:VTJ328465 WDF327682:WDF328465 WNB327682:WNB328465 WWX327682:WWX328465 AP393218:AP394001 KL393218:KL394001 UH393218:UH394001 AED393218:AED394001 ANZ393218:ANZ394001 AXV393218:AXV394001 BHR393218:BHR394001 BRN393218:BRN394001 CBJ393218:CBJ394001 CLF393218:CLF394001 CVB393218:CVB394001 DEX393218:DEX394001 DOT393218:DOT394001 DYP393218:DYP394001 EIL393218:EIL394001 ESH393218:ESH394001 FCD393218:FCD394001 FLZ393218:FLZ394001 FVV393218:FVV394001 GFR393218:GFR394001 GPN393218:GPN394001 GZJ393218:GZJ394001 HJF393218:HJF394001 HTB393218:HTB394001 ICX393218:ICX394001 IMT393218:IMT394001 IWP393218:IWP394001 JGL393218:JGL394001 JQH393218:JQH394001 KAD393218:KAD394001 KJZ393218:KJZ394001 KTV393218:KTV394001 LDR393218:LDR394001 LNN393218:LNN394001 LXJ393218:LXJ394001 MHF393218:MHF394001 MRB393218:MRB394001 NAX393218:NAX394001 NKT393218:NKT394001 NUP393218:NUP394001 OEL393218:OEL394001 OOH393218:OOH394001 OYD393218:OYD394001 PHZ393218:PHZ394001 PRV393218:PRV394001 QBR393218:QBR394001 QLN393218:QLN394001 QVJ393218:QVJ394001 RFF393218:RFF394001 RPB393218:RPB394001 RYX393218:RYX394001 SIT393218:SIT394001 SSP393218:SSP394001 TCL393218:TCL394001 TMH393218:TMH394001 TWD393218:TWD394001 UFZ393218:UFZ394001 UPV393218:UPV394001 UZR393218:UZR394001 VJN393218:VJN394001 VTJ393218:VTJ394001 WDF393218:WDF394001 WNB393218:WNB394001 WWX393218:WWX394001 AP458754:AP459537 KL458754:KL459537 UH458754:UH459537 AED458754:AED459537 ANZ458754:ANZ459537 AXV458754:AXV459537 BHR458754:BHR459537 BRN458754:BRN459537 CBJ458754:CBJ459537 CLF458754:CLF459537 CVB458754:CVB459537 DEX458754:DEX459537 DOT458754:DOT459537 DYP458754:DYP459537 EIL458754:EIL459537 ESH458754:ESH459537 FCD458754:FCD459537 FLZ458754:FLZ459537 FVV458754:FVV459537 GFR458754:GFR459537 GPN458754:GPN459537 GZJ458754:GZJ459537 HJF458754:HJF459537 HTB458754:HTB459537 ICX458754:ICX459537 IMT458754:IMT459537 IWP458754:IWP459537 JGL458754:JGL459537 JQH458754:JQH459537 KAD458754:KAD459537 KJZ458754:KJZ459537 KTV458754:KTV459537 LDR458754:LDR459537 LNN458754:LNN459537 LXJ458754:LXJ459537 MHF458754:MHF459537 MRB458754:MRB459537 NAX458754:NAX459537 NKT458754:NKT459537 NUP458754:NUP459537 OEL458754:OEL459537 OOH458754:OOH459537 OYD458754:OYD459537 PHZ458754:PHZ459537 PRV458754:PRV459537 QBR458754:QBR459537 QLN458754:QLN459537 QVJ458754:QVJ459537 RFF458754:RFF459537 RPB458754:RPB459537 RYX458754:RYX459537 SIT458754:SIT459537 SSP458754:SSP459537 TCL458754:TCL459537 TMH458754:TMH459537 TWD458754:TWD459537 UFZ458754:UFZ459537 UPV458754:UPV459537 UZR458754:UZR459537 VJN458754:VJN459537 VTJ458754:VTJ459537 WDF458754:WDF459537 WNB458754:WNB459537 WWX458754:WWX459537 AP524290:AP525073 KL524290:KL525073 UH524290:UH525073 AED524290:AED525073 ANZ524290:ANZ525073 AXV524290:AXV525073 BHR524290:BHR525073 BRN524290:BRN525073 CBJ524290:CBJ525073 CLF524290:CLF525073 CVB524290:CVB525073 DEX524290:DEX525073 DOT524290:DOT525073 DYP524290:DYP525073 EIL524290:EIL525073 ESH524290:ESH525073 FCD524290:FCD525073 FLZ524290:FLZ525073 FVV524290:FVV525073 GFR524290:GFR525073 GPN524290:GPN525073 GZJ524290:GZJ525073 HJF524290:HJF525073 HTB524290:HTB525073 ICX524290:ICX525073 IMT524290:IMT525073 IWP524290:IWP525073 JGL524290:JGL525073 JQH524290:JQH525073 KAD524290:KAD525073 KJZ524290:KJZ525073 KTV524290:KTV525073 LDR524290:LDR525073 LNN524290:LNN525073 LXJ524290:LXJ525073 MHF524290:MHF525073 MRB524290:MRB525073 NAX524290:NAX525073 NKT524290:NKT525073 NUP524290:NUP525073 OEL524290:OEL525073 OOH524290:OOH525073 OYD524290:OYD525073 PHZ524290:PHZ525073 PRV524290:PRV525073 QBR524290:QBR525073 QLN524290:QLN525073 QVJ524290:QVJ525073 RFF524290:RFF525073 RPB524290:RPB525073 RYX524290:RYX525073 SIT524290:SIT525073 SSP524290:SSP525073 TCL524290:TCL525073 TMH524290:TMH525073 TWD524290:TWD525073 UFZ524290:UFZ525073 UPV524290:UPV525073 UZR524290:UZR525073 VJN524290:VJN525073 VTJ524290:VTJ525073 WDF524290:WDF525073 WNB524290:WNB525073 WWX524290:WWX525073 AP589826:AP590609 KL589826:KL590609 UH589826:UH590609 AED589826:AED590609 ANZ589826:ANZ590609 AXV589826:AXV590609 BHR589826:BHR590609 BRN589826:BRN590609 CBJ589826:CBJ590609 CLF589826:CLF590609 CVB589826:CVB590609 DEX589826:DEX590609 DOT589826:DOT590609 DYP589826:DYP590609 EIL589826:EIL590609 ESH589826:ESH590609 FCD589826:FCD590609 FLZ589826:FLZ590609 FVV589826:FVV590609 GFR589826:GFR590609 GPN589826:GPN590609 GZJ589826:GZJ590609 HJF589826:HJF590609 HTB589826:HTB590609 ICX589826:ICX590609 IMT589826:IMT590609 IWP589826:IWP590609 JGL589826:JGL590609 JQH589826:JQH590609 KAD589826:KAD590609 KJZ589826:KJZ590609 KTV589826:KTV590609 LDR589826:LDR590609 LNN589826:LNN590609 LXJ589826:LXJ590609 MHF589826:MHF590609 MRB589826:MRB590609 NAX589826:NAX590609 NKT589826:NKT590609 NUP589826:NUP590609 OEL589826:OEL590609 OOH589826:OOH590609 OYD589826:OYD590609 PHZ589826:PHZ590609 PRV589826:PRV590609 QBR589826:QBR590609 QLN589826:QLN590609 QVJ589826:QVJ590609 RFF589826:RFF590609 RPB589826:RPB590609 RYX589826:RYX590609 SIT589826:SIT590609 SSP589826:SSP590609 TCL589826:TCL590609 TMH589826:TMH590609 TWD589826:TWD590609 UFZ589826:UFZ590609 UPV589826:UPV590609 UZR589826:UZR590609 VJN589826:VJN590609 VTJ589826:VTJ590609 WDF589826:WDF590609 WNB589826:WNB590609 WWX589826:WWX590609 AP655362:AP656145 KL655362:KL656145 UH655362:UH656145 AED655362:AED656145 ANZ655362:ANZ656145 AXV655362:AXV656145 BHR655362:BHR656145 BRN655362:BRN656145 CBJ655362:CBJ656145 CLF655362:CLF656145 CVB655362:CVB656145 DEX655362:DEX656145 DOT655362:DOT656145 DYP655362:DYP656145 EIL655362:EIL656145 ESH655362:ESH656145 FCD655362:FCD656145 FLZ655362:FLZ656145 FVV655362:FVV656145 GFR655362:GFR656145 GPN655362:GPN656145 GZJ655362:GZJ656145 HJF655362:HJF656145 HTB655362:HTB656145 ICX655362:ICX656145 IMT655362:IMT656145 IWP655362:IWP656145 JGL655362:JGL656145 JQH655362:JQH656145 KAD655362:KAD656145 KJZ655362:KJZ656145 KTV655362:KTV656145 LDR655362:LDR656145 LNN655362:LNN656145 LXJ655362:LXJ656145 MHF655362:MHF656145 MRB655362:MRB656145 NAX655362:NAX656145 NKT655362:NKT656145 NUP655362:NUP656145 OEL655362:OEL656145 OOH655362:OOH656145 OYD655362:OYD656145 PHZ655362:PHZ656145 PRV655362:PRV656145 QBR655362:QBR656145 QLN655362:QLN656145 QVJ655362:QVJ656145 RFF655362:RFF656145 RPB655362:RPB656145 RYX655362:RYX656145 SIT655362:SIT656145 SSP655362:SSP656145 TCL655362:TCL656145 TMH655362:TMH656145 TWD655362:TWD656145 UFZ655362:UFZ656145 UPV655362:UPV656145 UZR655362:UZR656145 VJN655362:VJN656145 VTJ655362:VTJ656145 WDF655362:WDF656145 WNB655362:WNB656145 WWX655362:WWX656145 AP720898:AP721681 KL720898:KL721681 UH720898:UH721681 AED720898:AED721681 ANZ720898:ANZ721681 AXV720898:AXV721681 BHR720898:BHR721681 BRN720898:BRN721681 CBJ720898:CBJ721681 CLF720898:CLF721681 CVB720898:CVB721681 DEX720898:DEX721681 DOT720898:DOT721681 DYP720898:DYP721681 EIL720898:EIL721681 ESH720898:ESH721681 FCD720898:FCD721681 FLZ720898:FLZ721681 FVV720898:FVV721681 GFR720898:GFR721681 GPN720898:GPN721681 GZJ720898:GZJ721681 HJF720898:HJF721681 HTB720898:HTB721681 ICX720898:ICX721681 IMT720898:IMT721681 IWP720898:IWP721681 JGL720898:JGL721681 JQH720898:JQH721681 KAD720898:KAD721681 KJZ720898:KJZ721681 KTV720898:KTV721681 LDR720898:LDR721681 LNN720898:LNN721681 LXJ720898:LXJ721681 MHF720898:MHF721681 MRB720898:MRB721681 NAX720898:NAX721681 NKT720898:NKT721681 NUP720898:NUP721681 OEL720898:OEL721681 OOH720898:OOH721681 OYD720898:OYD721681 PHZ720898:PHZ721681 PRV720898:PRV721681 QBR720898:QBR721681 QLN720898:QLN721681 QVJ720898:QVJ721681 RFF720898:RFF721681 RPB720898:RPB721681 RYX720898:RYX721681 SIT720898:SIT721681 SSP720898:SSP721681 TCL720898:TCL721681 TMH720898:TMH721681 TWD720898:TWD721681 UFZ720898:UFZ721681 UPV720898:UPV721681 UZR720898:UZR721681 VJN720898:VJN721681 VTJ720898:VTJ721681 WDF720898:WDF721681 WNB720898:WNB721681 WWX720898:WWX721681 AP786434:AP787217 KL786434:KL787217 UH786434:UH787217 AED786434:AED787217 ANZ786434:ANZ787217 AXV786434:AXV787217 BHR786434:BHR787217 BRN786434:BRN787217 CBJ786434:CBJ787217 CLF786434:CLF787217 CVB786434:CVB787217 DEX786434:DEX787217 DOT786434:DOT787217 DYP786434:DYP787217 EIL786434:EIL787217 ESH786434:ESH787217 FCD786434:FCD787217 FLZ786434:FLZ787217 FVV786434:FVV787217 GFR786434:GFR787217 GPN786434:GPN787217 GZJ786434:GZJ787217 HJF786434:HJF787217 HTB786434:HTB787217 ICX786434:ICX787217 IMT786434:IMT787217 IWP786434:IWP787217 JGL786434:JGL787217 JQH786434:JQH787217 KAD786434:KAD787217 KJZ786434:KJZ787217 KTV786434:KTV787217 LDR786434:LDR787217 LNN786434:LNN787217 LXJ786434:LXJ787217 MHF786434:MHF787217 MRB786434:MRB787217 NAX786434:NAX787217 NKT786434:NKT787217 NUP786434:NUP787217 OEL786434:OEL787217 OOH786434:OOH787217 OYD786434:OYD787217 PHZ786434:PHZ787217 PRV786434:PRV787217 QBR786434:QBR787217 QLN786434:QLN787217 QVJ786434:QVJ787217 RFF786434:RFF787217 RPB786434:RPB787217 RYX786434:RYX787217 SIT786434:SIT787217 SSP786434:SSP787217 TCL786434:TCL787217 TMH786434:TMH787217 TWD786434:TWD787217 UFZ786434:UFZ787217 UPV786434:UPV787217 UZR786434:UZR787217 VJN786434:VJN787217 VTJ786434:VTJ787217 WDF786434:WDF787217 WNB786434:WNB787217 WWX786434:WWX787217 AP851970:AP852753 KL851970:KL852753 UH851970:UH852753 AED851970:AED852753 ANZ851970:ANZ852753 AXV851970:AXV852753 BHR851970:BHR852753 BRN851970:BRN852753 CBJ851970:CBJ852753 CLF851970:CLF852753 CVB851970:CVB852753 DEX851970:DEX852753 DOT851970:DOT852753 DYP851970:DYP852753 EIL851970:EIL852753 ESH851970:ESH852753 FCD851970:FCD852753 FLZ851970:FLZ852753 FVV851970:FVV852753 GFR851970:GFR852753 GPN851970:GPN852753 GZJ851970:GZJ852753 HJF851970:HJF852753 HTB851970:HTB852753 ICX851970:ICX852753 IMT851970:IMT852753 IWP851970:IWP852753 JGL851970:JGL852753 JQH851970:JQH852753 KAD851970:KAD852753 KJZ851970:KJZ852753 KTV851970:KTV852753 LDR851970:LDR852753 LNN851970:LNN852753 LXJ851970:LXJ852753 MHF851970:MHF852753 MRB851970:MRB852753 NAX851970:NAX852753 NKT851970:NKT852753 NUP851970:NUP852753 OEL851970:OEL852753 OOH851970:OOH852753 OYD851970:OYD852753 PHZ851970:PHZ852753 PRV851970:PRV852753 QBR851970:QBR852753 QLN851970:QLN852753 QVJ851970:QVJ852753 RFF851970:RFF852753 RPB851970:RPB852753 RYX851970:RYX852753 SIT851970:SIT852753 SSP851970:SSP852753 TCL851970:TCL852753 TMH851970:TMH852753 TWD851970:TWD852753 UFZ851970:UFZ852753 UPV851970:UPV852753 UZR851970:UZR852753 VJN851970:VJN852753 VTJ851970:VTJ852753 WDF851970:WDF852753 WNB851970:WNB852753 WWX851970:WWX852753 AP917506:AP918289 KL917506:KL918289 UH917506:UH918289 AED917506:AED918289 ANZ917506:ANZ918289 AXV917506:AXV918289 BHR917506:BHR918289 BRN917506:BRN918289 CBJ917506:CBJ918289 CLF917506:CLF918289 CVB917506:CVB918289 DEX917506:DEX918289 DOT917506:DOT918289 DYP917506:DYP918289 EIL917506:EIL918289 ESH917506:ESH918289 FCD917506:FCD918289 FLZ917506:FLZ918289 FVV917506:FVV918289 GFR917506:GFR918289 GPN917506:GPN918289 GZJ917506:GZJ918289 HJF917506:HJF918289 HTB917506:HTB918289 ICX917506:ICX918289 IMT917506:IMT918289 IWP917506:IWP918289 JGL917506:JGL918289 JQH917506:JQH918289 KAD917506:KAD918289 KJZ917506:KJZ918289 KTV917506:KTV918289 LDR917506:LDR918289 LNN917506:LNN918289 LXJ917506:LXJ918289 MHF917506:MHF918289 MRB917506:MRB918289 NAX917506:NAX918289 NKT917506:NKT918289 NUP917506:NUP918289 OEL917506:OEL918289 OOH917506:OOH918289 OYD917506:OYD918289 PHZ917506:PHZ918289 PRV917506:PRV918289 QBR917506:QBR918289 QLN917506:QLN918289 QVJ917506:QVJ918289 RFF917506:RFF918289 RPB917506:RPB918289 RYX917506:RYX918289 SIT917506:SIT918289 SSP917506:SSP918289 TCL917506:TCL918289 TMH917506:TMH918289 TWD917506:TWD918289 UFZ917506:UFZ918289 UPV917506:UPV918289 UZR917506:UZR918289 VJN917506:VJN918289 VTJ917506:VTJ918289 WDF917506:WDF918289 WNB917506:WNB918289 WWX917506:WWX918289 AP983042:AP983825 KL983042:KL983825 UH983042:UH983825 AED983042:AED983825 ANZ983042:ANZ983825 AXV983042:AXV983825 BHR983042:BHR983825 BRN983042:BRN983825 CBJ983042:CBJ983825 CLF983042:CLF983825 CVB983042:CVB983825 DEX983042:DEX983825 DOT983042:DOT983825 DYP983042:DYP983825 EIL983042:EIL983825 ESH983042:ESH983825 FCD983042:FCD983825 FLZ983042:FLZ983825 FVV983042:FVV983825 GFR983042:GFR983825 GPN983042:GPN983825 GZJ983042:GZJ983825 HJF983042:HJF983825 HTB983042:HTB983825 ICX983042:ICX983825 IMT983042:IMT983825 IWP983042:IWP983825 JGL983042:JGL983825 JQH983042:JQH983825 KAD983042:KAD983825 KJZ983042:KJZ983825 KTV983042:KTV983825 LDR983042:LDR983825 LNN983042:LNN983825 LXJ983042:LXJ983825 MHF983042:MHF983825 MRB983042:MRB983825 NAX983042:NAX983825 NKT983042:NKT983825 NUP983042:NUP983825 OEL983042:OEL983825 OOH983042:OOH983825 OYD983042:OYD983825 PHZ983042:PHZ983825 PRV983042:PRV983825 QBR983042:QBR983825 QLN983042:QLN983825 QVJ983042:QVJ983825 RFF983042:RFF983825 RPB983042:RPB983825 RYX983042:RYX983825 SIT983042:SIT983825 SSP983042:SSP983825 TCL983042:TCL983825 TMH983042:TMH983825 TWD983042:TWD983825 UFZ983042:UFZ983825 UPV983042:UPV983825 UZR983042:UZR983825 VJN983042:VJN983825 VTJ983042:VTJ983825 WDF983042:WDF983825 WNB983042:WNB983825 WWX983042:WWX983825">
      <formula1>1</formula1>
      <formula2>1</formula2>
    </dataValidation>
    <dataValidation type="whole" allowBlank="1" showInputMessage="1" showErrorMessage="1" promptTitle="Choice of route" prompt="If muddy paths enter 1, otherwise leave blank" sqref="CO41:IU41 MK41:SQ41 WG41:ACM41 AGC41:AMI41 APY41:AWE41 AZU41:BGA41 BJQ41:BPW41 BTM41:BZS41 CDI41:CJO41 CNE41:CTK41 CXA41:DDG41 DGW41:DNC41 DQS41:DWY41 EAO41:EGU41 EKK41:EQQ41 EUG41:FAM41 FEC41:FKI41 FNY41:FUE41 FXU41:GEA41 GHQ41:GNW41 GRM41:GXS41 HBI41:HHO41 HLE41:HRK41 HVA41:IBG41 IEW41:ILC41 IOS41:IUY41 IYO41:JEU41 JIK41:JOQ41 JSG41:JYM41 KCC41:KII41 KLY41:KSE41 KVU41:LCA41 LFQ41:LLW41 LPM41:LVS41 LZI41:MFO41 MJE41:MPK41 MTA41:MZG41 NCW41:NJC41 NMS41:NSY41 NWO41:OCU41 OGK41:OMQ41 OQG41:OWM41 PAC41:PGI41 PJY41:PQE41 PTU41:QAA41 QDQ41:QJW41 QNM41:QTS41 QXI41:RDO41 RHE41:RNK41 RRA41:RXG41 SAW41:SHC41 SKS41:SQY41 SUO41:TAU41 TEK41:TKQ41 TOG41:TUM41 TYC41:UEI41 UHY41:UOE41 URU41:UYA41 VBQ41:VHW41 VLM41:VRS41 VVI41:WBO41 WFE41:WLK41 WPA41:WVG41 WYW41:XFD41 CO65577:IU65577 MK65577:SQ65577 WG65577:ACM65577 AGC65577:AMI65577 APY65577:AWE65577 AZU65577:BGA65577 BJQ65577:BPW65577 BTM65577:BZS65577 CDI65577:CJO65577 CNE65577:CTK65577 CXA65577:DDG65577 DGW65577:DNC65577 DQS65577:DWY65577 EAO65577:EGU65577 EKK65577:EQQ65577 EUG65577:FAM65577 FEC65577:FKI65577 FNY65577:FUE65577 FXU65577:GEA65577 GHQ65577:GNW65577 GRM65577:GXS65577 HBI65577:HHO65577 HLE65577:HRK65577 HVA65577:IBG65577 IEW65577:ILC65577 IOS65577:IUY65577 IYO65577:JEU65577 JIK65577:JOQ65577 JSG65577:JYM65577 KCC65577:KII65577 KLY65577:KSE65577 KVU65577:LCA65577 LFQ65577:LLW65577 LPM65577:LVS65577 LZI65577:MFO65577 MJE65577:MPK65577 MTA65577:MZG65577 NCW65577:NJC65577 NMS65577:NSY65577 NWO65577:OCU65577 OGK65577:OMQ65577 OQG65577:OWM65577 PAC65577:PGI65577 PJY65577:PQE65577 PTU65577:QAA65577 QDQ65577:QJW65577 QNM65577:QTS65577 QXI65577:RDO65577 RHE65577:RNK65577 RRA65577:RXG65577 SAW65577:SHC65577 SKS65577:SQY65577 SUO65577:TAU65577 TEK65577:TKQ65577 TOG65577:TUM65577 TYC65577:UEI65577 UHY65577:UOE65577 URU65577:UYA65577 VBQ65577:VHW65577 VLM65577:VRS65577 VVI65577:WBO65577 WFE65577:WLK65577 WPA65577:WVG65577 WYW65577:XFD65577 CO131113:IU131113 MK131113:SQ131113 WG131113:ACM131113 AGC131113:AMI131113 APY131113:AWE131113 AZU131113:BGA131113 BJQ131113:BPW131113 BTM131113:BZS131113 CDI131113:CJO131113 CNE131113:CTK131113 CXA131113:DDG131113 DGW131113:DNC131113 DQS131113:DWY131113 EAO131113:EGU131113 EKK131113:EQQ131113 EUG131113:FAM131113 FEC131113:FKI131113 FNY131113:FUE131113 FXU131113:GEA131113 GHQ131113:GNW131113 GRM131113:GXS131113 HBI131113:HHO131113 HLE131113:HRK131113 HVA131113:IBG131113 IEW131113:ILC131113 IOS131113:IUY131113 IYO131113:JEU131113 JIK131113:JOQ131113 JSG131113:JYM131113 KCC131113:KII131113 KLY131113:KSE131113 KVU131113:LCA131113 LFQ131113:LLW131113 LPM131113:LVS131113 LZI131113:MFO131113 MJE131113:MPK131113 MTA131113:MZG131113 NCW131113:NJC131113 NMS131113:NSY131113 NWO131113:OCU131113 OGK131113:OMQ131113 OQG131113:OWM131113 PAC131113:PGI131113 PJY131113:PQE131113 PTU131113:QAA131113 QDQ131113:QJW131113 QNM131113:QTS131113 QXI131113:RDO131113 RHE131113:RNK131113 RRA131113:RXG131113 SAW131113:SHC131113 SKS131113:SQY131113 SUO131113:TAU131113 TEK131113:TKQ131113 TOG131113:TUM131113 TYC131113:UEI131113 UHY131113:UOE131113 URU131113:UYA131113 VBQ131113:VHW131113 VLM131113:VRS131113 VVI131113:WBO131113 WFE131113:WLK131113 WPA131113:WVG131113 WYW131113:XFD131113 CO196649:IU196649 MK196649:SQ196649 WG196649:ACM196649 AGC196649:AMI196649 APY196649:AWE196649 AZU196649:BGA196649 BJQ196649:BPW196649 BTM196649:BZS196649 CDI196649:CJO196649 CNE196649:CTK196649 CXA196649:DDG196649 DGW196649:DNC196649 DQS196649:DWY196649 EAO196649:EGU196649 EKK196649:EQQ196649 EUG196649:FAM196649 FEC196649:FKI196649 FNY196649:FUE196649 FXU196649:GEA196649 GHQ196649:GNW196649 GRM196649:GXS196649 HBI196649:HHO196649 HLE196649:HRK196649 HVA196649:IBG196649 IEW196649:ILC196649 IOS196649:IUY196649 IYO196649:JEU196649 JIK196649:JOQ196649 JSG196649:JYM196649 KCC196649:KII196649 KLY196649:KSE196649 KVU196649:LCA196649 LFQ196649:LLW196649 LPM196649:LVS196649 LZI196649:MFO196649 MJE196649:MPK196649 MTA196649:MZG196649 NCW196649:NJC196649 NMS196649:NSY196649 NWO196649:OCU196649 OGK196649:OMQ196649 OQG196649:OWM196649 PAC196649:PGI196649 PJY196649:PQE196649 PTU196649:QAA196649 QDQ196649:QJW196649 QNM196649:QTS196649 QXI196649:RDO196649 RHE196649:RNK196649 RRA196649:RXG196649 SAW196649:SHC196649 SKS196649:SQY196649 SUO196649:TAU196649 TEK196649:TKQ196649 TOG196649:TUM196649 TYC196649:UEI196649 UHY196649:UOE196649 URU196649:UYA196649 VBQ196649:VHW196649 VLM196649:VRS196649 VVI196649:WBO196649 WFE196649:WLK196649 WPA196649:WVG196649 WYW196649:XFD196649 CO262185:IU262185 MK262185:SQ262185 WG262185:ACM262185 AGC262185:AMI262185 APY262185:AWE262185 AZU262185:BGA262185 BJQ262185:BPW262185 BTM262185:BZS262185 CDI262185:CJO262185 CNE262185:CTK262185 CXA262185:DDG262185 DGW262185:DNC262185 DQS262185:DWY262185 EAO262185:EGU262185 EKK262185:EQQ262185 EUG262185:FAM262185 FEC262185:FKI262185 FNY262185:FUE262185 FXU262185:GEA262185 GHQ262185:GNW262185 GRM262185:GXS262185 HBI262185:HHO262185 HLE262185:HRK262185 HVA262185:IBG262185 IEW262185:ILC262185 IOS262185:IUY262185 IYO262185:JEU262185 JIK262185:JOQ262185 JSG262185:JYM262185 KCC262185:KII262185 KLY262185:KSE262185 KVU262185:LCA262185 LFQ262185:LLW262185 LPM262185:LVS262185 LZI262185:MFO262185 MJE262185:MPK262185 MTA262185:MZG262185 NCW262185:NJC262185 NMS262185:NSY262185 NWO262185:OCU262185 OGK262185:OMQ262185 OQG262185:OWM262185 PAC262185:PGI262185 PJY262185:PQE262185 PTU262185:QAA262185 QDQ262185:QJW262185 QNM262185:QTS262185 QXI262185:RDO262185 RHE262185:RNK262185 RRA262185:RXG262185 SAW262185:SHC262185 SKS262185:SQY262185 SUO262185:TAU262185 TEK262185:TKQ262185 TOG262185:TUM262185 TYC262185:UEI262185 UHY262185:UOE262185 URU262185:UYA262185 VBQ262185:VHW262185 VLM262185:VRS262185 VVI262185:WBO262185 WFE262185:WLK262185 WPA262185:WVG262185 WYW262185:XFD262185 CO327721:IU327721 MK327721:SQ327721 WG327721:ACM327721 AGC327721:AMI327721 APY327721:AWE327721 AZU327721:BGA327721 BJQ327721:BPW327721 BTM327721:BZS327721 CDI327721:CJO327721 CNE327721:CTK327721 CXA327721:DDG327721 DGW327721:DNC327721 DQS327721:DWY327721 EAO327721:EGU327721 EKK327721:EQQ327721 EUG327721:FAM327721 FEC327721:FKI327721 FNY327721:FUE327721 FXU327721:GEA327721 GHQ327721:GNW327721 GRM327721:GXS327721 HBI327721:HHO327721 HLE327721:HRK327721 HVA327721:IBG327721 IEW327721:ILC327721 IOS327721:IUY327721 IYO327721:JEU327721 JIK327721:JOQ327721 JSG327721:JYM327721 KCC327721:KII327721 KLY327721:KSE327721 KVU327721:LCA327721 LFQ327721:LLW327721 LPM327721:LVS327721 LZI327721:MFO327721 MJE327721:MPK327721 MTA327721:MZG327721 NCW327721:NJC327721 NMS327721:NSY327721 NWO327721:OCU327721 OGK327721:OMQ327721 OQG327721:OWM327721 PAC327721:PGI327721 PJY327721:PQE327721 PTU327721:QAA327721 QDQ327721:QJW327721 QNM327721:QTS327721 QXI327721:RDO327721 RHE327721:RNK327721 RRA327721:RXG327721 SAW327721:SHC327721 SKS327721:SQY327721 SUO327721:TAU327721 TEK327721:TKQ327721 TOG327721:TUM327721 TYC327721:UEI327721 UHY327721:UOE327721 URU327721:UYA327721 VBQ327721:VHW327721 VLM327721:VRS327721 VVI327721:WBO327721 WFE327721:WLK327721 WPA327721:WVG327721 WYW327721:XFD327721 CO393257:IU393257 MK393257:SQ393257 WG393257:ACM393257 AGC393257:AMI393257 APY393257:AWE393257 AZU393257:BGA393257 BJQ393257:BPW393257 BTM393257:BZS393257 CDI393257:CJO393257 CNE393257:CTK393257 CXA393257:DDG393257 DGW393257:DNC393257 DQS393257:DWY393257 EAO393257:EGU393257 EKK393257:EQQ393257 EUG393257:FAM393257 FEC393257:FKI393257 FNY393257:FUE393257 FXU393257:GEA393257 GHQ393257:GNW393257 GRM393257:GXS393257 HBI393257:HHO393257 HLE393257:HRK393257 HVA393257:IBG393257 IEW393257:ILC393257 IOS393257:IUY393257 IYO393257:JEU393257 JIK393257:JOQ393257 JSG393257:JYM393257 KCC393257:KII393257 KLY393257:KSE393257 KVU393257:LCA393257 LFQ393257:LLW393257 LPM393257:LVS393257 LZI393257:MFO393257 MJE393257:MPK393257 MTA393257:MZG393257 NCW393257:NJC393257 NMS393257:NSY393257 NWO393257:OCU393257 OGK393257:OMQ393257 OQG393257:OWM393257 PAC393257:PGI393257 PJY393257:PQE393257 PTU393257:QAA393257 QDQ393257:QJW393257 QNM393257:QTS393257 QXI393257:RDO393257 RHE393257:RNK393257 RRA393257:RXG393257 SAW393257:SHC393257 SKS393257:SQY393257 SUO393257:TAU393257 TEK393257:TKQ393257 TOG393257:TUM393257 TYC393257:UEI393257 UHY393257:UOE393257 URU393257:UYA393257 VBQ393257:VHW393257 VLM393257:VRS393257 VVI393257:WBO393257 WFE393257:WLK393257 WPA393257:WVG393257 WYW393257:XFD393257 CO458793:IU458793 MK458793:SQ458793 WG458793:ACM458793 AGC458793:AMI458793 APY458793:AWE458793 AZU458793:BGA458793 BJQ458793:BPW458793 BTM458793:BZS458793 CDI458793:CJO458793 CNE458793:CTK458793 CXA458793:DDG458793 DGW458793:DNC458793 DQS458793:DWY458793 EAO458793:EGU458793 EKK458793:EQQ458793 EUG458793:FAM458793 FEC458793:FKI458793 FNY458793:FUE458793 FXU458793:GEA458793 GHQ458793:GNW458793 GRM458793:GXS458793 HBI458793:HHO458793 HLE458793:HRK458793 HVA458793:IBG458793 IEW458793:ILC458793 IOS458793:IUY458793 IYO458793:JEU458793 JIK458793:JOQ458793 JSG458793:JYM458793 KCC458793:KII458793 KLY458793:KSE458793 KVU458793:LCA458793 LFQ458793:LLW458793 LPM458793:LVS458793 LZI458793:MFO458793 MJE458793:MPK458793 MTA458793:MZG458793 NCW458793:NJC458793 NMS458793:NSY458793 NWO458793:OCU458793 OGK458793:OMQ458793 OQG458793:OWM458793 PAC458793:PGI458793 PJY458793:PQE458793 PTU458793:QAA458793 QDQ458793:QJW458793 QNM458793:QTS458793 QXI458793:RDO458793 RHE458793:RNK458793 RRA458793:RXG458793 SAW458793:SHC458793 SKS458793:SQY458793 SUO458793:TAU458793 TEK458793:TKQ458793 TOG458793:TUM458793 TYC458793:UEI458793 UHY458793:UOE458793 URU458793:UYA458793 VBQ458793:VHW458793 VLM458793:VRS458793 VVI458793:WBO458793 WFE458793:WLK458793 WPA458793:WVG458793 WYW458793:XFD458793 CO524329:IU524329 MK524329:SQ524329 WG524329:ACM524329 AGC524329:AMI524329 APY524329:AWE524329 AZU524329:BGA524329 BJQ524329:BPW524329 BTM524329:BZS524329 CDI524329:CJO524329 CNE524329:CTK524329 CXA524329:DDG524329 DGW524329:DNC524329 DQS524329:DWY524329 EAO524329:EGU524329 EKK524329:EQQ524329 EUG524329:FAM524329 FEC524329:FKI524329 FNY524329:FUE524329 FXU524329:GEA524329 GHQ524329:GNW524329 GRM524329:GXS524329 HBI524329:HHO524329 HLE524329:HRK524329 HVA524329:IBG524329 IEW524329:ILC524329 IOS524329:IUY524329 IYO524329:JEU524329 JIK524329:JOQ524329 JSG524329:JYM524329 KCC524329:KII524329 KLY524329:KSE524329 KVU524329:LCA524329 LFQ524329:LLW524329 LPM524329:LVS524329 LZI524329:MFO524329 MJE524329:MPK524329 MTA524329:MZG524329 NCW524329:NJC524329 NMS524329:NSY524329 NWO524329:OCU524329 OGK524329:OMQ524329 OQG524329:OWM524329 PAC524329:PGI524329 PJY524329:PQE524329 PTU524329:QAA524329 QDQ524329:QJW524329 QNM524329:QTS524329 QXI524329:RDO524329 RHE524329:RNK524329 RRA524329:RXG524329 SAW524329:SHC524329 SKS524329:SQY524329 SUO524329:TAU524329 TEK524329:TKQ524329 TOG524329:TUM524329 TYC524329:UEI524329 UHY524329:UOE524329 URU524329:UYA524329 VBQ524329:VHW524329 VLM524329:VRS524329 VVI524329:WBO524329 WFE524329:WLK524329 WPA524329:WVG524329 WYW524329:XFD524329 CO589865:IU589865 MK589865:SQ589865 WG589865:ACM589865 AGC589865:AMI589865 APY589865:AWE589865 AZU589865:BGA589865 BJQ589865:BPW589865 BTM589865:BZS589865 CDI589865:CJO589865 CNE589865:CTK589865 CXA589865:DDG589865 DGW589865:DNC589865 DQS589865:DWY589865 EAO589865:EGU589865 EKK589865:EQQ589865 EUG589865:FAM589865 FEC589865:FKI589865 FNY589865:FUE589865 FXU589865:GEA589865 GHQ589865:GNW589865 GRM589865:GXS589865 HBI589865:HHO589865 HLE589865:HRK589865 HVA589865:IBG589865 IEW589865:ILC589865 IOS589865:IUY589865 IYO589865:JEU589865 JIK589865:JOQ589865 JSG589865:JYM589865 KCC589865:KII589865 KLY589865:KSE589865 KVU589865:LCA589865 LFQ589865:LLW589865 LPM589865:LVS589865 LZI589865:MFO589865 MJE589865:MPK589865 MTA589865:MZG589865 NCW589865:NJC589865 NMS589865:NSY589865 NWO589865:OCU589865 OGK589865:OMQ589865 OQG589865:OWM589865 PAC589865:PGI589865 PJY589865:PQE589865 PTU589865:QAA589865 QDQ589865:QJW589865 QNM589865:QTS589865 QXI589865:RDO589865 RHE589865:RNK589865 RRA589865:RXG589865 SAW589865:SHC589865 SKS589865:SQY589865 SUO589865:TAU589865 TEK589865:TKQ589865 TOG589865:TUM589865 TYC589865:UEI589865 UHY589865:UOE589865 URU589865:UYA589865 VBQ589865:VHW589865 VLM589865:VRS589865 VVI589865:WBO589865 WFE589865:WLK589865 WPA589865:WVG589865 WYW589865:XFD589865 CO655401:IU655401 MK655401:SQ655401 WG655401:ACM655401 AGC655401:AMI655401 APY655401:AWE655401 AZU655401:BGA655401 BJQ655401:BPW655401 BTM655401:BZS655401 CDI655401:CJO655401 CNE655401:CTK655401 CXA655401:DDG655401 DGW655401:DNC655401 DQS655401:DWY655401 EAO655401:EGU655401 EKK655401:EQQ655401 EUG655401:FAM655401 FEC655401:FKI655401 FNY655401:FUE655401 FXU655401:GEA655401 GHQ655401:GNW655401 GRM655401:GXS655401 HBI655401:HHO655401 HLE655401:HRK655401 HVA655401:IBG655401 IEW655401:ILC655401 IOS655401:IUY655401 IYO655401:JEU655401 JIK655401:JOQ655401 JSG655401:JYM655401 KCC655401:KII655401 KLY655401:KSE655401 KVU655401:LCA655401 LFQ655401:LLW655401 LPM655401:LVS655401 LZI655401:MFO655401 MJE655401:MPK655401 MTA655401:MZG655401 NCW655401:NJC655401 NMS655401:NSY655401 NWO655401:OCU655401 OGK655401:OMQ655401 OQG655401:OWM655401 PAC655401:PGI655401 PJY655401:PQE655401 PTU655401:QAA655401 QDQ655401:QJW655401 QNM655401:QTS655401 QXI655401:RDO655401 RHE655401:RNK655401 RRA655401:RXG655401 SAW655401:SHC655401 SKS655401:SQY655401 SUO655401:TAU655401 TEK655401:TKQ655401 TOG655401:TUM655401 TYC655401:UEI655401 UHY655401:UOE655401 URU655401:UYA655401 VBQ655401:VHW655401 VLM655401:VRS655401 VVI655401:WBO655401 WFE655401:WLK655401 WPA655401:WVG655401 WYW655401:XFD655401 CO720937:IU720937 MK720937:SQ720937 WG720937:ACM720937 AGC720937:AMI720937 APY720937:AWE720937 AZU720937:BGA720937 BJQ720937:BPW720937 BTM720937:BZS720937 CDI720937:CJO720937 CNE720937:CTK720937 CXA720937:DDG720937 DGW720937:DNC720937 DQS720937:DWY720937 EAO720937:EGU720937 EKK720937:EQQ720937 EUG720937:FAM720937 FEC720937:FKI720937 FNY720937:FUE720937 FXU720937:GEA720937 GHQ720937:GNW720937 GRM720937:GXS720937 HBI720937:HHO720937 HLE720937:HRK720937 HVA720937:IBG720937 IEW720937:ILC720937 IOS720937:IUY720937 IYO720937:JEU720937 JIK720937:JOQ720937 JSG720937:JYM720937 KCC720937:KII720937 KLY720937:KSE720937 KVU720937:LCA720937 LFQ720937:LLW720937 LPM720937:LVS720937 LZI720937:MFO720937 MJE720937:MPK720937 MTA720937:MZG720937 NCW720937:NJC720937 NMS720937:NSY720937 NWO720937:OCU720937 OGK720937:OMQ720937 OQG720937:OWM720937 PAC720937:PGI720937 PJY720937:PQE720937 PTU720937:QAA720937 QDQ720937:QJW720937 QNM720937:QTS720937 QXI720937:RDO720937 RHE720937:RNK720937 RRA720937:RXG720937 SAW720937:SHC720937 SKS720937:SQY720937 SUO720937:TAU720937 TEK720937:TKQ720937 TOG720937:TUM720937 TYC720937:UEI720937 UHY720937:UOE720937 URU720937:UYA720937 VBQ720937:VHW720937 VLM720937:VRS720937 VVI720937:WBO720937 WFE720937:WLK720937 WPA720937:WVG720937 WYW720937:XFD720937 CO786473:IU786473 MK786473:SQ786473 WG786473:ACM786473 AGC786473:AMI786473 APY786473:AWE786473 AZU786473:BGA786473 BJQ786473:BPW786473 BTM786473:BZS786473 CDI786473:CJO786473 CNE786473:CTK786473 CXA786473:DDG786473 DGW786473:DNC786473 DQS786473:DWY786473 EAO786473:EGU786473 EKK786473:EQQ786473 EUG786473:FAM786473 FEC786473:FKI786473 FNY786473:FUE786473 FXU786473:GEA786473 GHQ786473:GNW786473 GRM786473:GXS786473 HBI786473:HHO786473 HLE786473:HRK786473 HVA786473:IBG786473 IEW786473:ILC786473 IOS786473:IUY786473 IYO786473:JEU786473 JIK786473:JOQ786473 JSG786473:JYM786473 KCC786473:KII786473 KLY786473:KSE786473 KVU786473:LCA786473 LFQ786473:LLW786473 LPM786473:LVS786473 LZI786473:MFO786473 MJE786473:MPK786473 MTA786473:MZG786473 NCW786473:NJC786473 NMS786473:NSY786473 NWO786473:OCU786473 OGK786473:OMQ786473 OQG786473:OWM786473 PAC786473:PGI786473 PJY786473:PQE786473 PTU786473:QAA786473 QDQ786473:QJW786473 QNM786473:QTS786473 QXI786473:RDO786473 RHE786473:RNK786473 RRA786473:RXG786473 SAW786473:SHC786473 SKS786473:SQY786473 SUO786473:TAU786473 TEK786473:TKQ786473 TOG786473:TUM786473 TYC786473:UEI786473 UHY786473:UOE786473 URU786473:UYA786473 VBQ786473:VHW786473 VLM786473:VRS786473 VVI786473:WBO786473 WFE786473:WLK786473 WPA786473:WVG786473 WYW786473:XFD786473 CO852009:IU852009 MK852009:SQ852009 WG852009:ACM852009 AGC852009:AMI852009 APY852009:AWE852009 AZU852009:BGA852009 BJQ852009:BPW852009 BTM852009:BZS852009 CDI852009:CJO852009 CNE852009:CTK852009 CXA852009:DDG852009 DGW852009:DNC852009 DQS852009:DWY852009 EAO852009:EGU852009 EKK852009:EQQ852009 EUG852009:FAM852009 FEC852009:FKI852009 FNY852009:FUE852009 FXU852009:GEA852009 GHQ852009:GNW852009 GRM852009:GXS852009 HBI852009:HHO852009 HLE852009:HRK852009 HVA852009:IBG852009 IEW852009:ILC852009 IOS852009:IUY852009 IYO852009:JEU852009 JIK852009:JOQ852009 JSG852009:JYM852009 KCC852009:KII852009 KLY852009:KSE852009 KVU852009:LCA852009 LFQ852009:LLW852009 LPM852009:LVS852009 LZI852009:MFO852009 MJE852009:MPK852009 MTA852009:MZG852009 NCW852009:NJC852009 NMS852009:NSY852009 NWO852009:OCU852009 OGK852009:OMQ852009 OQG852009:OWM852009 PAC852009:PGI852009 PJY852009:PQE852009 PTU852009:QAA852009 QDQ852009:QJW852009 QNM852009:QTS852009 QXI852009:RDO852009 RHE852009:RNK852009 RRA852009:RXG852009 SAW852009:SHC852009 SKS852009:SQY852009 SUO852009:TAU852009 TEK852009:TKQ852009 TOG852009:TUM852009 TYC852009:UEI852009 UHY852009:UOE852009 URU852009:UYA852009 VBQ852009:VHW852009 VLM852009:VRS852009 VVI852009:WBO852009 WFE852009:WLK852009 WPA852009:WVG852009 WYW852009:XFD852009 CO917545:IU917545 MK917545:SQ917545 WG917545:ACM917545 AGC917545:AMI917545 APY917545:AWE917545 AZU917545:BGA917545 BJQ917545:BPW917545 BTM917545:BZS917545 CDI917545:CJO917545 CNE917545:CTK917545 CXA917545:DDG917545 DGW917545:DNC917545 DQS917545:DWY917545 EAO917545:EGU917545 EKK917545:EQQ917545 EUG917545:FAM917545 FEC917545:FKI917545 FNY917545:FUE917545 FXU917545:GEA917545 GHQ917545:GNW917545 GRM917545:GXS917545 HBI917545:HHO917545 HLE917545:HRK917545 HVA917545:IBG917545 IEW917545:ILC917545 IOS917545:IUY917545 IYO917545:JEU917545 JIK917545:JOQ917545 JSG917545:JYM917545 KCC917545:KII917545 KLY917545:KSE917545 KVU917545:LCA917545 LFQ917545:LLW917545 LPM917545:LVS917545 LZI917545:MFO917545 MJE917545:MPK917545 MTA917545:MZG917545 NCW917545:NJC917545 NMS917545:NSY917545 NWO917545:OCU917545 OGK917545:OMQ917545 OQG917545:OWM917545 PAC917545:PGI917545 PJY917545:PQE917545 PTU917545:QAA917545 QDQ917545:QJW917545 QNM917545:QTS917545 QXI917545:RDO917545 RHE917545:RNK917545 RRA917545:RXG917545 SAW917545:SHC917545 SKS917545:SQY917545 SUO917545:TAU917545 TEK917545:TKQ917545 TOG917545:TUM917545 TYC917545:UEI917545 UHY917545:UOE917545 URU917545:UYA917545 VBQ917545:VHW917545 VLM917545:VRS917545 VVI917545:WBO917545 WFE917545:WLK917545 WPA917545:WVG917545 WYW917545:XFD917545 CO983081:IU983081 MK983081:SQ983081 WG983081:ACM983081 AGC983081:AMI983081 APY983081:AWE983081 AZU983081:BGA983081 BJQ983081:BPW983081 BTM983081:BZS983081 CDI983081:CJO983081 CNE983081:CTK983081 CXA983081:DDG983081 DGW983081:DNC983081 DQS983081:DWY983081 EAO983081:EGU983081 EKK983081:EQQ983081 EUG983081:FAM983081 FEC983081:FKI983081 FNY983081:FUE983081 FXU983081:GEA983081 GHQ983081:GNW983081 GRM983081:GXS983081 HBI983081:HHO983081 HLE983081:HRK983081 HVA983081:IBG983081 IEW983081:ILC983081 IOS983081:IUY983081 IYO983081:JEU983081 JIK983081:JOQ983081 JSG983081:JYM983081 KCC983081:KII983081 KLY983081:KSE983081 KVU983081:LCA983081 LFQ983081:LLW983081 LPM983081:LVS983081 LZI983081:MFO983081 MJE983081:MPK983081 MTA983081:MZG983081 NCW983081:NJC983081 NMS983081:NSY983081 NWO983081:OCU983081 OGK983081:OMQ983081 OQG983081:OWM983081 PAC983081:PGI983081 PJY983081:PQE983081 PTU983081:QAA983081 QDQ983081:QJW983081 QNM983081:QTS983081 QXI983081:RDO983081 RHE983081:RNK983081 RRA983081:RXG983081 SAW983081:SHC983081 SKS983081:SQY983081 SUO983081:TAU983081 TEK983081:TKQ983081 TOG983081:TUM983081 TYC983081:UEI983081 UHY983081:UOE983081 URU983081:UYA983081 VBQ983081:VHW983081 VLM983081:VRS983081 VVI983081:WBO983081 WFE983081:WLK983081 WPA983081:WVG983081 WYW983081:XFD983081 AQ2:AQ785 KM2:KM785 UI2:UI785 AEE2:AEE785 AOA2:AOA785 AXW2:AXW785 BHS2:BHS785 BRO2:BRO785 CBK2:CBK785 CLG2:CLG785 CVC2:CVC785 DEY2:DEY785 DOU2:DOU785 DYQ2:DYQ785 EIM2:EIM785 ESI2:ESI785 FCE2:FCE785 FMA2:FMA785 FVW2:FVW785 GFS2:GFS785 GPO2:GPO785 GZK2:GZK785 HJG2:HJG785 HTC2:HTC785 ICY2:ICY785 IMU2:IMU785 IWQ2:IWQ785 JGM2:JGM785 JQI2:JQI785 KAE2:KAE785 KKA2:KKA785 KTW2:KTW785 LDS2:LDS785 LNO2:LNO785 LXK2:LXK785 MHG2:MHG785 MRC2:MRC785 NAY2:NAY785 NKU2:NKU785 NUQ2:NUQ785 OEM2:OEM785 OOI2:OOI785 OYE2:OYE785 PIA2:PIA785 PRW2:PRW785 QBS2:QBS785 QLO2:QLO785 QVK2:QVK785 RFG2:RFG785 RPC2:RPC785 RYY2:RYY785 SIU2:SIU785 SSQ2:SSQ785 TCM2:TCM785 TMI2:TMI785 TWE2:TWE785 UGA2:UGA785 UPW2:UPW785 UZS2:UZS785 VJO2:VJO785 VTK2:VTK785 WDG2:WDG785 WNC2:WNC785 WWY2:WWY785 AQ65538:AQ66321 KM65538:KM66321 UI65538:UI66321 AEE65538:AEE66321 AOA65538:AOA66321 AXW65538:AXW66321 BHS65538:BHS66321 BRO65538:BRO66321 CBK65538:CBK66321 CLG65538:CLG66321 CVC65538:CVC66321 DEY65538:DEY66321 DOU65538:DOU66321 DYQ65538:DYQ66321 EIM65538:EIM66321 ESI65538:ESI66321 FCE65538:FCE66321 FMA65538:FMA66321 FVW65538:FVW66321 GFS65538:GFS66321 GPO65538:GPO66321 GZK65538:GZK66321 HJG65538:HJG66321 HTC65538:HTC66321 ICY65538:ICY66321 IMU65538:IMU66321 IWQ65538:IWQ66321 JGM65538:JGM66321 JQI65538:JQI66321 KAE65538:KAE66321 KKA65538:KKA66321 KTW65538:KTW66321 LDS65538:LDS66321 LNO65538:LNO66321 LXK65538:LXK66321 MHG65538:MHG66321 MRC65538:MRC66321 NAY65538:NAY66321 NKU65538:NKU66321 NUQ65538:NUQ66321 OEM65538:OEM66321 OOI65538:OOI66321 OYE65538:OYE66321 PIA65538:PIA66321 PRW65538:PRW66321 QBS65538:QBS66321 QLO65538:QLO66321 QVK65538:QVK66321 RFG65538:RFG66321 RPC65538:RPC66321 RYY65538:RYY66321 SIU65538:SIU66321 SSQ65538:SSQ66321 TCM65538:TCM66321 TMI65538:TMI66321 TWE65538:TWE66321 UGA65538:UGA66321 UPW65538:UPW66321 UZS65538:UZS66321 VJO65538:VJO66321 VTK65538:VTK66321 WDG65538:WDG66321 WNC65538:WNC66321 WWY65538:WWY66321 AQ131074:AQ131857 KM131074:KM131857 UI131074:UI131857 AEE131074:AEE131857 AOA131074:AOA131857 AXW131074:AXW131857 BHS131074:BHS131857 BRO131074:BRO131857 CBK131074:CBK131857 CLG131074:CLG131857 CVC131074:CVC131857 DEY131074:DEY131857 DOU131074:DOU131857 DYQ131074:DYQ131857 EIM131074:EIM131857 ESI131074:ESI131857 FCE131074:FCE131857 FMA131074:FMA131857 FVW131074:FVW131857 GFS131074:GFS131857 GPO131074:GPO131857 GZK131074:GZK131857 HJG131074:HJG131857 HTC131074:HTC131857 ICY131074:ICY131857 IMU131074:IMU131857 IWQ131074:IWQ131857 JGM131074:JGM131857 JQI131074:JQI131857 KAE131074:KAE131857 KKA131074:KKA131857 KTW131074:KTW131857 LDS131074:LDS131857 LNO131074:LNO131857 LXK131074:LXK131857 MHG131074:MHG131857 MRC131074:MRC131857 NAY131074:NAY131857 NKU131074:NKU131857 NUQ131074:NUQ131857 OEM131074:OEM131857 OOI131074:OOI131857 OYE131074:OYE131857 PIA131074:PIA131857 PRW131074:PRW131857 QBS131074:QBS131857 QLO131074:QLO131857 QVK131074:QVK131857 RFG131074:RFG131857 RPC131074:RPC131857 RYY131074:RYY131857 SIU131074:SIU131857 SSQ131074:SSQ131857 TCM131074:TCM131857 TMI131074:TMI131857 TWE131074:TWE131857 UGA131074:UGA131857 UPW131074:UPW131857 UZS131074:UZS131857 VJO131074:VJO131857 VTK131074:VTK131857 WDG131074:WDG131857 WNC131074:WNC131857 WWY131074:WWY131857 AQ196610:AQ197393 KM196610:KM197393 UI196610:UI197393 AEE196610:AEE197393 AOA196610:AOA197393 AXW196610:AXW197393 BHS196610:BHS197393 BRO196610:BRO197393 CBK196610:CBK197393 CLG196610:CLG197393 CVC196610:CVC197393 DEY196610:DEY197393 DOU196610:DOU197393 DYQ196610:DYQ197393 EIM196610:EIM197393 ESI196610:ESI197393 FCE196610:FCE197393 FMA196610:FMA197393 FVW196610:FVW197393 GFS196610:GFS197393 GPO196610:GPO197393 GZK196610:GZK197393 HJG196610:HJG197393 HTC196610:HTC197393 ICY196610:ICY197393 IMU196610:IMU197393 IWQ196610:IWQ197393 JGM196610:JGM197393 JQI196610:JQI197393 KAE196610:KAE197393 KKA196610:KKA197393 KTW196610:KTW197393 LDS196610:LDS197393 LNO196610:LNO197393 LXK196610:LXK197393 MHG196610:MHG197393 MRC196610:MRC197393 NAY196610:NAY197393 NKU196610:NKU197393 NUQ196610:NUQ197393 OEM196610:OEM197393 OOI196610:OOI197393 OYE196610:OYE197393 PIA196610:PIA197393 PRW196610:PRW197393 QBS196610:QBS197393 QLO196610:QLO197393 QVK196610:QVK197393 RFG196610:RFG197393 RPC196610:RPC197393 RYY196610:RYY197393 SIU196610:SIU197393 SSQ196610:SSQ197393 TCM196610:TCM197393 TMI196610:TMI197393 TWE196610:TWE197393 UGA196610:UGA197393 UPW196610:UPW197393 UZS196610:UZS197393 VJO196610:VJO197393 VTK196610:VTK197393 WDG196610:WDG197393 WNC196610:WNC197393 WWY196610:WWY197393 AQ262146:AQ262929 KM262146:KM262929 UI262146:UI262929 AEE262146:AEE262929 AOA262146:AOA262929 AXW262146:AXW262929 BHS262146:BHS262929 BRO262146:BRO262929 CBK262146:CBK262929 CLG262146:CLG262929 CVC262146:CVC262929 DEY262146:DEY262929 DOU262146:DOU262929 DYQ262146:DYQ262929 EIM262146:EIM262929 ESI262146:ESI262929 FCE262146:FCE262929 FMA262146:FMA262929 FVW262146:FVW262929 GFS262146:GFS262929 GPO262146:GPO262929 GZK262146:GZK262929 HJG262146:HJG262929 HTC262146:HTC262929 ICY262146:ICY262929 IMU262146:IMU262929 IWQ262146:IWQ262929 JGM262146:JGM262929 JQI262146:JQI262929 KAE262146:KAE262929 KKA262146:KKA262929 KTW262146:KTW262929 LDS262146:LDS262929 LNO262146:LNO262929 LXK262146:LXK262929 MHG262146:MHG262929 MRC262146:MRC262929 NAY262146:NAY262929 NKU262146:NKU262929 NUQ262146:NUQ262929 OEM262146:OEM262929 OOI262146:OOI262929 OYE262146:OYE262929 PIA262146:PIA262929 PRW262146:PRW262929 QBS262146:QBS262929 QLO262146:QLO262929 QVK262146:QVK262929 RFG262146:RFG262929 RPC262146:RPC262929 RYY262146:RYY262929 SIU262146:SIU262929 SSQ262146:SSQ262929 TCM262146:TCM262929 TMI262146:TMI262929 TWE262146:TWE262929 UGA262146:UGA262929 UPW262146:UPW262929 UZS262146:UZS262929 VJO262146:VJO262929 VTK262146:VTK262929 WDG262146:WDG262929 WNC262146:WNC262929 WWY262146:WWY262929 AQ327682:AQ328465 KM327682:KM328465 UI327682:UI328465 AEE327682:AEE328465 AOA327682:AOA328465 AXW327682:AXW328465 BHS327682:BHS328465 BRO327682:BRO328465 CBK327682:CBK328465 CLG327682:CLG328465 CVC327682:CVC328465 DEY327682:DEY328465 DOU327682:DOU328465 DYQ327682:DYQ328465 EIM327682:EIM328465 ESI327682:ESI328465 FCE327682:FCE328465 FMA327682:FMA328465 FVW327682:FVW328465 GFS327682:GFS328465 GPO327682:GPO328465 GZK327682:GZK328465 HJG327682:HJG328465 HTC327682:HTC328465 ICY327682:ICY328465 IMU327682:IMU328465 IWQ327682:IWQ328465 JGM327682:JGM328465 JQI327682:JQI328465 KAE327682:KAE328465 KKA327682:KKA328465 KTW327682:KTW328465 LDS327682:LDS328465 LNO327682:LNO328465 LXK327682:LXK328465 MHG327682:MHG328465 MRC327682:MRC328465 NAY327682:NAY328465 NKU327682:NKU328465 NUQ327682:NUQ328465 OEM327682:OEM328465 OOI327682:OOI328465 OYE327682:OYE328465 PIA327682:PIA328465 PRW327682:PRW328465 QBS327682:QBS328465 QLO327682:QLO328465 QVK327682:QVK328465 RFG327682:RFG328465 RPC327682:RPC328465 RYY327682:RYY328465 SIU327682:SIU328465 SSQ327682:SSQ328465 TCM327682:TCM328465 TMI327682:TMI328465 TWE327682:TWE328465 UGA327682:UGA328465 UPW327682:UPW328465 UZS327682:UZS328465 VJO327682:VJO328465 VTK327682:VTK328465 WDG327682:WDG328465 WNC327682:WNC328465 WWY327682:WWY328465 AQ393218:AQ394001 KM393218:KM394001 UI393218:UI394001 AEE393218:AEE394001 AOA393218:AOA394001 AXW393218:AXW394001 BHS393218:BHS394001 BRO393218:BRO394001 CBK393218:CBK394001 CLG393218:CLG394001 CVC393218:CVC394001 DEY393218:DEY394001 DOU393218:DOU394001 DYQ393218:DYQ394001 EIM393218:EIM394001 ESI393218:ESI394001 FCE393218:FCE394001 FMA393218:FMA394001 FVW393218:FVW394001 GFS393218:GFS394001 GPO393218:GPO394001 GZK393218:GZK394001 HJG393218:HJG394001 HTC393218:HTC394001 ICY393218:ICY394001 IMU393218:IMU394001 IWQ393218:IWQ394001 JGM393218:JGM394001 JQI393218:JQI394001 KAE393218:KAE394001 KKA393218:KKA394001 KTW393218:KTW394001 LDS393218:LDS394001 LNO393218:LNO394001 LXK393218:LXK394001 MHG393218:MHG394001 MRC393218:MRC394001 NAY393218:NAY394001 NKU393218:NKU394001 NUQ393218:NUQ394001 OEM393218:OEM394001 OOI393218:OOI394001 OYE393218:OYE394001 PIA393218:PIA394001 PRW393218:PRW394001 QBS393218:QBS394001 QLO393218:QLO394001 QVK393218:QVK394001 RFG393218:RFG394001 RPC393218:RPC394001 RYY393218:RYY394001 SIU393218:SIU394001 SSQ393218:SSQ394001 TCM393218:TCM394001 TMI393218:TMI394001 TWE393218:TWE394001 UGA393218:UGA394001 UPW393218:UPW394001 UZS393218:UZS394001 VJO393218:VJO394001 VTK393218:VTK394001 WDG393218:WDG394001 WNC393218:WNC394001 WWY393218:WWY394001 AQ458754:AQ459537 KM458754:KM459537 UI458754:UI459537 AEE458754:AEE459537 AOA458754:AOA459537 AXW458754:AXW459537 BHS458754:BHS459537 BRO458754:BRO459537 CBK458754:CBK459537 CLG458754:CLG459537 CVC458754:CVC459537 DEY458754:DEY459537 DOU458754:DOU459537 DYQ458754:DYQ459537 EIM458754:EIM459537 ESI458754:ESI459537 FCE458754:FCE459537 FMA458754:FMA459537 FVW458754:FVW459537 GFS458754:GFS459537 GPO458754:GPO459537 GZK458754:GZK459537 HJG458754:HJG459537 HTC458754:HTC459537 ICY458754:ICY459537 IMU458754:IMU459537 IWQ458754:IWQ459537 JGM458754:JGM459537 JQI458754:JQI459537 KAE458754:KAE459537 KKA458754:KKA459537 KTW458754:KTW459537 LDS458754:LDS459537 LNO458754:LNO459537 LXK458754:LXK459537 MHG458754:MHG459537 MRC458754:MRC459537 NAY458754:NAY459537 NKU458754:NKU459537 NUQ458754:NUQ459537 OEM458754:OEM459537 OOI458754:OOI459537 OYE458754:OYE459537 PIA458754:PIA459537 PRW458754:PRW459537 QBS458754:QBS459537 QLO458754:QLO459537 QVK458754:QVK459537 RFG458754:RFG459537 RPC458754:RPC459537 RYY458754:RYY459537 SIU458754:SIU459537 SSQ458754:SSQ459537 TCM458754:TCM459537 TMI458754:TMI459537 TWE458754:TWE459537 UGA458754:UGA459537 UPW458754:UPW459537 UZS458754:UZS459537 VJO458754:VJO459537 VTK458754:VTK459537 WDG458754:WDG459537 WNC458754:WNC459537 WWY458754:WWY459537 AQ524290:AQ525073 KM524290:KM525073 UI524290:UI525073 AEE524290:AEE525073 AOA524290:AOA525073 AXW524290:AXW525073 BHS524290:BHS525073 BRO524290:BRO525073 CBK524290:CBK525073 CLG524290:CLG525073 CVC524290:CVC525073 DEY524290:DEY525073 DOU524290:DOU525073 DYQ524290:DYQ525073 EIM524290:EIM525073 ESI524290:ESI525073 FCE524290:FCE525073 FMA524290:FMA525073 FVW524290:FVW525073 GFS524290:GFS525073 GPO524290:GPO525073 GZK524290:GZK525073 HJG524290:HJG525073 HTC524290:HTC525073 ICY524290:ICY525073 IMU524290:IMU525073 IWQ524290:IWQ525073 JGM524290:JGM525073 JQI524290:JQI525073 KAE524290:KAE525073 KKA524290:KKA525073 KTW524290:KTW525073 LDS524290:LDS525073 LNO524290:LNO525073 LXK524290:LXK525073 MHG524290:MHG525073 MRC524290:MRC525073 NAY524290:NAY525073 NKU524290:NKU525073 NUQ524290:NUQ525073 OEM524290:OEM525073 OOI524290:OOI525073 OYE524290:OYE525073 PIA524290:PIA525073 PRW524290:PRW525073 QBS524290:QBS525073 QLO524290:QLO525073 QVK524290:QVK525073 RFG524290:RFG525073 RPC524290:RPC525073 RYY524290:RYY525073 SIU524290:SIU525073 SSQ524290:SSQ525073 TCM524290:TCM525073 TMI524290:TMI525073 TWE524290:TWE525073 UGA524290:UGA525073 UPW524290:UPW525073 UZS524290:UZS525073 VJO524290:VJO525073 VTK524290:VTK525073 WDG524290:WDG525073 WNC524290:WNC525073 WWY524290:WWY525073 AQ589826:AQ590609 KM589826:KM590609 UI589826:UI590609 AEE589826:AEE590609 AOA589826:AOA590609 AXW589826:AXW590609 BHS589826:BHS590609 BRO589826:BRO590609 CBK589826:CBK590609 CLG589826:CLG590609 CVC589826:CVC590609 DEY589826:DEY590609 DOU589826:DOU590609 DYQ589826:DYQ590609 EIM589826:EIM590609 ESI589826:ESI590609 FCE589826:FCE590609 FMA589826:FMA590609 FVW589826:FVW590609 GFS589826:GFS590609 GPO589826:GPO590609 GZK589826:GZK590609 HJG589826:HJG590609 HTC589826:HTC590609 ICY589826:ICY590609 IMU589826:IMU590609 IWQ589826:IWQ590609 JGM589826:JGM590609 JQI589826:JQI590609 KAE589826:KAE590609 KKA589826:KKA590609 KTW589826:KTW590609 LDS589826:LDS590609 LNO589826:LNO590609 LXK589826:LXK590609 MHG589826:MHG590609 MRC589826:MRC590609 NAY589826:NAY590609 NKU589826:NKU590609 NUQ589826:NUQ590609 OEM589826:OEM590609 OOI589826:OOI590609 OYE589826:OYE590609 PIA589826:PIA590609 PRW589826:PRW590609 QBS589826:QBS590609 QLO589826:QLO590609 QVK589826:QVK590609 RFG589826:RFG590609 RPC589826:RPC590609 RYY589826:RYY590609 SIU589826:SIU590609 SSQ589826:SSQ590609 TCM589826:TCM590609 TMI589826:TMI590609 TWE589826:TWE590609 UGA589826:UGA590609 UPW589826:UPW590609 UZS589826:UZS590609 VJO589826:VJO590609 VTK589826:VTK590609 WDG589826:WDG590609 WNC589826:WNC590609 WWY589826:WWY590609 AQ655362:AQ656145 KM655362:KM656145 UI655362:UI656145 AEE655362:AEE656145 AOA655362:AOA656145 AXW655362:AXW656145 BHS655362:BHS656145 BRO655362:BRO656145 CBK655362:CBK656145 CLG655362:CLG656145 CVC655362:CVC656145 DEY655362:DEY656145 DOU655362:DOU656145 DYQ655362:DYQ656145 EIM655362:EIM656145 ESI655362:ESI656145 FCE655362:FCE656145 FMA655362:FMA656145 FVW655362:FVW656145 GFS655362:GFS656145 GPO655362:GPO656145 GZK655362:GZK656145 HJG655362:HJG656145 HTC655362:HTC656145 ICY655362:ICY656145 IMU655362:IMU656145 IWQ655362:IWQ656145 JGM655362:JGM656145 JQI655362:JQI656145 KAE655362:KAE656145 KKA655362:KKA656145 KTW655362:KTW656145 LDS655362:LDS656145 LNO655362:LNO656145 LXK655362:LXK656145 MHG655362:MHG656145 MRC655362:MRC656145 NAY655362:NAY656145 NKU655362:NKU656145 NUQ655362:NUQ656145 OEM655362:OEM656145 OOI655362:OOI656145 OYE655362:OYE656145 PIA655362:PIA656145 PRW655362:PRW656145 QBS655362:QBS656145 QLO655362:QLO656145 QVK655362:QVK656145 RFG655362:RFG656145 RPC655362:RPC656145 RYY655362:RYY656145 SIU655362:SIU656145 SSQ655362:SSQ656145 TCM655362:TCM656145 TMI655362:TMI656145 TWE655362:TWE656145 UGA655362:UGA656145 UPW655362:UPW656145 UZS655362:UZS656145 VJO655362:VJO656145 VTK655362:VTK656145 WDG655362:WDG656145 WNC655362:WNC656145 WWY655362:WWY656145 AQ720898:AQ721681 KM720898:KM721681 UI720898:UI721681 AEE720898:AEE721681 AOA720898:AOA721681 AXW720898:AXW721681 BHS720898:BHS721681 BRO720898:BRO721681 CBK720898:CBK721681 CLG720898:CLG721681 CVC720898:CVC721681 DEY720898:DEY721681 DOU720898:DOU721681 DYQ720898:DYQ721681 EIM720898:EIM721681 ESI720898:ESI721681 FCE720898:FCE721681 FMA720898:FMA721681 FVW720898:FVW721681 GFS720898:GFS721681 GPO720898:GPO721681 GZK720898:GZK721681 HJG720898:HJG721681 HTC720898:HTC721681 ICY720898:ICY721681 IMU720898:IMU721681 IWQ720898:IWQ721681 JGM720898:JGM721681 JQI720898:JQI721681 KAE720898:KAE721681 KKA720898:KKA721681 KTW720898:KTW721681 LDS720898:LDS721681 LNO720898:LNO721681 LXK720898:LXK721681 MHG720898:MHG721681 MRC720898:MRC721681 NAY720898:NAY721681 NKU720898:NKU721681 NUQ720898:NUQ721681 OEM720898:OEM721681 OOI720898:OOI721681 OYE720898:OYE721681 PIA720898:PIA721681 PRW720898:PRW721681 QBS720898:QBS721681 QLO720898:QLO721681 QVK720898:QVK721681 RFG720898:RFG721681 RPC720898:RPC721681 RYY720898:RYY721681 SIU720898:SIU721681 SSQ720898:SSQ721681 TCM720898:TCM721681 TMI720898:TMI721681 TWE720898:TWE721681 UGA720898:UGA721681 UPW720898:UPW721681 UZS720898:UZS721681 VJO720898:VJO721681 VTK720898:VTK721681 WDG720898:WDG721681 WNC720898:WNC721681 WWY720898:WWY721681 AQ786434:AQ787217 KM786434:KM787217 UI786434:UI787217 AEE786434:AEE787217 AOA786434:AOA787217 AXW786434:AXW787217 BHS786434:BHS787217 BRO786434:BRO787217 CBK786434:CBK787217 CLG786434:CLG787217 CVC786434:CVC787217 DEY786434:DEY787217 DOU786434:DOU787217 DYQ786434:DYQ787217 EIM786434:EIM787217 ESI786434:ESI787217 FCE786434:FCE787217 FMA786434:FMA787217 FVW786434:FVW787217 GFS786434:GFS787217 GPO786434:GPO787217 GZK786434:GZK787217 HJG786434:HJG787217 HTC786434:HTC787217 ICY786434:ICY787217 IMU786434:IMU787217 IWQ786434:IWQ787217 JGM786434:JGM787217 JQI786434:JQI787217 KAE786434:KAE787217 KKA786434:KKA787217 KTW786434:KTW787217 LDS786434:LDS787217 LNO786434:LNO787217 LXK786434:LXK787217 MHG786434:MHG787217 MRC786434:MRC787217 NAY786434:NAY787217 NKU786434:NKU787217 NUQ786434:NUQ787217 OEM786434:OEM787217 OOI786434:OOI787217 OYE786434:OYE787217 PIA786434:PIA787217 PRW786434:PRW787217 QBS786434:QBS787217 QLO786434:QLO787217 QVK786434:QVK787217 RFG786434:RFG787217 RPC786434:RPC787217 RYY786434:RYY787217 SIU786434:SIU787217 SSQ786434:SSQ787217 TCM786434:TCM787217 TMI786434:TMI787217 TWE786434:TWE787217 UGA786434:UGA787217 UPW786434:UPW787217 UZS786434:UZS787217 VJO786434:VJO787217 VTK786434:VTK787217 WDG786434:WDG787217 WNC786434:WNC787217 WWY786434:WWY787217 AQ851970:AQ852753 KM851970:KM852753 UI851970:UI852753 AEE851970:AEE852753 AOA851970:AOA852753 AXW851970:AXW852753 BHS851970:BHS852753 BRO851970:BRO852753 CBK851970:CBK852753 CLG851970:CLG852753 CVC851970:CVC852753 DEY851970:DEY852753 DOU851970:DOU852753 DYQ851970:DYQ852753 EIM851970:EIM852753 ESI851970:ESI852753 FCE851970:FCE852753 FMA851970:FMA852753 FVW851970:FVW852753 GFS851970:GFS852753 GPO851970:GPO852753 GZK851970:GZK852753 HJG851970:HJG852753 HTC851970:HTC852753 ICY851970:ICY852753 IMU851970:IMU852753 IWQ851970:IWQ852753 JGM851970:JGM852753 JQI851970:JQI852753 KAE851970:KAE852753 KKA851970:KKA852753 KTW851970:KTW852753 LDS851970:LDS852753 LNO851970:LNO852753 LXK851970:LXK852753 MHG851970:MHG852753 MRC851970:MRC852753 NAY851970:NAY852753 NKU851970:NKU852753 NUQ851970:NUQ852753 OEM851970:OEM852753 OOI851970:OOI852753 OYE851970:OYE852753 PIA851970:PIA852753 PRW851970:PRW852753 QBS851970:QBS852753 QLO851970:QLO852753 QVK851970:QVK852753 RFG851970:RFG852753 RPC851970:RPC852753 RYY851970:RYY852753 SIU851970:SIU852753 SSQ851970:SSQ852753 TCM851970:TCM852753 TMI851970:TMI852753 TWE851970:TWE852753 UGA851970:UGA852753 UPW851970:UPW852753 UZS851970:UZS852753 VJO851970:VJO852753 VTK851970:VTK852753 WDG851970:WDG852753 WNC851970:WNC852753 WWY851970:WWY852753 AQ917506:AQ918289 KM917506:KM918289 UI917506:UI918289 AEE917506:AEE918289 AOA917506:AOA918289 AXW917506:AXW918289 BHS917506:BHS918289 BRO917506:BRO918289 CBK917506:CBK918289 CLG917506:CLG918289 CVC917506:CVC918289 DEY917506:DEY918289 DOU917506:DOU918289 DYQ917506:DYQ918289 EIM917506:EIM918289 ESI917506:ESI918289 FCE917506:FCE918289 FMA917506:FMA918289 FVW917506:FVW918289 GFS917506:GFS918289 GPO917506:GPO918289 GZK917506:GZK918289 HJG917506:HJG918289 HTC917506:HTC918289 ICY917506:ICY918289 IMU917506:IMU918289 IWQ917506:IWQ918289 JGM917506:JGM918289 JQI917506:JQI918289 KAE917506:KAE918289 KKA917506:KKA918289 KTW917506:KTW918289 LDS917506:LDS918289 LNO917506:LNO918289 LXK917506:LXK918289 MHG917506:MHG918289 MRC917506:MRC918289 NAY917506:NAY918289 NKU917506:NKU918289 NUQ917506:NUQ918289 OEM917506:OEM918289 OOI917506:OOI918289 OYE917506:OYE918289 PIA917506:PIA918289 PRW917506:PRW918289 QBS917506:QBS918289 QLO917506:QLO918289 QVK917506:QVK918289 RFG917506:RFG918289 RPC917506:RPC918289 RYY917506:RYY918289 SIU917506:SIU918289 SSQ917506:SSQ918289 TCM917506:TCM918289 TMI917506:TMI918289 TWE917506:TWE918289 UGA917506:UGA918289 UPW917506:UPW918289 UZS917506:UZS918289 VJO917506:VJO918289 VTK917506:VTK918289 WDG917506:WDG918289 WNC917506:WNC918289 WWY917506:WWY918289 AQ983042:AQ983825 KM983042:KM983825 UI983042:UI983825 AEE983042:AEE983825 AOA983042:AOA983825 AXW983042:AXW983825 BHS983042:BHS983825 BRO983042:BRO983825 CBK983042:CBK983825 CLG983042:CLG983825 CVC983042:CVC983825 DEY983042:DEY983825 DOU983042:DOU983825 DYQ983042:DYQ983825 EIM983042:EIM983825 ESI983042:ESI983825 FCE983042:FCE983825 FMA983042:FMA983825 FVW983042:FVW983825 GFS983042:GFS983825 GPO983042:GPO983825 GZK983042:GZK983825 HJG983042:HJG983825 HTC983042:HTC983825 ICY983042:ICY983825 IMU983042:IMU983825 IWQ983042:IWQ983825 JGM983042:JGM983825 JQI983042:JQI983825 KAE983042:KAE983825 KKA983042:KKA983825 KTW983042:KTW983825 LDS983042:LDS983825 LNO983042:LNO983825 LXK983042:LXK983825 MHG983042:MHG983825 MRC983042:MRC983825 NAY983042:NAY983825 NKU983042:NKU983825 NUQ983042:NUQ983825 OEM983042:OEM983825 OOI983042:OOI983825 OYE983042:OYE983825 PIA983042:PIA983825 PRW983042:PRW983825 QBS983042:QBS983825 QLO983042:QLO983825 QVK983042:QVK983825 RFG983042:RFG983825 RPC983042:RPC983825 RYY983042:RYY983825 SIU983042:SIU983825 SSQ983042:SSQ983825 TCM983042:TCM983825 TMI983042:TMI983825 TWE983042:TWE983825 UGA983042:UGA983825 UPW983042:UPW983825 UZS983042:UZS983825 VJO983042:VJO983825 VTK983042:VTK983825 WDG983042:WDG983825 WNC983042:WNC983825 WWY983042:WWY983825">
      <formula1>1</formula1>
      <formula2>1</formula2>
    </dataValidation>
    <dataValidation type="whole" allowBlank="1" showInputMessage="1" showErrorMessage="1" promptTitle="Choice of route" prompt="If wind enter 1, otherwise leave blank" sqref="CO42:IU42 MK42:SQ42 WG42:ACM42 AGC42:AMI42 APY42:AWE42 AZU42:BGA42 BJQ42:BPW42 BTM42:BZS42 CDI42:CJO42 CNE42:CTK42 CXA42:DDG42 DGW42:DNC42 DQS42:DWY42 EAO42:EGU42 EKK42:EQQ42 EUG42:FAM42 FEC42:FKI42 FNY42:FUE42 FXU42:GEA42 GHQ42:GNW42 GRM42:GXS42 HBI42:HHO42 HLE42:HRK42 HVA42:IBG42 IEW42:ILC42 IOS42:IUY42 IYO42:JEU42 JIK42:JOQ42 JSG42:JYM42 KCC42:KII42 KLY42:KSE42 KVU42:LCA42 LFQ42:LLW42 LPM42:LVS42 LZI42:MFO42 MJE42:MPK42 MTA42:MZG42 NCW42:NJC42 NMS42:NSY42 NWO42:OCU42 OGK42:OMQ42 OQG42:OWM42 PAC42:PGI42 PJY42:PQE42 PTU42:QAA42 QDQ42:QJW42 QNM42:QTS42 QXI42:RDO42 RHE42:RNK42 RRA42:RXG42 SAW42:SHC42 SKS42:SQY42 SUO42:TAU42 TEK42:TKQ42 TOG42:TUM42 TYC42:UEI42 UHY42:UOE42 URU42:UYA42 VBQ42:VHW42 VLM42:VRS42 VVI42:WBO42 WFE42:WLK42 WPA42:WVG42 WYW42:XFD42 CO65578:IU65578 MK65578:SQ65578 WG65578:ACM65578 AGC65578:AMI65578 APY65578:AWE65578 AZU65578:BGA65578 BJQ65578:BPW65578 BTM65578:BZS65578 CDI65578:CJO65578 CNE65578:CTK65578 CXA65578:DDG65578 DGW65578:DNC65578 DQS65578:DWY65578 EAO65578:EGU65578 EKK65578:EQQ65578 EUG65578:FAM65578 FEC65578:FKI65578 FNY65578:FUE65578 FXU65578:GEA65578 GHQ65578:GNW65578 GRM65578:GXS65578 HBI65578:HHO65578 HLE65578:HRK65578 HVA65578:IBG65578 IEW65578:ILC65578 IOS65578:IUY65578 IYO65578:JEU65578 JIK65578:JOQ65578 JSG65578:JYM65578 KCC65578:KII65578 KLY65578:KSE65578 KVU65578:LCA65578 LFQ65578:LLW65578 LPM65578:LVS65578 LZI65578:MFO65578 MJE65578:MPK65578 MTA65578:MZG65578 NCW65578:NJC65578 NMS65578:NSY65578 NWO65578:OCU65578 OGK65578:OMQ65578 OQG65578:OWM65578 PAC65578:PGI65578 PJY65578:PQE65578 PTU65578:QAA65578 QDQ65578:QJW65578 QNM65578:QTS65578 QXI65578:RDO65578 RHE65578:RNK65578 RRA65578:RXG65578 SAW65578:SHC65578 SKS65578:SQY65578 SUO65578:TAU65578 TEK65578:TKQ65578 TOG65578:TUM65578 TYC65578:UEI65578 UHY65578:UOE65578 URU65578:UYA65578 VBQ65578:VHW65578 VLM65578:VRS65578 VVI65578:WBO65578 WFE65578:WLK65578 WPA65578:WVG65578 WYW65578:XFD65578 CO131114:IU131114 MK131114:SQ131114 WG131114:ACM131114 AGC131114:AMI131114 APY131114:AWE131114 AZU131114:BGA131114 BJQ131114:BPW131114 BTM131114:BZS131114 CDI131114:CJO131114 CNE131114:CTK131114 CXA131114:DDG131114 DGW131114:DNC131114 DQS131114:DWY131114 EAO131114:EGU131114 EKK131114:EQQ131114 EUG131114:FAM131114 FEC131114:FKI131114 FNY131114:FUE131114 FXU131114:GEA131114 GHQ131114:GNW131114 GRM131114:GXS131114 HBI131114:HHO131114 HLE131114:HRK131114 HVA131114:IBG131114 IEW131114:ILC131114 IOS131114:IUY131114 IYO131114:JEU131114 JIK131114:JOQ131114 JSG131114:JYM131114 KCC131114:KII131114 KLY131114:KSE131114 KVU131114:LCA131114 LFQ131114:LLW131114 LPM131114:LVS131114 LZI131114:MFO131114 MJE131114:MPK131114 MTA131114:MZG131114 NCW131114:NJC131114 NMS131114:NSY131114 NWO131114:OCU131114 OGK131114:OMQ131114 OQG131114:OWM131114 PAC131114:PGI131114 PJY131114:PQE131114 PTU131114:QAA131114 QDQ131114:QJW131114 QNM131114:QTS131114 QXI131114:RDO131114 RHE131114:RNK131114 RRA131114:RXG131114 SAW131114:SHC131114 SKS131114:SQY131114 SUO131114:TAU131114 TEK131114:TKQ131114 TOG131114:TUM131114 TYC131114:UEI131114 UHY131114:UOE131114 URU131114:UYA131114 VBQ131114:VHW131114 VLM131114:VRS131114 VVI131114:WBO131114 WFE131114:WLK131114 WPA131114:WVG131114 WYW131114:XFD131114 CO196650:IU196650 MK196650:SQ196650 WG196650:ACM196650 AGC196650:AMI196650 APY196650:AWE196650 AZU196650:BGA196650 BJQ196650:BPW196650 BTM196650:BZS196650 CDI196650:CJO196650 CNE196650:CTK196650 CXA196650:DDG196650 DGW196650:DNC196650 DQS196650:DWY196650 EAO196650:EGU196650 EKK196650:EQQ196650 EUG196650:FAM196650 FEC196650:FKI196650 FNY196650:FUE196650 FXU196650:GEA196650 GHQ196650:GNW196650 GRM196650:GXS196650 HBI196650:HHO196650 HLE196650:HRK196650 HVA196650:IBG196650 IEW196650:ILC196650 IOS196650:IUY196650 IYO196650:JEU196650 JIK196650:JOQ196650 JSG196650:JYM196650 KCC196650:KII196650 KLY196650:KSE196650 KVU196650:LCA196650 LFQ196650:LLW196650 LPM196650:LVS196650 LZI196650:MFO196650 MJE196650:MPK196650 MTA196650:MZG196650 NCW196650:NJC196650 NMS196650:NSY196650 NWO196650:OCU196650 OGK196650:OMQ196650 OQG196650:OWM196650 PAC196650:PGI196650 PJY196650:PQE196650 PTU196650:QAA196650 QDQ196650:QJW196650 QNM196650:QTS196650 QXI196650:RDO196650 RHE196650:RNK196650 RRA196650:RXG196650 SAW196650:SHC196650 SKS196650:SQY196650 SUO196650:TAU196650 TEK196650:TKQ196650 TOG196650:TUM196650 TYC196650:UEI196650 UHY196650:UOE196650 URU196650:UYA196650 VBQ196650:VHW196650 VLM196650:VRS196650 VVI196650:WBO196650 WFE196650:WLK196650 WPA196650:WVG196650 WYW196650:XFD196650 CO262186:IU262186 MK262186:SQ262186 WG262186:ACM262186 AGC262186:AMI262186 APY262186:AWE262186 AZU262186:BGA262186 BJQ262186:BPW262186 BTM262186:BZS262186 CDI262186:CJO262186 CNE262186:CTK262186 CXA262186:DDG262186 DGW262186:DNC262186 DQS262186:DWY262186 EAO262186:EGU262186 EKK262186:EQQ262186 EUG262186:FAM262186 FEC262186:FKI262186 FNY262186:FUE262186 FXU262186:GEA262186 GHQ262186:GNW262186 GRM262186:GXS262186 HBI262186:HHO262186 HLE262186:HRK262186 HVA262186:IBG262186 IEW262186:ILC262186 IOS262186:IUY262186 IYO262186:JEU262186 JIK262186:JOQ262186 JSG262186:JYM262186 KCC262186:KII262186 KLY262186:KSE262186 KVU262186:LCA262186 LFQ262186:LLW262186 LPM262186:LVS262186 LZI262186:MFO262186 MJE262186:MPK262186 MTA262186:MZG262186 NCW262186:NJC262186 NMS262186:NSY262186 NWO262186:OCU262186 OGK262186:OMQ262186 OQG262186:OWM262186 PAC262186:PGI262186 PJY262186:PQE262186 PTU262186:QAA262186 QDQ262186:QJW262186 QNM262186:QTS262186 QXI262186:RDO262186 RHE262186:RNK262186 RRA262186:RXG262186 SAW262186:SHC262186 SKS262186:SQY262186 SUO262186:TAU262186 TEK262186:TKQ262186 TOG262186:TUM262186 TYC262186:UEI262186 UHY262186:UOE262186 URU262186:UYA262186 VBQ262186:VHW262186 VLM262186:VRS262186 VVI262186:WBO262186 WFE262186:WLK262186 WPA262186:WVG262186 WYW262186:XFD262186 CO327722:IU327722 MK327722:SQ327722 WG327722:ACM327722 AGC327722:AMI327722 APY327722:AWE327722 AZU327722:BGA327722 BJQ327722:BPW327722 BTM327722:BZS327722 CDI327722:CJO327722 CNE327722:CTK327722 CXA327722:DDG327722 DGW327722:DNC327722 DQS327722:DWY327722 EAO327722:EGU327722 EKK327722:EQQ327722 EUG327722:FAM327722 FEC327722:FKI327722 FNY327722:FUE327722 FXU327722:GEA327722 GHQ327722:GNW327722 GRM327722:GXS327722 HBI327722:HHO327722 HLE327722:HRK327722 HVA327722:IBG327722 IEW327722:ILC327722 IOS327722:IUY327722 IYO327722:JEU327722 JIK327722:JOQ327722 JSG327722:JYM327722 KCC327722:KII327722 KLY327722:KSE327722 KVU327722:LCA327722 LFQ327722:LLW327722 LPM327722:LVS327722 LZI327722:MFO327722 MJE327722:MPK327722 MTA327722:MZG327722 NCW327722:NJC327722 NMS327722:NSY327722 NWO327722:OCU327722 OGK327722:OMQ327722 OQG327722:OWM327722 PAC327722:PGI327722 PJY327722:PQE327722 PTU327722:QAA327722 QDQ327722:QJW327722 QNM327722:QTS327722 QXI327722:RDO327722 RHE327722:RNK327722 RRA327722:RXG327722 SAW327722:SHC327722 SKS327722:SQY327722 SUO327722:TAU327722 TEK327722:TKQ327722 TOG327722:TUM327722 TYC327722:UEI327722 UHY327722:UOE327722 URU327722:UYA327722 VBQ327722:VHW327722 VLM327722:VRS327722 VVI327722:WBO327722 WFE327722:WLK327722 WPA327722:WVG327722 WYW327722:XFD327722 CO393258:IU393258 MK393258:SQ393258 WG393258:ACM393258 AGC393258:AMI393258 APY393258:AWE393258 AZU393258:BGA393258 BJQ393258:BPW393258 BTM393258:BZS393258 CDI393258:CJO393258 CNE393258:CTK393258 CXA393258:DDG393258 DGW393258:DNC393258 DQS393258:DWY393258 EAO393258:EGU393258 EKK393258:EQQ393258 EUG393258:FAM393258 FEC393258:FKI393258 FNY393258:FUE393258 FXU393258:GEA393258 GHQ393258:GNW393258 GRM393258:GXS393258 HBI393258:HHO393258 HLE393258:HRK393258 HVA393258:IBG393258 IEW393258:ILC393258 IOS393258:IUY393258 IYO393258:JEU393258 JIK393258:JOQ393258 JSG393258:JYM393258 KCC393258:KII393258 KLY393258:KSE393258 KVU393258:LCA393258 LFQ393258:LLW393258 LPM393258:LVS393258 LZI393258:MFO393258 MJE393258:MPK393258 MTA393258:MZG393258 NCW393258:NJC393258 NMS393258:NSY393258 NWO393258:OCU393258 OGK393258:OMQ393258 OQG393258:OWM393258 PAC393258:PGI393258 PJY393258:PQE393258 PTU393258:QAA393258 QDQ393258:QJW393258 QNM393258:QTS393258 QXI393258:RDO393258 RHE393258:RNK393258 RRA393258:RXG393258 SAW393258:SHC393258 SKS393258:SQY393258 SUO393258:TAU393258 TEK393258:TKQ393258 TOG393258:TUM393258 TYC393258:UEI393258 UHY393258:UOE393258 URU393258:UYA393258 VBQ393258:VHW393258 VLM393258:VRS393258 VVI393258:WBO393258 WFE393258:WLK393258 WPA393258:WVG393258 WYW393258:XFD393258 CO458794:IU458794 MK458794:SQ458794 WG458794:ACM458794 AGC458794:AMI458794 APY458794:AWE458794 AZU458794:BGA458794 BJQ458794:BPW458794 BTM458794:BZS458794 CDI458794:CJO458794 CNE458794:CTK458794 CXA458794:DDG458794 DGW458794:DNC458794 DQS458794:DWY458794 EAO458794:EGU458794 EKK458794:EQQ458794 EUG458794:FAM458794 FEC458794:FKI458794 FNY458794:FUE458794 FXU458794:GEA458794 GHQ458794:GNW458794 GRM458794:GXS458794 HBI458794:HHO458794 HLE458794:HRK458794 HVA458794:IBG458794 IEW458794:ILC458794 IOS458794:IUY458794 IYO458794:JEU458794 JIK458794:JOQ458794 JSG458794:JYM458794 KCC458794:KII458794 KLY458794:KSE458794 KVU458794:LCA458794 LFQ458794:LLW458794 LPM458794:LVS458794 LZI458794:MFO458794 MJE458794:MPK458794 MTA458794:MZG458794 NCW458794:NJC458794 NMS458794:NSY458794 NWO458794:OCU458794 OGK458794:OMQ458794 OQG458794:OWM458794 PAC458794:PGI458794 PJY458794:PQE458794 PTU458794:QAA458794 QDQ458794:QJW458794 QNM458794:QTS458794 QXI458794:RDO458794 RHE458794:RNK458794 RRA458794:RXG458794 SAW458794:SHC458794 SKS458794:SQY458794 SUO458794:TAU458794 TEK458794:TKQ458794 TOG458794:TUM458794 TYC458794:UEI458794 UHY458794:UOE458794 URU458794:UYA458794 VBQ458794:VHW458794 VLM458794:VRS458794 VVI458794:WBO458794 WFE458794:WLK458794 WPA458794:WVG458794 WYW458794:XFD458794 CO524330:IU524330 MK524330:SQ524330 WG524330:ACM524330 AGC524330:AMI524330 APY524330:AWE524330 AZU524330:BGA524330 BJQ524330:BPW524330 BTM524330:BZS524330 CDI524330:CJO524330 CNE524330:CTK524330 CXA524330:DDG524330 DGW524330:DNC524330 DQS524330:DWY524330 EAO524330:EGU524330 EKK524330:EQQ524330 EUG524330:FAM524330 FEC524330:FKI524330 FNY524330:FUE524330 FXU524330:GEA524330 GHQ524330:GNW524330 GRM524330:GXS524330 HBI524330:HHO524330 HLE524330:HRK524330 HVA524330:IBG524330 IEW524330:ILC524330 IOS524330:IUY524330 IYO524330:JEU524330 JIK524330:JOQ524330 JSG524330:JYM524330 KCC524330:KII524330 KLY524330:KSE524330 KVU524330:LCA524330 LFQ524330:LLW524330 LPM524330:LVS524330 LZI524330:MFO524330 MJE524330:MPK524330 MTA524330:MZG524330 NCW524330:NJC524330 NMS524330:NSY524330 NWO524330:OCU524330 OGK524330:OMQ524330 OQG524330:OWM524330 PAC524330:PGI524330 PJY524330:PQE524330 PTU524330:QAA524330 QDQ524330:QJW524330 QNM524330:QTS524330 QXI524330:RDO524330 RHE524330:RNK524330 RRA524330:RXG524330 SAW524330:SHC524330 SKS524330:SQY524330 SUO524330:TAU524330 TEK524330:TKQ524330 TOG524330:TUM524330 TYC524330:UEI524330 UHY524330:UOE524330 URU524330:UYA524330 VBQ524330:VHW524330 VLM524330:VRS524330 VVI524330:WBO524330 WFE524330:WLK524330 WPA524330:WVG524330 WYW524330:XFD524330 CO589866:IU589866 MK589866:SQ589866 WG589866:ACM589866 AGC589866:AMI589866 APY589866:AWE589866 AZU589866:BGA589866 BJQ589866:BPW589866 BTM589866:BZS589866 CDI589866:CJO589866 CNE589866:CTK589866 CXA589866:DDG589866 DGW589866:DNC589866 DQS589866:DWY589866 EAO589866:EGU589866 EKK589866:EQQ589866 EUG589866:FAM589866 FEC589866:FKI589866 FNY589866:FUE589866 FXU589866:GEA589866 GHQ589866:GNW589866 GRM589866:GXS589866 HBI589866:HHO589866 HLE589866:HRK589866 HVA589866:IBG589866 IEW589866:ILC589866 IOS589866:IUY589866 IYO589866:JEU589866 JIK589866:JOQ589866 JSG589866:JYM589866 KCC589866:KII589866 KLY589866:KSE589866 KVU589866:LCA589866 LFQ589866:LLW589866 LPM589866:LVS589866 LZI589866:MFO589866 MJE589866:MPK589866 MTA589866:MZG589866 NCW589866:NJC589866 NMS589866:NSY589866 NWO589866:OCU589866 OGK589866:OMQ589866 OQG589866:OWM589866 PAC589866:PGI589866 PJY589866:PQE589866 PTU589866:QAA589866 QDQ589866:QJW589866 QNM589866:QTS589866 QXI589866:RDO589866 RHE589866:RNK589866 RRA589866:RXG589866 SAW589866:SHC589866 SKS589866:SQY589866 SUO589866:TAU589866 TEK589866:TKQ589866 TOG589866:TUM589866 TYC589866:UEI589866 UHY589866:UOE589866 URU589866:UYA589866 VBQ589866:VHW589866 VLM589866:VRS589866 VVI589866:WBO589866 WFE589866:WLK589866 WPA589866:WVG589866 WYW589866:XFD589866 CO655402:IU655402 MK655402:SQ655402 WG655402:ACM655402 AGC655402:AMI655402 APY655402:AWE655402 AZU655402:BGA655402 BJQ655402:BPW655402 BTM655402:BZS655402 CDI655402:CJO655402 CNE655402:CTK655402 CXA655402:DDG655402 DGW655402:DNC655402 DQS655402:DWY655402 EAO655402:EGU655402 EKK655402:EQQ655402 EUG655402:FAM655402 FEC655402:FKI655402 FNY655402:FUE655402 FXU655402:GEA655402 GHQ655402:GNW655402 GRM655402:GXS655402 HBI655402:HHO655402 HLE655402:HRK655402 HVA655402:IBG655402 IEW655402:ILC655402 IOS655402:IUY655402 IYO655402:JEU655402 JIK655402:JOQ655402 JSG655402:JYM655402 KCC655402:KII655402 KLY655402:KSE655402 KVU655402:LCA655402 LFQ655402:LLW655402 LPM655402:LVS655402 LZI655402:MFO655402 MJE655402:MPK655402 MTA655402:MZG655402 NCW655402:NJC655402 NMS655402:NSY655402 NWO655402:OCU655402 OGK655402:OMQ655402 OQG655402:OWM655402 PAC655402:PGI655402 PJY655402:PQE655402 PTU655402:QAA655402 QDQ655402:QJW655402 QNM655402:QTS655402 QXI655402:RDO655402 RHE655402:RNK655402 RRA655402:RXG655402 SAW655402:SHC655402 SKS655402:SQY655402 SUO655402:TAU655402 TEK655402:TKQ655402 TOG655402:TUM655402 TYC655402:UEI655402 UHY655402:UOE655402 URU655402:UYA655402 VBQ655402:VHW655402 VLM655402:VRS655402 VVI655402:WBO655402 WFE655402:WLK655402 WPA655402:WVG655402 WYW655402:XFD655402 CO720938:IU720938 MK720938:SQ720938 WG720938:ACM720938 AGC720938:AMI720938 APY720938:AWE720938 AZU720938:BGA720938 BJQ720938:BPW720938 BTM720938:BZS720938 CDI720938:CJO720938 CNE720938:CTK720938 CXA720938:DDG720938 DGW720938:DNC720938 DQS720938:DWY720938 EAO720938:EGU720938 EKK720938:EQQ720938 EUG720938:FAM720938 FEC720938:FKI720938 FNY720938:FUE720938 FXU720938:GEA720938 GHQ720938:GNW720938 GRM720938:GXS720938 HBI720938:HHO720938 HLE720938:HRK720938 HVA720938:IBG720938 IEW720938:ILC720938 IOS720938:IUY720938 IYO720938:JEU720938 JIK720938:JOQ720938 JSG720938:JYM720938 KCC720938:KII720938 KLY720938:KSE720938 KVU720938:LCA720938 LFQ720938:LLW720938 LPM720938:LVS720938 LZI720938:MFO720938 MJE720938:MPK720938 MTA720938:MZG720938 NCW720938:NJC720938 NMS720938:NSY720938 NWO720938:OCU720938 OGK720938:OMQ720938 OQG720938:OWM720938 PAC720938:PGI720938 PJY720938:PQE720938 PTU720938:QAA720938 QDQ720938:QJW720938 QNM720938:QTS720938 QXI720938:RDO720938 RHE720938:RNK720938 RRA720938:RXG720938 SAW720938:SHC720938 SKS720938:SQY720938 SUO720938:TAU720938 TEK720938:TKQ720938 TOG720938:TUM720938 TYC720938:UEI720938 UHY720938:UOE720938 URU720938:UYA720938 VBQ720938:VHW720938 VLM720938:VRS720938 VVI720938:WBO720938 WFE720938:WLK720938 WPA720938:WVG720938 WYW720938:XFD720938 CO786474:IU786474 MK786474:SQ786474 WG786474:ACM786474 AGC786474:AMI786474 APY786474:AWE786474 AZU786474:BGA786474 BJQ786474:BPW786474 BTM786474:BZS786474 CDI786474:CJO786474 CNE786474:CTK786474 CXA786474:DDG786474 DGW786474:DNC786474 DQS786474:DWY786474 EAO786474:EGU786474 EKK786474:EQQ786474 EUG786474:FAM786474 FEC786474:FKI786474 FNY786474:FUE786474 FXU786474:GEA786474 GHQ786474:GNW786474 GRM786474:GXS786474 HBI786474:HHO786474 HLE786474:HRK786474 HVA786474:IBG786474 IEW786474:ILC786474 IOS786474:IUY786474 IYO786474:JEU786474 JIK786474:JOQ786474 JSG786474:JYM786474 KCC786474:KII786474 KLY786474:KSE786474 KVU786474:LCA786474 LFQ786474:LLW786474 LPM786474:LVS786474 LZI786474:MFO786474 MJE786474:MPK786474 MTA786474:MZG786474 NCW786474:NJC786474 NMS786474:NSY786474 NWO786474:OCU786474 OGK786474:OMQ786474 OQG786474:OWM786474 PAC786474:PGI786474 PJY786474:PQE786474 PTU786474:QAA786474 QDQ786474:QJW786474 QNM786474:QTS786474 QXI786474:RDO786474 RHE786474:RNK786474 RRA786474:RXG786474 SAW786474:SHC786474 SKS786474:SQY786474 SUO786474:TAU786474 TEK786474:TKQ786474 TOG786474:TUM786474 TYC786474:UEI786474 UHY786474:UOE786474 URU786474:UYA786474 VBQ786474:VHW786474 VLM786474:VRS786474 VVI786474:WBO786474 WFE786474:WLK786474 WPA786474:WVG786474 WYW786474:XFD786474 CO852010:IU852010 MK852010:SQ852010 WG852010:ACM852010 AGC852010:AMI852010 APY852010:AWE852010 AZU852010:BGA852010 BJQ852010:BPW852010 BTM852010:BZS852010 CDI852010:CJO852010 CNE852010:CTK852010 CXA852010:DDG852010 DGW852010:DNC852010 DQS852010:DWY852010 EAO852010:EGU852010 EKK852010:EQQ852010 EUG852010:FAM852010 FEC852010:FKI852010 FNY852010:FUE852010 FXU852010:GEA852010 GHQ852010:GNW852010 GRM852010:GXS852010 HBI852010:HHO852010 HLE852010:HRK852010 HVA852010:IBG852010 IEW852010:ILC852010 IOS852010:IUY852010 IYO852010:JEU852010 JIK852010:JOQ852010 JSG852010:JYM852010 KCC852010:KII852010 KLY852010:KSE852010 KVU852010:LCA852010 LFQ852010:LLW852010 LPM852010:LVS852010 LZI852010:MFO852010 MJE852010:MPK852010 MTA852010:MZG852010 NCW852010:NJC852010 NMS852010:NSY852010 NWO852010:OCU852010 OGK852010:OMQ852010 OQG852010:OWM852010 PAC852010:PGI852010 PJY852010:PQE852010 PTU852010:QAA852010 QDQ852010:QJW852010 QNM852010:QTS852010 QXI852010:RDO852010 RHE852010:RNK852010 RRA852010:RXG852010 SAW852010:SHC852010 SKS852010:SQY852010 SUO852010:TAU852010 TEK852010:TKQ852010 TOG852010:TUM852010 TYC852010:UEI852010 UHY852010:UOE852010 URU852010:UYA852010 VBQ852010:VHW852010 VLM852010:VRS852010 VVI852010:WBO852010 WFE852010:WLK852010 WPA852010:WVG852010 WYW852010:XFD852010 CO917546:IU917546 MK917546:SQ917546 WG917546:ACM917546 AGC917546:AMI917546 APY917546:AWE917546 AZU917546:BGA917546 BJQ917546:BPW917546 BTM917546:BZS917546 CDI917546:CJO917546 CNE917546:CTK917546 CXA917546:DDG917546 DGW917546:DNC917546 DQS917546:DWY917546 EAO917546:EGU917546 EKK917546:EQQ917546 EUG917546:FAM917546 FEC917546:FKI917546 FNY917546:FUE917546 FXU917546:GEA917546 GHQ917546:GNW917546 GRM917546:GXS917546 HBI917546:HHO917546 HLE917546:HRK917546 HVA917546:IBG917546 IEW917546:ILC917546 IOS917546:IUY917546 IYO917546:JEU917546 JIK917546:JOQ917546 JSG917546:JYM917546 KCC917546:KII917546 KLY917546:KSE917546 KVU917546:LCA917546 LFQ917546:LLW917546 LPM917546:LVS917546 LZI917546:MFO917546 MJE917546:MPK917546 MTA917546:MZG917546 NCW917546:NJC917546 NMS917546:NSY917546 NWO917546:OCU917546 OGK917546:OMQ917546 OQG917546:OWM917546 PAC917546:PGI917546 PJY917546:PQE917546 PTU917546:QAA917546 QDQ917546:QJW917546 QNM917546:QTS917546 QXI917546:RDO917546 RHE917546:RNK917546 RRA917546:RXG917546 SAW917546:SHC917546 SKS917546:SQY917546 SUO917546:TAU917546 TEK917546:TKQ917546 TOG917546:TUM917546 TYC917546:UEI917546 UHY917546:UOE917546 URU917546:UYA917546 VBQ917546:VHW917546 VLM917546:VRS917546 VVI917546:WBO917546 WFE917546:WLK917546 WPA917546:WVG917546 WYW917546:XFD917546 CO983082:IU983082 MK983082:SQ983082 WG983082:ACM983082 AGC983082:AMI983082 APY983082:AWE983082 AZU983082:BGA983082 BJQ983082:BPW983082 BTM983082:BZS983082 CDI983082:CJO983082 CNE983082:CTK983082 CXA983082:DDG983082 DGW983082:DNC983082 DQS983082:DWY983082 EAO983082:EGU983082 EKK983082:EQQ983082 EUG983082:FAM983082 FEC983082:FKI983082 FNY983082:FUE983082 FXU983082:GEA983082 GHQ983082:GNW983082 GRM983082:GXS983082 HBI983082:HHO983082 HLE983082:HRK983082 HVA983082:IBG983082 IEW983082:ILC983082 IOS983082:IUY983082 IYO983082:JEU983082 JIK983082:JOQ983082 JSG983082:JYM983082 KCC983082:KII983082 KLY983082:KSE983082 KVU983082:LCA983082 LFQ983082:LLW983082 LPM983082:LVS983082 LZI983082:MFO983082 MJE983082:MPK983082 MTA983082:MZG983082 NCW983082:NJC983082 NMS983082:NSY983082 NWO983082:OCU983082 OGK983082:OMQ983082 OQG983082:OWM983082 PAC983082:PGI983082 PJY983082:PQE983082 PTU983082:QAA983082 QDQ983082:QJW983082 QNM983082:QTS983082 QXI983082:RDO983082 RHE983082:RNK983082 RRA983082:RXG983082 SAW983082:SHC983082 SKS983082:SQY983082 SUO983082:TAU983082 TEK983082:TKQ983082 TOG983082:TUM983082 TYC983082:UEI983082 UHY983082:UOE983082 URU983082:UYA983082 VBQ983082:VHW983082 VLM983082:VRS983082 VVI983082:WBO983082 WFE983082:WLK983082 WPA983082:WVG983082 WYW983082:XFD983082 AR2:AR785 KN2:KN785 UJ2:UJ785 AEF2:AEF785 AOB2:AOB785 AXX2:AXX785 BHT2:BHT785 BRP2:BRP785 CBL2:CBL785 CLH2:CLH785 CVD2:CVD785 DEZ2:DEZ785 DOV2:DOV785 DYR2:DYR785 EIN2:EIN785 ESJ2:ESJ785 FCF2:FCF785 FMB2:FMB785 FVX2:FVX785 GFT2:GFT785 GPP2:GPP785 GZL2:GZL785 HJH2:HJH785 HTD2:HTD785 ICZ2:ICZ785 IMV2:IMV785 IWR2:IWR785 JGN2:JGN785 JQJ2:JQJ785 KAF2:KAF785 KKB2:KKB785 KTX2:KTX785 LDT2:LDT785 LNP2:LNP785 LXL2:LXL785 MHH2:MHH785 MRD2:MRD785 NAZ2:NAZ785 NKV2:NKV785 NUR2:NUR785 OEN2:OEN785 OOJ2:OOJ785 OYF2:OYF785 PIB2:PIB785 PRX2:PRX785 QBT2:QBT785 QLP2:QLP785 QVL2:QVL785 RFH2:RFH785 RPD2:RPD785 RYZ2:RYZ785 SIV2:SIV785 SSR2:SSR785 TCN2:TCN785 TMJ2:TMJ785 TWF2:TWF785 UGB2:UGB785 UPX2:UPX785 UZT2:UZT785 VJP2:VJP785 VTL2:VTL785 WDH2:WDH785 WND2:WND785 WWZ2:WWZ785 AR65538:AR66321 KN65538:KN66321 UJ65538:UJ66321 AEF65538:AEF66321 AOB65538:AOB66321 AXX65538:AXX66321 BHT65538:BHT66321 BRP65538:BRP66321 CBL65538:CBL66321 CLH65538:CLH66321 CVD65538:CVD66321 DEZ65538:DEZ66321 DOV65538:DOV66321 DYR65538:DYR66321 EIN65538:EIN66321 ESJ65538:ESJ66321 FCF65538:FCF66321 FMB65538:FMB66321 FVX65538:FVX66321 GFT65538:GFT66321 GPP65538:GPP66321 GZL65538:GZL66321 HJH65538:HJH66321 HTD65538:HTD66321 ICZ65538:ICZ66321 IMV65538:IMV66321 IWR65538:IWR66321 JGN65538:JGN66321 JQJ65538:JQJ66321 KAF65538:KAF66321 KKB65538:KKB66321 KTX65538:KTX66321 LDT65538:LDT66321 LNP65538:LNP66321 LXL65538:LXL66321 MHH65538:MHH66321 MRD65538:MRD66321 NAZ65538:NAZ66321 NKV65538:NKV66321 NUR65538:NUR66321 OEN65538:OEN66321 OOJ65538:OOJ66321 OYF65538:OYF66321 PIB65538:PIB66321 PRX65538:PRX66321 QBT65538:QBT66321 QLP65538:QLP66321 QVL65538:QVL66321 RFH65538:RFH66321 RPD65538:RPD66321 RYZ65538:RYZ66321 SIV65538:SIV66321 SSR65538:SSR66321 TCN65538:TCN66321 TMJ65538:TMJ66321 TWF65538:TWF66321 UGB65538:UGB66321 UPX65538:UPX66321 UZT65538:UZT66321 VJP65538:VJP66321 VTL65538:VTL66321 WDH65538:WDH66321 WND65538:WND66321 WWZ65538:WWZ66321 AR131074:AR131857 KN131074:KN131857 UJ131074:UJ131857 AEF131074:AEF131857 AOB131074:AOB131857 AXX131074:AXX131857 BHT131074:BHT131857 BRP131074:BRP131857 CBL131074:CBL131857 CLH131074:CLH131857 CVD131074:CVD131857 DEZ131074:DEZ131857 DOV131074:DOV131857 DYR131074:DYR131857 EIN131074:EIN131857 ESJ131074:ESJ131857 FCF131074:FCF131857 FMB131074:FMB131857 FVX131074:FVX131857 GFT131074:GFT131857 GPP131074:GPP131857 GZL131074:GZL131857 HJH131074:HJH131857 HTD131074:HTD131857 ICZ131074:ICZ131857 IMV131074:IMV131857 IWR131074:IWR131857 JGN131074:JGN131857 JQJ131074:JQJ131857 KAF131074:KAF131857 KKB131074:KKB131857 KTX131074:KTX131857 LDT131074:LDT131857 LNP131074:LNP131857 LXL131074:LXL131857 MHH131074:MHH131857 MRD131074:MRD131857 NAZ131074:NAZ131857 NKV131074:NKV131857 NUR131074:NUR131857 OEN131074:OEN131857 OOJ131074:OOJ131857 OYF131074:OYF131857 PIB131074:PIB131857 PRX131074:PRX131857 QBT131074:QBT131857 QLP131074:QLP131857 QVL131074:QVL131857 RFH131074:RFH131857 RPD131074:RPD131857 RYZ131074:RYZ131857 SIV131074:SIV131857 SSR131074:SSR131857 TCN131074:TCN131857 TMJ131074:TMJ131857 TWF131074:TWF131857 UGB131074:UGB131857 UPX131074:UPX131857 UZT131074:UZT131857 VJP131074:VJP131857 VTL131074:VTL131857 WDH131074:WDH131857 WND131074:WND131857 WWZ131074:WWZ131857 AR196610:AR197393 KN196610:KN197393 UJ196610:UJ197393 AEF196610:AEF197393 AOB196610:AOB197393 AXX196610:AXX197393 BHT196610:BHT197393 BRP196610:BRP197393 CBL196610:CBL197393 CLH196610:CLH197393 CVD196610:CVD197393 DEZ196610:DEZ197393 DOV196610:DOV197393 DYR196610:DYR197393 EIN196610:EIN197393 ESJ196610:ESJ197393 FCF196610:FCF197393 FMB196610:FMB197393 FVX196610:FVX197393 GFT196610:GFT197393 GPP196610:GPP197393 GZL196610:GZL197393 HJH196610:HJH197393 HTD196610:HTD197393 ICZ196610:ICZ197393 IMV196610:IMV197393 IWR196610:IWR197393 JGN196610:JGN197393 JQJ196610:JQJ197393 KAF196610:KAF197393 KKB196610:KKB197393 KTX196610:KTX197393 LDT196610:LDT197393 LNP196610:LNP197393 LXL196610:LXL197393 MHH196610:MHH197393 MRD196610:MRD197393 NAZ196610:NAZ197393 NKV196610:NKV197393 NUR196610:NUR197393 OEN196610:OEN197393 OOJ196610:OOJ197393 OYF196610:OYF197393 PIB196610:PIB197393 PRX196610:PRX197393 QBT196610:QBT197393 QLP196610:QLP197393 QVL196610:QVL197393 RFH196610:RFH197393 RPD196610:RPD197393 RYZ196610:RYZ197393 SIV196610:SIV197393 SSR196610:SSR197393 TCN196610:TCN197393 TMJ196610:TMJ197393 TWF196610:TWF197393 UGB196610:UGB197393 UPX196610:UPX197393 UZT196610:UZT197393 VJP196610:VJP197393 VTL196610:VTL197393 WDH196610:WDH197393 WND196610:WND197393 WWZ196610:WWZ197393 AR262146:AR262929 KN262146:KN262929 UJ262146:UJ262929 AEF262146:AEF262929 AOB262146:AOB262929 AXX262146:AXX262929 BHT262146:BHT262929 BRP262146:BRP262929 CBL262146:CBL262929 CLH262146:CLH262929 CVD262146:CVD262929 DEZ262146:DEZ262929 DOV262146:DOV262929 DYR262146:DYR262929 EIN262146:EIN262929 ESJ262146:ESJ262929 FCF262146:FCF262929 FMB262146:FMB262929 FVX262146:FVX262929 GFT262146:GFT262929 GPP262146:GPP262929 GZL262146:GZL262929 HJH262146:HJH262929 HTD262146:HTD262929 ICZ262146:ICZ262929 IMV262146:IMV262929 IWR262146:IWR262929 JGN262146:JGN262929 JQJ262146:JQJ262929 KAF262146:KAF262929 KKB262146:KKB262929 KTX262146:KTX262929 LDT262146:LDT262929 LNP262146:LNP262929 LXL262146:LXL262929 MHH262146:MHH262929 MRD262146:MRD262929 NAZ262146:NAZ262929 NKV262146:NKV262929 NUR262146:NUR262929 OEN262146:OEN262929 OOJ262146:OOJ262929 OYF262146:OYF262929 PIB262146:PIB262929 PRX262146:PRX262929 QBT262146:QBT262929 QLP262146:QLP262929 QVL262146:QVL262929 RFH262146:RFH262929 RPD262146:RPD262929 RYZ262146:RYZ262929 SIV262146:SIV262929 SSR262146:SSR262929 TCN262146:TCN262929 TMJ262146:TMJ262929 TWF262146:TWF262929 UGB262146:UGB262929 UPX262146:UPX262929 UZT262146:UZT262929 VJP262146:VJP262929 VTL262146:VTL262929 WDH262146:WDH262929 WND262146:WND262929 WWZ262146:WWZ262929 AR327682:AR328465 KN327682:KN328465 UJ327682:UJ328465 AEF327682:AEF328465 AOB327682:AOB328465 AXX327682:AXX328465 BHT327682:BHT328465 BRP327682:BRP328465 CBL327682:CBL328465 CLH327682:CLH328465 CVD327682:CVD328465 DEZ327682:DEZ328465 DOV327682:DOV328465 DYR327682:DYR328465 EIN327682:EIN328465 ESJ327682:ESJ328465 FCF327682:FCF328465 FMB327682:FMB328465 FVX327682:FVX328465 GFT327682:GFT328465 GPP327682:GPP328465 GZL327682:GZL328465 HJH327682:HJH328465 HTD327682:HTD328465 ICZ327682:ICZ328465 IMV327682:IMV328465 IWR327682:IWR328465 JGN327682:JGN328465 JQJ327682:JQJ328465 KAF327682:KAF328465 KKB327682:KKB328465 KTX327682:KTX328465 LDT327682:LDT328465 LNP327682:LNP328465 LXL327682:LXL328465 MHH327682:MHH328465 MRD327682:MRD328465 NAZ327682:NAZ328465 NKV327682:NKV328465 NUR327682:NUR328465 OEN327682:OEN328465 OOJ327682:OOJ328465 OYF327682:OYF328465 PIB327682:PIB328465 PRX327682:PRX328465 QBT327682:QBT328465 QLP327682:QLP328465 QVL327682:QVL328465 RFH327682:RFH328465 RPD327682:RPD328465 RYZ327682:RYZ328465 SIV327682:SIV328465 SSR327682:SSR328465 TCN327682:TCN328465 TMJ327682:TMJ328465 TWF327682:TWF328465 UGB327682:UGB328465 UPX327682:UPX328465 UZT327682:UZT328465 VJP327682:VJP328465 VTL327682:VTL328465 WDH327682:WDH328465 WND327682:WND328465 WWZ327682:WWZ328465 AR393218:AR394001 KN393218:KN394001 UJ393218:UJ394001 AEF393218:AEF394001 AOB393218:AOB394001 AXX393218:AXX394001 BHT393218:BHT394001 BRP393218:BRP394001 CBL393218:CBL394001 CLH393218:CLH394001 CVD393218:CVD394001 DEZ393218:DEZ394001 DOV393218:DOV394001 DYR393218:DYR394001 EIN393218:EIN394001 ESJ393218:ESJ394001 FCF393218:FCF394001 FMB393218:FMB394001 FVX393218:FVX394001 GFT393218:GFT394001 GPP393218:GPP394001 GZL393218:GZL394001 HJH393218:HJH394001 HTD393218:HTD394001 ICZ393218:ICZ394001 IMV393218:IMV394001 IWR393218:IWR394001 JGN393218:JGN394001 JQJ393218:JQJ394001 KAF393218:KAF394001 KKB393218:KKB394001 KTX393218:KTX394001 LDT393218:LDT394001 LNP393218:LNP394001 LXL393218:LXL394001 MHH393218:MHH394001 MRD393218:MRD394001 NAZ393218:NAZ394001 NKV393218:NKV394001 NUR393218:NUR394001 OEN393218:OEN394001 OOJ393218:OOJ394001 OYF393218:OYF394001 PIB393218:PIB394001 PRX393218:PRX394001 QBT393218:QBT394001 QLP393218:QLP394001 QVL393218:QVL394001 RFH393218:RFH394001 RPD393218:RPD394001 RYZ393218:RYZ394001 SIV393218:SIV394001 SSR393218:SSR394001 TCN393218:TCN394001 TMJ393218:TMJ394001 TWF393218:TWF394001 UGB393218:UGB394001 UPX393218:UPX394001 UZT393218:UZT394001 VJP393218:VJP394001 VTL393218:VTL394001 WDH393218:WDH394001 WND393218:WND394001 WWZ393218:WWZ394001 AR458754:AR459537 KN458754:KN459537 UJ458754:UJ459537 AEF458754:AEF459537 AOB458754:AOB459537 AXX458754:AXX459537 BHT458754:BHT459537 BRP458754:BRP459537 CBL458754:CBL459537 CLH458754:CLH459537 CVD458754:CVD459537 DEZ458754:DEZ459537 DOV458754:DOV459537 DYR458754:DYR459537 EIN458754:EIN459537 ESJ458754:ESJ459537 FCF458754:FCF459537 FMB458754:FMB459537 FVX458754:FVX459537 GFT458754:GFT459537 GPP458754:GPP459537 GZL458754:GZL459537 HJH458754:HJH459537 HTD458754:HTD459537 ICZ458754:ICZ459537 IMV458754:IMV459537 IWR458754:IWR459537 JGN458754:JGN459537 JQJ458754:JQJ459537 KAF458754:KAF459537 KKB458754:KKB459537 KTX458754:KTX459537 LDT458754:LDT459537 LNP458754:LNP459537 LXL458754:LXL459537 MHH458754:MHH459537 MRD458754:MRD459537 NAZ458754:NAZ459537 NKV458754:NKV459537 NUR458754:NUR459537 OEN458754:OEN459537 OOJ458754:OOJ459537 OYF458754:OYF459537 PIB458754:PIB459537 PRX458754:PRX459537 QBT458754:QBT459537 QLP458754:QLP459537 QVL458754:QVL459537 RFH458754:RFH459537 RPD458754:RPD459537 RYZ458754:RYZ459537 SIV458754:SIV459537 SSR458754:SSR459537 TCN458754:TCN459537 TMJ458754:TMJ459537 TWF458754:TWF459537 UGB458754:UGB459537 UPX458754:UPX459537 UZT458754:UZT459537 VJP458754:VJP459537 VTL458754:VTL459537 WDH458754:WDH459537 WND458754:WND459537 WWZ458754:WWZ459537 AR524290:AR525073 KN524290:KN525073 UJ524290:UJ525073 AEF524290:AEF525073 AOB524290:AOB525073 AXX524290:AXX525073 BHT524290:BHT525073 BRP524290:BRP525073 CBL524290:CBL525073 CLH524290:CLH525073 CVD524290:CVD525073 DEZ524290:DEZ525073 DOV524290:DOV525073 DYR524290:DYR525073 EIN524290:EIN525073 ESJ524290:ESJ525073 FCF524290:FCF525073 FMB524290:FMB525073 FVX524290:FVX525073 GFT524290:GFT525073 GPP524290:GPP525073 GZL524290:GZL525073 HJH524290:HJH525073 HTD524290:HTD525073 ICZ524290:ICZ525073 IMV524290:IMV525073 IWR524290:IWR525073 JGN524290:JGN525073 JQJ524290:JQJ525073 KAF524290:KAF525073 KKB524290:KKB525073 KTX524290:KTX525073 LDT524290:LDT525073 LNP524290:LNP525073 LXL524290:LXL525073 MHH524290:MHH525073 MRD524290:MRD525073 NAZ524290:NAZ525073 NKV524290:NKV525073 NUR524290:NUR525073 OEN524290:OEN525073 OOJ524290:OOJ525073 OYF524290:OYF525073 PIB524290:PIB525073 PRX524290:PRX525073 QBT524290:QBT525073 QLP524290:QLP525073 QVL524290:QVL525073 RFH524290:RFH525073 RPD524290:RPD525073 RYZ524290:RYZ525073 SIV524290:SIV525073 SSR524290:SSR525073 TCN524290:TCN525073 TMJ524290:TMJ525073 TWF524290:TWF525073 UGB524290:UGB525073 UPX524290:UPX525073 UZT524290:UZT525073 VJP524290:VJP525073 VTL524290:VTL525073 WDH524290:WDH525073 WND524290:WND525073 WWZ524290:WWZ525073 AR589826:AR590609 KN589826:KN590609 UJ589826:UJ590609 AEF589826:AEF590609 AOB589826:AOB590609 AXX589826:AXX590609 BHT589826:BHT590609 BRP589826:BRP590609 CBL589826:CBL590609 CLH589826:CLH590609 CVD589826:CVD590609 DEZ589826:DEZ590609 DOV589826:DOV590609 DYR589826:DYR590609 EIN589826:EIN590609 ESJ589826:ESJ590609 FCF589826:FCF590609 FMB589826:FMB590609 FVX589826:FVX590609 GFT589826:GFT590609 GPP589826:GPP590609 GZL589826:GZL590609 HJH589826:HJH590609 HTD589826:HTD590609 ICZ589826:ICZ590609 IMV589826:IMV590609 IWR589826:IWR590609 JGN589826:JGN590609 JQJ589826:JQJ590609 KAF589826:KAF590609 KKB589826:KKB590609 KTX589826:KTX590609 LDT589826:LDT590609 LNP589826:LNP590609 LXL589826:LXL590609 MHH589826:MHH590609 MRD589826:MRD590609 NAZ589826:NAZ590609 NKV589826:NKV590609 NUR589826:NUR590609 OEN589826:OEN590609 OOJ589826:OOJ590609 OYF589826:OYF590609 PIB589826:PIB590609 PRX589826:PRX590609 QBT589826:QBT590609 QLP589826:QLP590609 QVL589826:QVL590609 RFH589826:RFH590609 RPD589826:RPD590609 RYZ589826:RYZ590609 SIV589826:SIV590609 SSR589826:SSR590609 TCN589826:TCN590609 TMJ589826:TMJ590609 TWF589826:TWF590609 UGB589826:UGB590609 UPX589826:UPX590609 UZT589826:UZT590609 VJP589826:VJP590609 VTL589826:VTL590609 WDH589826:WDH590609 WND589826:WND590609 WWZ589826:WWZ590609 AR655362:AR656145 KN655362:KN656145 UJ655362:UJ656145 AEF655362:AEF656145 AOB655362:AOB656145 AXX655362:AXX656145 BHT655362:BHT656145 BRP655362:BRP656145 CBL655362:CBL656145 CLH655362:CLH656145 CVD655362:CVD656145 DEZ655362:DEZ656145 DOV655362:DOV656145 DYR655362:DYR656145 EIN655362:EIN656145 ESJ655362:ESJ656145 FCF655362:FCF656145 FMB655362:FMB656145 FVX655362:FVX656145 GFT655362:GFT656145 GPP655362:GPP656145 GZL655362:GZL656145 HJH655362:HJH656145 HTD655362:HTD656145 ICZ655362:ICZ656145 IMV655362:IMV656145 IWR655362:IWR656145 JGN655362:JGN656145 JQJ655362:JQJ656145 KAF655362:KAF656145 KKB655362:KKB656145 KTX655362:KTX656145 LDT655362:LDT656145 LNP655362:LNP656145 LXL655362:LXL656145 MHH655362:MHH656145 MRD655362:MRD656145 NAZ655362:NAZ656145 NKV655362:NKV656145 NUR655362:NUR656145 OEN655362:OEN656145 OOJ655362:OOJ656145 OYF655362:OYF656145 PIB655362:PIB656145 PRX655362:PRX656145 QBT655362:QBT656145 QLP655362:QLP656145 QVL655362:QVL656145 RFH655362:RFH656145 RPD655362:RPD656145 RYZ655362:RYZ656145 SIV655362:SIV656145 SSR655362:SSR656145 TCN655362:TCN656145 TMJ655362:TMJ656145 TWF655362:TWF656145 UGB655362:UGB656145 UPX655362:UPX656145 UZT655362:UZT656145 VJP655362:VJP656145 VTL655362:VTL656145 WDH655362:WDH656145 WND655362:WND656145 WWZ655362:WWZ656145 AR720898:AR721681 KN720898:KN721681 UJ720898:UJ721681 AEF720898:AEF721681 AOB720898:AOB721681 AXX720898:AXX721681 BHT720898:BHT721681 BRP720898:BRP721681 CBL720898:CBL721681 CLH720898:CLH721681 CVD720898:CVD721681 DEZ720898:DEZ721681 DOV720898:DOV721681 DYR720898:DYR721681 EIN720898:EIN721681 ESJ720898:ESJ721681 FCF720898:FCF721681 FMB720898:FMB721681 FVX720898:FVX721681 GFT720898:GFT721681 GPP720898:GPP721681 GZL720898:GZL721681 HJH720898:HJH721681 HTD720898:HTD721681 ICZ720898:ICZ721681 IMV720898:IMV721681 IWR720898:IWR721681 JGN720898:JGN721681 JQJ720898:JQJ721681 KAF720898:KAF721681 KKB720898:KKB721681 KTX720898:KTX721681 LDT720898:LDT721681 LNP720898:LNP721681 LXL720898:LXL721681 MHH720898:MHH721681 MRD720898:MRD721681 NAZ720898:NAZ721681 NKV720898:NKV721681 NUR720898:NUR721681 OEN720898:OEN721681 OOJ720898:OOJ721681 OYF720898:OYF721681 PIB720898:PIB721681 PRX720898:PRX721681 QBT720898:QBT721681 QLP720898:QLP721681 QVL720898:QVL721681 RFH720898:RFH721681 RPD720898:RPD721681 RYZ720898:RYZ721681 SIV720898:SIV721681 SSR720898:SSR721681 TCN720898:TCN721681 TMJ720898:TMJ721681 TWF720898:TWF721681 UGB720898:UGB721681 UPX720898:UPX721681 UZT720898:UZT721681 VJP720898:VJP721681 VTL720898:VTL721681 WDH720898:WDH721681 WND720898:WND721681 WWZ720898:WWZ721681 AR786434:AR787217 KN786434:KN787217 UJ786434:UJ787217 AEF786434:AEF787217 AOB786434:AOB787217 AXX786434:AXX787217 BHT786434:BHT787217 BRP786434:BRP787217 CBL786434:CBL787217 CLH786434:CLH787217 CVD786434:CVD787217 DEZ786434:DEZ787217 DOV786434:DOV787217 DYR786434:DYR787217 EIN786434:EIN787217 ESJ786434:ESJ787217 FCF786434:FCF787217 FMB786434:FMB787217 FVX786434:FVX787217 GFT786434:GFT787217 GPP786434:GPP787217 GZL786434:GZL787217 HJH786434:HJH787217 HTD786434:HTD787217 ICZ786434:ICZ787217 IMV786434:IMV787217 IWR786434:IWR787217 JGN786434:JGN787217 JQJ786434:JQJ787217 KAF786434:KAF787217 KKB786434:KKB787217 KTX786434:KTX787217 LDT786434:LDT787217 LNP786434:LNP787217 LXL786434:LXL787217 MHH786434:MHH787217 MRD786434:MRD787217 NAZ786434:NAZ787217 NKV786434:NKV787217 NUR786434:NUR787217 OEN786434:OEN787217 OOJ786434:OOJ787217 OYF786434:OYF787217 PIB786434:PIB787217 PRX786434:PRX787217 QBT786434:QBT787217 QLP786434:QLP787217 QVL786434:QVL787217 RFH786434:RFH787217 RPD786434:RPD787217 RYZ786434:RYZ787217 SIV786434:SIV787217 SSR786434:SSR787217 TCN786434:TCN787217 TMJ786434:TMJ787217 TWF786434:TWF787217 UGB786434:UGB787217 UPX786434:UPX787217 UZT786434:UZT787217 VJP786434:VJP787217 VTL786434:VTL787217 WDH786434:WDH787217 WND786434:WND787217 WWZ786434:WWZ787217 AR851970:AR852753 KN851970:KN852753 UJ851970:UJ852753 AEF851970:AEF852753 AOB851970:AOB852753 AXX851970:AXX852753 BHT851970:BHT852753 BRP851970:BRP852753 CBL851970:CBL852753 CLH851970:CLH852753 CVD851970:CVD852753 DEZ851970:DEZ852753 DOV851970:DOV852753 DYR851970:DYR852753 EIN851970:EIN852753 ESJ851970:ESJ852753 FCF851970:FCF852753 FMB851970:FMB852753 FVX851970:FVX852753 GFT851970:GFT852753 GPP851970:GPP852753 GZL851970:GZL852753 HJH851970:HJH852753 HTD851970:HTD852753 ICZ851970:ICZ852753 IMV851970:IMV852753 IWR851970:IWR852753 JGN851970:JGN852753 JQJ851970:JQJ852753 KAF851970:KAF852753 KKB851970:KKB852753 KTX851970:KTX852753 LDT851970:LDT852753 LNP851970:LNP852753 LXL851970:LXL852753 MHH851970:MHH852753 MRD851970:MRD852753 NAZ851970:NAZ852753 NKV851970:NKV852753 NUR851970:NUR852753 OEN851970:OEN852753 OOJ851970:OOJ852753 OYF851970:OYF852753 PIB851970:PIB852753 PRX851970:PRX852753 QBT851970:QBT852753 QLP851970:QLP852753 QVL851970:QVL852753 RFH851970:RFH852753 RPD851970:RPD852753 RYZ851970:RYZ852753 SIV851970:SIV852753 SSR851970:SSR852753 TCN851970:TCN852753 TMJ851970:TMJ852753 TWF851970:TWF852753 UGB851970:UGB852753 UPX851970:UPX852753 UZT851970:UZT852753 VJP851970:VJP852753 VTL851970:VTL852753 WDH851970:WDH852753 WND851970:WND852753 WWZ851970:WWZ852753 AR917506:AR918289 KN917506:KN918289 UJ917506:UJ918289 AEF917506:AEF918289 AOB917506:AOB918289 AXX917506:AXX918289 BHT917506:BHT918289 BRP917506:BRP918289 CBL917506:CBL918289 CLH917506:CLH918289 CVD917506:CVD918289 DEZ917506:DEZ918289 DOV917506:DOV918289 DYR917506:DYR918289 EIN917506:EIN918289 ESJ917506:ESJ918289 FCF917506:FCF918289 FMB917506:FMB918289 FVX917506:FVX918289 GFT917506:GFT918289 GPP917506:GPP918289 GZL917506:GZL918289 HJH917506:HJH918289 HTD917506:HTD918289 ICZ917506:ICZ918289 IMV917506:IMV918289 IWR917506:IWR918289 JGN917506:JGN918289 JQJ917506:JQJ918289 KAF917506:KAF918289 KKB917506:KKB918289 KTX917506:KTX918289 LDT917506:LDT918289 LNP917506:LNP918289 LXL917506:LXL918289 MHH917506:MHH918289 MRD917506:MRD918289 NAZ917506:NAZ918289 NKV917506:NKV918289 NUR917506:NUR918289 OEN917506:OEN918289 OOJ917506:OOJ918289 OYF917506:OYF918289 PIB917506:PIB918289 PRX917506:PRX918289 QBT917506:QBT918289 QLP917506:QLP918289 QVL917506:QVL918289 RFH917506:RFH918289 RPD917506:RPD918289 RYZ917506:RYZ918289 SIV917506:SIV918289 SSR917506:SSR918289 TCN917506:TCN918289 TMJ917506:TMJ918289 TWF917506:TWF918289 UGB917506:UGB918289 UPX917506:UPX918289 UZT917506:UZT918289 VJP917506:VJP918289 VTL917506:VTL918289 WDH917506:WDH918289 WND917506:WND918289 WWZ917506:WWZ918289 AR983042:AR983825 KN983042:KN983825 UJ983042:UJ983825 AEF983042:AEF983825 AOB983042:AOB983825 AXX983042:AXX983825 BHT983042:BHT983825 BRP983042:BRP983825 CBL983042:CBL983825 CLH983042:CLH983825 CVD983042:CVD983825 DEZ983042:DEZ983825 DOV983042:DOV983825 DYR983042:DYR983825 EIN983042:EIN983825 ESJ983042:ESJ983825 FCF983042:FCF983825 FMB983042:FMB983825 FVX983042:FVX983825 GFT983042:GFT983825 GPP983042:GPP983825 GZL983042:GZL983825 HJH983042:HJH983825 HTD983042:HTD983825 ICZ983042:ICZ983825 IMV983042:IMV983825 IWR983042:IWR983825 JGN983042:JGN983825 JQJ983042:JQJ983825 KAF983042:KAF983825 KKB983042:KKB983825 KTX983042:KTX983825 LDT983042:LDT983825 LNP983042:LNP983825 LXL983042:LXL983825 MHH983042:MHH983825 MRD983042:MRD983825 NAZ983042:NAZ983825 NKV983042:NKV983825 NUR983042:NUR983825 OEN983042:OEN983825 OOJ983042:OOJ983825 OYF983042:OYF983825 PIB983042:PIB983825 PRX983042:PRX983825 QBT983042:QBT983825 QLP983042:QLP983825 QVL983042:QVL983825 RFH983042:RFH983825 RPD983042:RPD983825 RYZ983042:RYZ983825 SIV983042:SIV983825 SSR983042:SSR983825 TCN983042:TCN983825 TMJ983042:TMJ983825 TWF983042:TWF983825 UGB983042:UGB983825 UPX983042:UPX983825 UZT983042:UZT983825 VJP983042:VJP983825 VTL983042:VTL983825 WDH983042:WDH983825 WND983042:WND983825 WWZ983042:WWZ983825">
      <formula1>1</formula1>
      <formula2>1</formula2>
    </dataValidation>
    <dataValidation type="whole" allowBlank="1" showInputMessage="1" showErrorMessage="1" promptTitle="Choice of route" prompt="Tide enter 1, otherwise leave blank" sqref="CO43:IU43 MK43:SQ43 WG43:ACM43 AGC43:AMI43 APY43:AWE43 AZU43:BGA43 BJQ43:BPW43 BTM43:BZS43 CDI43:CJO43 CNE43:CTK43 CXA43:DDG43 DGW43:DNC43 DQS43:DWY43 EAO43:EGU43 EKK43:EQQ43 EUG43:FAM43 FEC43:FKI43 FNY43:FUE43 FXU43:GEA43 GHQ43:GNW43 GRM43:GXS43 HBI43:HHO43 HLE43:HRK43 HVA43:IBG43 IEW43:ILC43 IOS43:IUY43 IYO43:JEU43 JIK43:JOQ43 JSG43:JYM43 KCC43:KII43 KLY43:KSE43 KVU43:LCA43 LFQ43:LLW43 LPM43:LVS43 LZI43:MFO43 MJE43:MPK43 MTA43:MZG43 NCW43:NJC43 NMS43:NSY43 NWO43:OCU43 OGK43:OMQ43 OQG43:OWM43 PAC43:PGI43 PJY43:PQE43 PTU43:QAA43 QDQ43:QJW43 QNM43:QTS43 QXI43:RDO43 RHE43:RNK43 RRA43:RXG43 SAW43:SHC43 SKS43:SQY43 SUO43:TAU43 TEK43:TKQ43 TOG43:TUM43 TYC43:UEI43 UHY43:UOE43 URU43:UYA43 VBQ43:VHW43 VLM43:VRS43 VVI43:WBO43 WFE43:WLK43 WPA43:WVG43 WYW43:XFD43 CO65579:IU65579 MK65579:SQ65579 WG65579:ACM65579 AGC65579:AMI65579 APY65579:AWE65579 AZU65579:BGA65579 BJQ65579:BPW65579 BTM65579:BZS65579 CDI65579:CJO65579 CNE65579:CTK65579 CXA65579:DDG65579 DGW65579:DNC65579 DQS65579:DWY65579 EAO65579:EGU65579 EKK65579:EQQ65579 EUG65579:FAM65579 FEC65579:FKI65579 FNY65579:FUE65579 FXU65579:GEA65579 GHQ65579:GNW65579 GRM65579:GXS65579 HBI65579:HHO65579 HLE65579:HRK65579 HVA65579:IBG65579 IEW65579:ILC65579 IOS65579:IUY65579 IYO65579:JEU65579 JIK65579:JOQ65579 JSG65579:JYM65579 KCC65579:KII65579 KLY65579:KSE65579 KVU65579:LCA65579 LFQ65579:LLW65579 LPM65579:LVS65579 LZI65579:MFO65579 MJE65579:MPK65579 MTA65579:MZG65579 NCW65579:NJC65579 NMS65579:NSY65579 NWO65579:OCU65579 OGK65579:OMQ65579 OQG65579:OWM65579 PAC65579:PGI65579 PJY65579:PQE65579 PTU65579:QAA65579 QDQ65579:QJW65579 QNM65579:QTS65579 QXI65579:RDO65579 RHE65579:RNK65579 RRA65579:RXG65579 SAW65579:SHC65579 SKS65579:SQY65579 SUO65579:TAU65579 TEK65579:TKQ65579 TOG65579:TUM65579 TYC65579:UEI65579 UHY65579:UOE65579 URU65579:UYA65579 VBQ65579:VHW65579 VLM65579:VRS65579 VVI65579:WBO65579 WFE65579:WLK65579 WPA65579:WVG65579 WYW65579:XFD65579 CO131115:IU131115 MK131115:SQ131115 WG131115:ACM131115 AGC131115:AMI131115 APY131115:AWE131115 AZU131115:BGA131115 BJQ131115:BPW131115 BTM131115:BZS131115 CDI131115:CJO131115 CNE131115:CTK131115 CXA131115:DDG131115 DGW131115:DNC131115 DQS131115:DWY131115 EAO131115:EGU131115 EKK131115:EQQ131115 EUG131115:FAM131115 FEC131115:FKI131115 FNY131115:FUE131115 FXU131115:GEA131115 GHQ131115:GNW131115 GRM131115:GXS131115 HBI131115:HHO131115 HLE131115:HRK131115 HVA131115:IBG131115 IEW131115:ILC131115 IOS131115:IUY131115 IYO131115:JEU131115 JIK131115:JOQ131115 JSG131115:JYM131115 KCC131115:KII131115 KLY131115:KSE131115 KVU131115:LCA131115 LFQ131115:LLW131115 LPM131115:LVS131115 LZI131115:MFO131115 MJE131115:MPK131115 MTA131115:MZG131115 NCW131115:NJC131115 NMS131115:NSY131115 NWO131115:OCU131115 OGK131115:OMQ131115 OQG131115:OWM131115 PAC131115:PGI131115 PJY131115:PQE131115 PTU131115:QAA131115 QDQ131115:QJW131115 QNM131115:QTS131115 QXI131115:RDO131115 RHE131115:RNK131115 RRA131115:RXG131115 SAW131115:SHC131115 SKS131115:SQY131115 SUO131115:TAU131115 TEK131115:TKQ131115 TOG131115:TUM131115 TYC131115:UEI131115 UHY131115:UOE131115 URU131115:UYA131115 VBQ131115:VHW131115 VLM131115:VRS131115 VVI131115:WBO131115 WFE131115:WLK131115 WPA131115:WVG131115 WYW131115:XFD131115 CO196651:IU196651 MK196651:SQ196651 WG196651:ACM196651 AGC196651:AMI196651 APY196651:AWE196651 AZU196651:BGA196651 BJQ196651:BPW196651 BTM196651:BZS196651 CDI196651:CJO196651 CNE196651:CTK196651 CXA196651:DDG196651 DGW196651:DNC196651 DQS196651:DWY196651 EAO196651:EGU196651 EKK196651:EQQ196651 EUG196651:FAM196651 FEC196651:FKI196651 FNY196651:FUE196651 FXU196651:GEA196651 GHQ196651:GNW196651 GRM196651:GXS196651 HBI196651:HHO196651 HLE196651:HRK196651 HVA196651:IBG196651 IEW196651:ILC196651 IOS196651:IUY196651 IYO196651:JEU196651 JIK196651:JOQ196651 JSG196651:JYM196651 KCC196651:KII196651 KLY196651:KSE196651 KVU196651:LCA196651 LFQ196651:LLW196651 LPM196651:LVS196651 LZI196651:MFO196651 MJE196651:MPK196651 MTA196651:MZG196651 NCW196651:NJC196651 NMS196651:NSY196651 NWO196651:OCU196651 OGK196651:OMQ196651 OQG196651:OWM196651 PAC196651:PGI196651 PJY196651:PQE196651 PTU196651:QAA196651 QDQ196651:QJW196651 QNM196651:QTS196651 QXI196651:RDO196651 RHE196651:RNK196651 RRA196651:RXG196651 SAW196651:SHC196651 SKS196651:SQY196651 SUO196651:TAU196651 TEK196651:TKQ196651 TOG196651:TUM196651 TYC196651:UEI196651 UHY196651:UOE196651 URU196651:UYA196651 VBQ196651:VHW196651 VLM196651:VRS196651 VVI196651:WBO196651 WFE196651:WLK196651 WPA196651:WVG196651 WYW196651:XFD196651 CO262187:IU262187 MK262187:SQ262187 WG262187:ACM262187 AGC262187:AMI262187 APY262187:AWE262187 AZU262187:BGA262187 BJQ262187:BPW262187 BTM262187:BZS262187 CDI262187:CJO262187 CNE262187:CTK262187 CXA262187:DDG262187 DGW262187:DNC262187 DQS262187:DWY262187 EAO262187:EGU262187 EKK262187:EQQ262187 EUG262187:FAM262187 FEC262187:FKI262187 FNY262187:FUE262187 FXU262187:GEA262187 GHQ262187:GNW262187 GRM262187:GXS262187 HBI262187:HHO262187 HLE262187:HRK262187 HVA262187:IBG262187 IEW262187:ILC262187 IOS262187:IUY262187 IYO262187:JEU262187 JIK262187:JOQ262187 JSG262187:JYM262187 KCC262187:KII262187 KLY262187:KSE262187 KVU262187:LCA262187 LFQ262187:LLW262187 LPM262187:LVS262187 LZI262187:MFO262187 MJE262187:MPK262187 MTA262187:MZG262187 NCW262187:NJC262187 NMS262187:NSY262187 NWO262187:OCU262187 OGK262187:OMQ262187 OQG262187:OWM262187 PAC262187:PGI262187 PJY262187:PQE262187 PTU262187:QAA262187 QDQ262187:QJW262187 QNM262187:QTS262187 QXI262187:RDO262187 RHE262187:RNK262187 RRA262187:RXG262187 SAW262187:SHC262187 SKS262187:SQY262187 SUO262187:TAU262187 TEK262187:TKQ262187 TOG262187:TUM262187 TYC262187:UEI262187 UHY262187:UOE262187 URU262187:UYA262187 VBQ262187:VHW262187 VLM262187:VRS262187 VVI262187:WBO262187 WFE262187:WLK262187 WPA262187:WVG262187 WYW262187:XFD262187 CO327723:IU327723 MK327723:SQ327723 WG327723:ACM327723 AGC327723:AMI327723 APY327723:AWE327723 AZU327723:BGA327723 BJQ327723:BPW327723 BTM327723:BZS327723 CDI327723:CJO327723 CNE327723:CTK327723 CXA327723:DDG327723 DGW327723:DNC327723 DQS327723:DWY327723 EAO327723:EGU327723 EKK327723:EQQ327723 EUG327723:FAM327723 FEC327723:FKI327723 FNY327723:FUE327723 FXU327723:GEA327723 GHQ327723:GNW327723 GRM327723:GXS327723 HBI327723:HHO327723 HLE327723:HRK327723 HVA327723:IBG327723 IEW327723:ILC327723 IOS327723:IUY327723 IYO327723:JEU327723 JIK327723:JOQ327723 JSG327723:JYM327723 KCC327723:KII327723 KLY327723:KSE327723 KVU327723:LCA327723 LFQ327723:LLW327723 LPM327723:LVS327723 LZI327723:MFO327723 MJE327723:MPK327723 MTA327723:MZG327723 NCW327723:NJC327723 NMS327723:NSY327723 NWO327723:OCU327723 OGK327723:OMQ327723 OQG327723:OWM327723 PAC327723:PGI327723 PJY327723:PQE327723 PTU327723:QAA327723 QDQ327723:QJW327723 QNM327723:QTS327723 QXI327723:RDO327723 RHE327723:RNK327723 RRA327723:RXG327723 SAW327723:SHC327723 SKS327723:SQY327723 SUO327723:TAU327723 TEK327723:TKQ327723 TOG327723:TUM327723 TYC327723:UEI327723 UHY327723:UOE327723 URU327723:UYA327723 VBQ327723:VHW327723 VLM327723:VRS327723 VVI327723:WBO327723 WFE327723:WLK327723 WPA327723:WVG327723 WYW327723:XFD327723 CO393259:IU393259 MK393259:SQ393259 WG393259:ACM393259 AGC393259:AMI393259 APY393259:AWE393259 AZU393259:BGA393259 BJQ393259:BPW393259 BTM393259:BZS393259 CDI393259:CJO393259 CNE393259:CTK393259 CXA393259:DDG393259 DGW393259:DNC393259 DQS393259:DWY393259 EAO393259:EGU393259 EKK393259:EQQ393259 EUG393259:FAM393259 FEC393259:FKI393259 FNY393259:FUE393259 FXU393259:GEA393259 GHQ393259:GNW393259 GRM393259:GXS393259 HBI393259:HHO393259 HLE393259:HRK393259 HVA393259:IBG393259 IEW393259:ILC393259 IOS393259:IUY393259 IYO393259:JEU393259 JIK393259:JOQ393259 JSG393259:JYM393259 KCC393259:KII393259 KLY393259:KSE393259 KVU393259:LCA393259 LFQ393259:LLW393259 LPM393259:LVS393259 LZI393259:MFO393259 MJE393259:MPK393259 MTA393259:MZG393259 NCW393259:NJC393259 NMS393259:NSY393259 NWO393259:OCU393259 OGK393259:OMQ393259 OQG393259:OWM393259 PAC393259:PGI393259 PJY393259:PQE393259 PTU393259:QAA393259 QDQ393259:QJW393259 QNM393259:QTS393259 QXI393259:RDO393259 RHE393259:RNK393259 RRA393259:RXG393259 SAW393259:SHC393259 SKS393259:SQY393259 SUO393259:TAU393259 TEK393259:TKQ393259 TOG393259:TUM393259 TYC393259:UEI393259 UHY393259:UOE393259 URU393259:UYA393259 VBQ393259:VHW393259 VLM393259:VRS393259 VVI393259:WBO393259 WFE393259:WLK393259 WPA393259:WVG393259 WYW393259:XFD393259 CO458795:IU458795 MK458795:SQ458795 WG458795:ACM458795 AGC458795:AMI458795 APY458795:AWE458795 AZU458795:BGA458795 BJQ458795:BPW458795 BTM458795:BZS458795 CDI458795:CJO458795 CNE458795:CTK458795 CXA458795:DDG458795 DGW458795:DNC458795 DQS458795:DWY458795 EAO458795:EGU458795 EKK458795:EQQ458795 EUG458795:FAM458795 FEC458795:FKI458795 FNY458795:FUE458795 FXU458795:GEA458795 GHQ458795:GNW458795 GRM458795:GXS458795 HBI458795:HHO458795 HLE458795:HRK458795 HVA458795:IBG458795 IEW458795:ILC458795 IOS458795:IUY458795 IYO458795:JEU458795 JIK458795:JOQ458795 JSG458795:JYM458795 KCC458795:KII458795 KLY458795:KSE458795 KVU458795:LCA458795 LFQ458795:LLW458795 LPM458795:LVS458795 LZI458795:MFO458795 MJE458795:MPK458795 MTA458795:MZG458795 NCW458795:NJC458795 NMS458795:NSY458795 NWO458795:OCU458795 OGK458795:OMQ458795 OQG458795:OWM458795 PAC458795:PGI458795 PJY458795:PQE458795 PTU458795:QAA458795 QDQ458795:QJW458795 QNM458795:QTS458795 QXI458795:RDO458795 RHE458795:RNK458795 RRA458795:RXG458795 SAW458795:SHC458795 SKS458795:SQY458795 SUO458795:TAU458795 TEK458795:TKQ458795 TOG458795:TUM458795 TYC458795:UEI458795 UHY458795:UOE458795 URU458795:UYA458795 VBQ458795:VHW458795 VLM458795:VRS458795 VVI458795:WBO458795 WFE458795:WLK458795 WPA458795:WVG458795 WYW458795:XFD458795 CO524331:IU524331 MK524331:SQ524331 WG524331:ACM524331 AGC524331:AMI524331 APY524331:AWE524331 AZU524331:BGA524331 BJQ524331:BPW524331 BTM524331:BZS524331 CDI524331:CJO524331 CNE524331:CTK524331 CXA524331:DDG524331 DGW524331:DNC524331 DQS524331:DWY524331 EAO524331:EGU524331 EKK524331:EQQ524331 EUG524331:FAM524331 FEC524331:FKI524331 FNY524331:FUE524331 FXU524331:GEA524331 GHQ524331:GNW524331 GRM524331:GXS524331 HBI524331:HHO524331 HLE524331:HRK524331 HVA524331:IBG524331 IEW524331:ILC524331 IOS524331:IUY524331 IYO524331:JEU524331 JIK524331:JOQ524331 JSG524331:JYM524331 KCC524331:KII524331 KLY524331:KSE524331 KVU524331:LCA524331 LFQ524331:LLW524331 LPM524331:LVS524331 LZI524331:MFO524331 MJE524331:MPK524331 MTA524331:MZG524331 NCW524331:NJC524331 NMS524331:NSY524331 NWO524331:OCU524331 OGK524331:OMQ524331 OQG524331:OWM524331 PAC524331:PGI524331 PJY524331:PQE524331 PTU524331:QAA524331 QDQ524331:QJW524331 QNM524331:QTS524331 QXI524331:RDO524331 RHE524331:RNK524331 RRA524331:RXG524331 SAW524331:SHC524331 SKS524331:SQY524331 SUO524331:TAU524331 TEK524331:TKQ524331 TOG524331:TUM524331 TYC524331:UEI524331 UHY524331:UOE524331 URU524331:UYA524331 VBQ524331:VHW524331 VLM524331:VRS524331 VVI524331:WBO524331 WFE524331:WLK524331 WPA524331:WVG524331 WYW524331:XFD524331 CO589867:IU589867 MK589867:SQ589867 WG589867:ACM589867 AGC589867:AMI589867 APY589867:AWE589867 AZU589867:BGA589867 BJQ589867:BPW589867 BTM589867:BZS589867 CDI589867:CJO589867 CNE589867:CTK589867 CXA589867:DDG589867 DGW589867:DNC589867 DQS589867:DWY589867 EAO589867:EGU589867 EKK589867:EQQ589867 EUG589867:FAM589867 FEC589867:FKI589867 FNY589867:FUE589867 FXU589867:GEA589867 GHQ589867:GNW589867 GRM589867:GXS589867 HBI589867:HHO589867 HLE589867:HRK589867 HVA589867:IBG589867 IEW589867:ILC589867 IOS589867:IUY589867 IYO589867:JEU589867 JIK589867:JOQ589867 JSG589867:JYM589867 KCC589867:KII589867 KLY589867:KSE589867 KVU589867:LCA589867 LFQ589867:LLW589867 LPM589867:LVS589867 LZI589867:MFO589867 MJE589867:MPK589867 MTA589867:MZG589867 NCW589867:NJC589867 NMS589867:NSY589867 NWO589867:OCU589867 OGK589867:OMQ589867 OQG589867:OWM589867 PAC589867:PGI589867 PJY589867:PQE589867 PTU589867:QAA589867 QDQ589867:QJW589867 QNM589867:QTS589867 QXI589867:RDO589867 RHE589867:RNK589867 RRA589867:RXG589867 SAW589867:SHC589867 SKS589867:SQY589867 SUO589867:TAU589867 TEK589867:TKQ589867 TOG589867:TUM589867 TYC589867:UEI589867 UHY589867:UOE589867 URU589867:UYA589867 VBQ589867:VHW589867 VLM589867:VRS589867 VVI589867:WBO589867 WFE589867:WLK589867 WPA589867:WVG589867 WYW589867:XFD589867 CO655403:IU655403 MK655403:SQ655403 WG655403:ACM655403 AGC655403:AMI655403 APY655403:AWE655403 AZU655403:BGA655403 BJQ655403:BPW655403 BTM655403:BZS655403 CDI655403:CJO655403 CNE655403:CTK655403 CXA655403:DDG655403 DGW655403:DNC655403 DQS655403:DWY655403 EAO655403:EGU655403 EKK655403:EQQ655403 EUG655403:FAM655403 FEC655403:FKI655403 FNY655403:FUE655403 FXU655403:GEA655403 GHQ655403:GNW655403 GRM655403:GXS655403 HBI655403:HHO655403 HLE655403:HRK655403 HVA655403:IBG655403 IEW655403:ILC655403 IOS655403:IUY655403 IYO655403:JEU655403 JIK655403:JOQ655403 JSG655403:JYM655403 KCC655403:KII655403 KLY655403:KSE655403 KVU655403:LCA655403 LFQ655403:LLW655403 LPM655403:LVS655403 LZI655403:MFO655403 MJE655403:MPK655403 MTA655403:MZG655403 NCW655403:NJC655403 NMS655403:NSY655403 NWO655403:OCU655403 OGK655403:OMQ655403 OQG655403:OWM655403 PAC655403:PGI655403 PJY655403:PQE655403 PTU655403:QAA655403 QDQ655403:QJW655403 QNM655403:QTS655403 QXI655403:RDO655403 RHE655403:RNK655403 RRA655403:RXG655403 SAW655403:SHC655403 SKS655403:SQY655403 SUO655403:TAU655403 TEK655403:TKQ655403 TOG655403:TUM655403 TYC655403:UEI655403 UHY655403:UOE655403 URU655403:UYA655403 VBQ655403:VHW655403 VLM655403:VRS655403 VVI655403:WBO655403 WFE655403:WLK655403 WPA655403:WVG655403 WYW655403:XFD655403 CO720939:IU720939 MK720939:SQ720939 WG720939:ACM720939 AGC720939:AMI720939 APY720939:AWE720939 AZU720939:BGA720939 BJQ720939:BPW720939 BTM720939:BZS720939 CDI720939:CJO720939 CNE720939:CTK720939 CXA720939:DDG720939 DGW720939:DNC720939 DQS720939:DWY720939 EAO720939:EGU720939 EKK720939:EQQ720939 EUG720939:FAM720939 FEC720939:FKI720939 FNY720939:FUE720939 FXU720939:GEA720939 GHQ720939:GNW720939 GRM720939:GXS720939 HBI720939:HHO720939 HLE720939:HRK720939 HVA720939:IBG720939 IEW720939:ILC720939 IOS720939:IUY720939 IYO720939:JEU720939 JIK720939:JOQ720939 JSG720939:JYM720939 KCC720939:KII720939 KLY720939:KSE720939 KVU720939:LCA720939 LFQ720939:LLW720939 LPM720939:LVS720939 LZI720939:MFO720939 MJE720939:MPK720939 MTA720939:MZG720939 NCW720939:NJC720939 NMS720939:NSY720939 NWO720939:OCU720939 OGK720939:OMQ720939 OQG720939:OWM720939 PAC720939:PGI720939 PJY720939:PQE720939 PTU720939:QAA720939 QDQ720939:QJW720939 QNM720939:QTS720939 QXI720939:RDO720939 RHE720939:RNK720939 RRA720939:RXG720939 SAW720939:SHC720939 SKS720939:SQY720939 SUO720939:TAU720939 TEK720939:TKQ720939 TOG720939:TUM720939 TYC720939:UEI720939 UHY720939:UOE720939 URU720939:UYA720939 VBQ720939:VHW720939 VLM720939:VRS720939 VVI720939:WBO720939 WFE720939:WLK720939 WPA720939:WVG720939 WYW720939:XFD720939 CO786475:IU786475 MK786475:SQ786475 WG786475:ACM786475 AGC786475:AMI786475 APY786475:AWE786475 AZU786475:BGA786475 BJQ786475:BPW786475 BTM786475:BZS786475 CDI786475:CJO786475 CNE786475:CTK786475 CXA786475:DDG786475 DGW786475:DNC786475 DQS786475:DWY786475 EAO786475:EGU786475 EKK786475:EQQ786475 EUG786475:FAM786475 FEC786475:FKI786475 FNY786475:FUE786475 FXU786475:GEA786475 GHQ786475:GNW786475 GRM786475:GXS786475 HBI786475:HHO786475 HLE786475:HRK786475 HVA786475:IBG786475 IEW786475:ILC786475 IOS786475:IUY786475 IYO786475:JEU786475 JIK786475:JOQ786475 JSG786475:JYM786475 KCC786475:KII786475 KLY786475:KSE786475 KVU786475:LCA786475 LFQ786475:LLW786475 LPM786475:LVS786475 LZI786475:MFO786475 MJE786475:MPK786475 MTA786475:MZG786475 NCW786475:NJC786475 NMS786475:NSY786475 NWO786475:OCU786475 OGK786475:OMQ786475 OQG786475:OWM786475 PAC786475:PGI786475 PJY786475:PQE786475 PTU786475:QAA786475 QDQ786475:QJW786475 QNM786475:QTS786475 QXI786475:RDO786475 RHE786475:RNK786475 RRA786475:RXG786475 SAW786475:SHC786475 SKS786475:SQY786475 SUO786475:TAU786475 TEK786475:TKQ786475 TOG786475:TUM786475 TYC786475:UEI786475 UHY786475:UOE786475 URU786475:UYA786475 VBQ786475:VHW786475 VLM786475:VRS786475 VVI786475:WBO786475 WFE786475:WLK786475 WPA786475:WVG786475 WYW786475:XFD786475 CO852011:IU852011 MK852011:SQ852011 WG852011:ACM852011 AGC852011:AMI852011 APY852011:AWE852011 AZU852011:BGA852011 BJQ852011:BPW852011 BTM852011:BZS852011 CDI852011:CJO852011 CNE852011:CTK852011 CXA852011:DDG852011 DGW852011:DNC852011 DQS852011:DWY852011 EAO852011:EGU852011 EKK852011:EQQ852011 EUG852011:FAM852011 FEC852011:FKI852011 FNY852011:FUE852011 FXU852011:GEA852011 GHQ852011:GNW852011 GRM852011:GXS852011 HBI852011:HHO852011 HLE852011:HRK852011 HVA852011:IBG852011 IEW852011:ILC852011 IOS852011:IUY852011 IYO852011:JEU852011 JIK852011:JOQ852011 JSG852011:JYM852011 KCC852011:KII852011 KLY852011:KSE852011 KVU852011:LCA852011 LFQ852011:LLW852011 LPM852011:LVS852011 LZI852011:MFO852011 MJE852011:MPK852011 MTA852011:MZG852011 NCW852011:NJC852011 NMS852011:NSY852011 NWO852011:OCU852011 OGK852011:OMQ852011 OQG852011:OWM852011 PAC852011:PGI852011 PJY852011:PQE852011 PTU852011:QAA852011 QDQ852011:QJW852011 QNM852011:QTS852011 QXI852011:RDO852011 RHE852011:RNK852011 RRA852011:RXG852011 SAW852011:SHC852011 SKS852011:SQY852011 SUO852011:TAU852011 TEK852011:TKQ852011 TOG852011:TUM852011 TYC852011:UEI852011 UHY852011:UOE852011 URU852011:UYA852011 VBQ852011:VHW852011 VLM852011:VRS852011 VVI852011:WBO852011 WFE852011:WLK852011 WPA852011:WVG852011 WYW852011:XFD852011 CO917547:IU917547 MK917547:SQ917547 WG917547:ACM917547 AGC917547:AMI917547 APY917547:AWE917547 AZU917547:BGA917547 BJQ917547:BPW917547 BTM917547:BZS917547 CDI917547:CJO917547 CNE917547:CTK917547 CXA917547:DDG917547 DGW917547:DNC917547 DQS917547:DWY917547 EAO917547:EGU917547 EKK917547:EQQ917547 EUG917547:FAM917547 FEC917547:FKI917547 FNY917547:FUE917547 FXU917547:GEA917547 GHQ917547:GNW917547 GRM917547:GXS917547 HBI917547:HHO917547 HLE917547:HRK917547 HVA917547:IBG917547 IEW917547:ILC917547 IOS917547:IUY917547 IYO917547:JEU917547 JIK917547:JOQ917547 JSG917547:JYM917547 KCC917547:KII917547 KLY917547:KSE917547 KVU917547:LCA917547 LFQ917547:LLW917547 LPM917547:LVS917547 LZI917547:MFO917547 MJE917547:MPK917547 MTA917547:MZG917547 NCW917547:NJC917547 NMS917547:NSY917547 NWO917547:OCU917547 OGK917547:OMQ917547 OQG917547:OWM917547 PAC917547:PGI917547 PJY917547:PQE917547 PTU917547:QAA917547 QDQ917547:QJW917547 QNM917547:QTS917547 QXI917547:RDO917547 RHE917547:RNK917547 RRA917547:RXG917547 SAW917547:SHC917547 SKS917547:SQY917547 SUO917547:TAU917547 TEK917547:TKQ917547 TOG917547:TUM917547 TYC917547:UEI917547 UHY917547:UOE917547 URU917547:UYA917547 VBQ917547:VHW917547 VLM917547:VRS917547 VVI917547:WBO917547 WFE917547:WLK917547 WPA917547:WVG917547 WYW917547:XFD917547 CO983083:IU983083 MK983083:SQ983083 WG983083:ACM983083 AGC983083:AMI983083 APY983083:AWE983083 AZU983083:BGA983083 BJQ983083:BPW983083 BTM983083:BZS983083 CDI983083:CJO983083 CNE983083:CTK983083 CXA983083:DDG983083 DGW983083:DNC983083 DQS983083:DWY983083 EAO983083:EGU983083 EKK983083:EQQ983083 EUG983083:FAM983083 FEC983083:FKI983083 FNY983083:FUE983083 FXU983083:GEA983083 GHQ983083:GNW983083 GRM983083:GXS983083 HBI983083:HHO983083 HLE983083:HRK983083 HVA983083:IBG983083 IEW983083:ILC983083 IOS983083:IUY983083 IYO983083:JEU983083 JIK983083:JOQ983083 JSG983083:JYM983083 KCC983083:KII983083 KLY983083:KSE983083 KVU983083:LCA983083 LFQ983083:LLW983083 LPM983083:LVS983083 LZI983083:MFO983083 MJE983083:MPK983083 MTA983083:MZG983083 NCW983083:NJC983083 NMS983083:NSY983083 NWO983083:OCU983083 OGK983083:OMQ983083 OQG983083:OWM983083 PAC983083:PGI983083 PJY983083:PQE983083 PTU983083:QAA983083 QDQ983083:QJW983083 QNM983083:QTS983083 QXI983083:RDO983083 RHE983083:RNK983083 RRA983083:RXG983083 SAW983083:SHC983083 SKS983083:SQY983083 SUO983083:TAU983083 TEK983083:TKQ983083 TOG983083:TUM983083 TYC983083:UEI983083 UHY983083:UOE983083 URU983083:UYA983083 VBQ983083:VHW983083 VLM983083:VRS983083 VVI983083:WBO983083 WFE983083:WLK983083 WPA983083:WVG983083 WYW983083:XFD983083 AS2:AS785 KO2:KO785 UK2:UK785 AEG2:AEG785 AOC2:AOC785 AXY2:AXY785 BHU2:BHU785 BRQ2:BRQ785 CBM2:CBM785 CLI2:CLI785 CVE2:CVE785 DFA2:DFA785 DOW2:DOW785 DYS2:DYS785 EIO2:EIO785 ESK2:ESK785 FCG2:FCG785 FMC2:FMC785 FVY2:FVY785 GFU2:GFU785 GPQ2:GPQ785 GZM2:GZM785 HJI2:HJI785 HTE2:HTE785 IDA2:IDA785 IMW2:IMW785 IWS2:IWS785 JGO2:JGO785 JQK2:JQK785 KAG2:KAG785 KKC2:KKC785 KTY2:KTY785 LDU2:LDU785 LNQ2:LNQ785 LXM2:LXM785 MHI2:MHI785 MRE2:MRE785 NBA2:NBA785 NKW2:NKW785 NUS2:NUS785 OEO2:OEO785 OOK2:OOK785 OYG2:OYG785 PIC2:PIC785 PRY2:PRY785 QBU2:QBU785 QLQ2:QLQ785 QVM2:QVM785 RFI2:RFI785 RPE2:RPE785 RZA2:RZA785 SIW2:SIW785 SSS2:SSS785 TCO2:TCO785 TMK2:TMK785 TWG2:TWG785 UGC2:UGC785 UPY2:UPY785 UZU2:UZU785 VJQ2:VJQ785 VTM2:VTM785 WDI2:WDI785 WNE2:WNE785 WXA2:WXA785 AS65538:AS66321 KO65538:KO66321 UK65538:UK66321 AEG65538:AEG66321 AOC65538:AOC66321 AXY65538:AXY66321 BHU65538:BHU66321 BRQ65538:BRQ66321 CBM65538:CBM66321 CLI65538:CLI66321 CVE65538:CVE66321 DFA65538:DFA66321 DOW65538:DOW66321 DYS65538:DYS66321 EIO65538:EIO66321 ESK65538:ESK66321 FCG65538:FCG66321 FMC65538:FMC66321 FVY65538:FVY66321 GFU65538:GFU66321 GPQ65538:GPQ66321 GZM65538:GZM66321 HJI65538:HJI66321 HTE65538:HTE66321 IDA65538:IDA66321 IMW65538:IMW66321 IWS65538:IWS66321 JGO65538:JGO66321 JQK65538:JQK66321 KAG65538:KAG66321 KKC65538:KKC66321 KTY65538:KTY66321 LDU65538:LDU66321 LNQ65538:LNQ66321 LXM65538:LXM66321 MHI65538:MHI66321 MRE65538:MRE66321 NBA65538:NBA66321 NKW65538:NKW66321 NUS65538:NUS66321 OEO65538:OEO66321 OOK65538:OOK66321 OYG65538:OYG66321 PIC65538:PIC66321 PRY65538:PRY66321 QBU65538:QBU66321 QLQ65538:QLQ66321 QVM65538:QVM66321 RFI65538:RFI66321 RPE65538:RPE66321 RZA65538:RZA66321 SIW65538:SIW66321 SSS65538:SSS66321 TCO65538:TCO66321 TMK65538:TMK66321 TWG65538:TWG66321 UGC65538:UGC66321 UPY65538:UPY66321 UZU65538:UZU66321 VJQ65538:VJQ66321 VTM65538:VTM66321 WDI65538:WDI66321 WNE65538:WNE66321 WXA65538:WXA66321 AS131074:AS131857 KO131074:KO131857 UK131074:UK131857 AEG131074:AEG131857 AOC131074:AOC131857 AXY131074:AXY131857 BHU131074:BHU131857 BRQ131074:BRQ131857 CBM131074:CBM131857 CLI131074:CLI131857 CVE131074:CVE131857 DFA131074:DFA131857 DOW131074:DOW131857 DYS131074:DYS131857 EIO131074:EIO131857 ESK131074:ESK131857 FCG131074:FCG131857 FMC131074:FMC131857 FVY131074:FVY131857 GFU131074:GFU131857 GPQ131074:GPQ131857 GZM131074:GZM131857 HJI131074:HJI131857 HTE131074:HTE131857 IDA131074:IDA131857 IMW131074:IMW131857 IWS131074:IWS131857 JGO131074:JGO131857 JQK131074:JQK131857 KAG131074:KAG131857 KKC131074:KKC131857 KTY131074:KTY131857 LDU131074:LDU131857 LNQ131074:LNQ131857 LXM131074:LXM131857 MHI131074:MHI131857 MRE131074:MRE131857 NBA131074:NBA131857 NKW131074:NKW131857 NUS131074:NUS131857 OEO131074:OEO131857 OOK131074:OOK131857 OYG131074:OYG131857 PIC131074:PIC131857 PRY131074:PRY131857 QBU131074:QBU131857 QLQ131074:QLQ131857 QVM131074:QVM131857 RFI131074:RFI131857 RPE131074:RPE131857 RZA131074:RZA131857 SIW131074:SIW131857 SSS131074:SSS131857 TCO131074:TCO131857 TMK131074:TMK131857 TWG131074:TWG131857 UGC131074:UGC131857 UPY131074:UPY131857 UZU131074:UZU131857 VJQ131074:VJQ131857 VTM131074:VTM131857 WDI131074:WDI131857 WNE131074:WNE131857 WXA131074:WXA131857 AS196610:AS197393 KO196610:KO197393 UK196610:UK197393 AEG196610:AEG197393 AOC196610:AOC197393 AXY196610:AXY197393 BHU196610:BHU197393 BRQ196610:BRQ197393 CBM196610:CBM197393 CLI196610:CLI197393 CVE196610:CVE197393 DFA196610:DFA197393 DOW196610:DOW197393 DYS196610:DYS197393 EIO196610:EIO197393 ESK196610:ESK197393 FCG196610:FCG197393 FMC196610:FMC197393 FVY196610:FVY197393 GFU196610:GFU197393 GPQ196610:GPQ197393 GZM196610:GZM197393 HJI196610:HJI197393 HTE196610:HTE197393 IDA196610:IDA197393 IMW196610:IMW197393 IWS196610:IWS197393 JGO196610:JGO197393 JQK196610:JQK197393 KAG196610:KAG197393 KKC196610:KKC197393 KTY196610:KTY197393 LDU196610:LDU197393 LNQ196610:LNQ197393 LXM196610:LXM197393 MHI196610:MHI197393 MRE196610:MRE197393 NBA196610:NBA197393 NKW196610:NKW197393 NUS196610:NUS197393 OEO196610:OEO197393 OOK196610:OOK197393 OYG196610:OYG197393 PIC196610:PIC197393 PRY196610:PRY197393 QBU196610:QBU197393 QLQ196610:QLQ197393 QVM196610:QVM197393 RFI196610:RFI197393 RPE196610:RPE197393 RZA196610:RZA197393 SIW196610:SIW197393 SSS196610:SSS197393 TCO196610:TCO197393 TMK196610:TMK197393 TWG196610:TWG197393 UGC196610:UGC197393 UPY196610:UPY197393 UZU196610:UZU197393 VJQ196610:VJQ197393 VTM196610:VTM197393 WDI196610:WDI197393 WNE196610:WNE197393 WXA196610:WXA197393 AS262146:AS262929 KO262146:KO262929 UK262146:UK262929 AEG262146:AEG262929 AOC262146:AOC262929 AXY262146:AXY262929 BHU262146:BHU262929 BRQ262146:BRQ262929 CBM262146:CBM262929 CLI262146:CLI262929 CVE262146:CVE262929 DFA262146:DFA262929 DOW262146:DOW262929 DYS262146:DYS262929 EIO262146:EIO262929 ESK262146:ESK262929 FCG262146:FCG262929 FMC262146:FMC262929 FVY262146:FVY262929 GFU262146:GFU262929 GPQ262146:GPQ262929 GZM262146:GZM262929 HJI262146:HJI262929 HTE262146:HTE262929 IDA262146:IDA262929 IMW262146:IMW262929 IWS262146:IWS262929 JGO262146:JGO262929 JQK262146:JQK262929 KAG262146:KAG262929 KKC262146:KKC262929 KTY262146:KTY262929 LDU262146:LDU262929 LNQ262146:LNQ262929 LXM262146:LXM262929 MHI262146:MHI262929 MRE262146:MRE262929 NBA262146:NBA262929 NKW262146:NKW262929 NUS262146:NUS262929 OEO262146:OEO262929 OOK262146:OOK262929 OYG262146:OYG262929 PIC262146:PIC262929 PRY262146:PRY262929 QBU262146:QBU262929 QLQ262146:QLQ262929 QVM262146:QVM262929 RFI262146:RFI262929 RPE262146:RPE262929 RZA262146:RZA262929 SIW262146:SIW262929 SSS262146:SSS262929 TCO262146:TCO262929 TMK262146:TMK262929 TWG262146:TWG262929 UGC262146:UGC262929 UPY262146:UPY262929 UZU262146:UZU262929 VJQ262146:VJQ262929 VTM262146:VTM262929 WDI262146:WDI262929 WNE262146:WNE262929 WXA262146:WXA262929 AS327682:AS328465 KO327682:KO328465 UK327682:UK328465 AEG327682:AEG328465 AOC327682:AOC328465 AXY327682:AXY328465 BHU327682:BHU328465 BRQ327682:BRQ328465 CBM327682:CBM328465 CLI327682:CLI328465 CVE327682:CVE328465 DFA327682:DFA328465 DOW327682:DOW328465 DYS327682:DYS328465 EIO327682:EIO328465 ESK327682:ESK328465 FCG327682:FCG328465 FMC327682:FMC328465 FVY327682:FVY328465 GFU327682:GFU328465 GPQ327682:GPQ328465 GZM327682:GZM328465 HJI327682:HJI328465 HTE327682:HTE328465 IDA327682:IDA328465 IMW327682:IMW328465 IWS327682:IWS328465 JGO327682:JGO328465 JQK327682:JQK328465 KAG327682:KAG328465 KKC327682:KKC328465 KTY327682:KTY328465 LDU327682:LDU328465 LNQ327682:LNQ328465 LXM327682:LXM328465 MHI327682:MHI328465 MRE327682:MRE328465 NBA327682:NBA328465 NKW327682:NKW328465 NUS327682:NUS328465 OEO327682:OEO328465 OOK327682:OOK328465 OYG327682:OYG328465 PIC327682:PIC328465 PRY327682:PRY328465 QBU327682:QBU328465 QLQ327682:QLQ328465 QVM327682:QVM328465 RFI327682:RFI328465 RPE327682:RPE328465 RZA327682:RZA328465 SIW327682:SIW328465 SSS327682:SSS328465 TCO327682:TCO328465 TMK327682:TMK328465 TWG327682:TWG328465 UGC327682:UGC328465 UPY327682:UPY328465 UZU327682:UZU328465 VJQ327682:VJQ328465 VTM327682:VTM328465 WDI327682:WDI328465 WNE327682:WNE328465 WXA327682:WXA328465 AS393218:AS394001 KO393218:KO394001 UK393218:UK394001 AEG393218:AEG394001 AOC393218:AOC394001 AXY393218:AXY394001 BHU393218:BHU394001 BRQ393218:BRQ394001 CBM393218:CBM394001 CLI393218:CLI394001 CVE393218:CVE394001 DFA393218:DFA394001 DOW393218:DOW394001 DYS393218:DYS394001 EIO393218:EIO394001 ESK393218:ESK394001 FCG393218:FCG394001 FMC393218:FMC394001 FVY393218:FVY394001 GFU393218:GFU394001 GPQ393218:GPQ394001 GZM393218:GZM394001 HJI393218:HJI394001 HTE393218:HTE394001 IDA393218:IDA394001 IMW393218:IMW394001 IWS393218:IWS394001 JGO393218:JGO394001 JQK393218:JQK394001 KAG393218:KAG394001 KKC393218:KKC394001 KTY393218:KTY394001 LDU393218:LDU394001 LNQ393218:LNQ394001 LXM393218:LXM394001 MHI393218:MHI394001 MRE393218:MRE394001 NBA393218:NBA394001 NKW393218:NKW394001 NUS393218:NUS394001 OEO393218:OEO394001 OOK393218:OOK394001 OYG393218:OYG394001 PIC393218:PIC394001 PRY393218:PRY394001 QBU393218:QBU394001 QLQ393218:QLQ394001 QVM393218:QVM394001 RFI393218:RFI394001 RPE393218:RPE394001 RZA393218:RZA394001 SIW393218:SIW394001 SSS393218:SSS394001 TCO393218:TCO394001 TMK393218:TMK394001 TWG393218:TWG394001 UGC393218:UGC394001 UPY393218:UPY394001 UZU393218:UZU394001 VJQ393218:VJQ394001 VTM393218:VTM394001 WDI393218:WDI394001 WNE393218:WNE394001 WXA393218:WXA394001 AS458754:AS459537 KO458754:KO459537 UK458754:UK459537 AEG458754:AEG459537 AOC458754:AOC459537 AXY458754:AXY459537 BHU458754:BHU459537 BRQ458754:BRQ459537 CBM458754:CBM459537 CLI458754:CLI459537 CVE458754:CVE459537 DFA458754:DFA459537 DOW458754:DOW459537 DYS458754:DYS459537 EIO458754:EIO459537 ESK458754:ESK459537 FCG458754:FCG459537 FMC458754:FMC459537 FVY458754:FVY459537 GFU458754:GFU459537 GPQ458754:GPQ459537 GZM458754:GZM459537 HJI458754:HJI459537 HTE458754:HTE459537 IDA458754:IDA459537 IMW458754:IMW459537 IWS458754:IWS459537 JGO458754:JGO459537 JQK458754:JQK459537 KAG458754:KAG459537 KKC458754:KKC459537 KTY458754:KTY459537 LDU458754:LDU459537 LNQ458754:LNQ459537 LXM458754:LXM459537 MHI458754:MHI459537 MRE458754:MRE459537 NBA458754:NBA459537 NKW458754:NKW459537 NUS458754:NUS459537 OEO458754:OEO459537 OOK458754:OOK459537 OYG458754:OYG459537 PIC458754:PIC459537 PRY458754:PRY459537 QBU458754:QBU459537 QLQ458754:QLQ459537 QVM458754:QVM459537 RFI458754:RFI459537 RPE458754:RPE459537 RZA458754:RZA459537 SIW458754:SIW459537 SSS458754:SSS459537 TCO458754:TCO459537 TMK458754:TMK459537 TWG458754:TWG459537 UGC458754:UGC459537 UPY458754:UPY459537 UZU458754:UZU459537 VJQ458754:VJQ459537 VTM458754:VTM459537 WDI458754:WDI459537 WNE458754:WNE459537 WXA458754:WXA459537 AS524290:AS525073 KO524290:KO525073 UK524290:UK525073 AEG524290:AEG525073 AOC524290:AOC525073 AXY524290:AXY525073 BHU524290:BHU525073 BRQ524290:BRQ525073 CBM524290:CBM525073 CLI524290:CLI525073 CVE524290:CVE525073 DFA524290:DFA525073 DOW524290:DOW525073 DYS524290:DYS525073 EIO524290:EIO525073 ESK524290:ESK525073 FCG524290:FCG525073 FMC524290:FMC525073 FVY524290:FVY525073 GFU524290:GFU525073 GPQ524290:GPQ525073 GZM524290:GZM525073 HJI524290:HJI525073 HTE524290:HTE525073 IDA524290:IDA525073 IMW524290:IMW525073 IWS524290:IWS525073 JGO524290:JGO525073 JQK524290:JQK525073 KAG524290:KAG525073 KKC524290:KKC525073 KTY524290:KTY525073 LDU524290:LDU525073 LNQ524290:LNQ525073 LXM524290:LXM525073 MHI524290:MHI525073 MRE524290:MRE525073 NBA524290:NBA525073 NKW524290:NKW525073 NUS524290:NUS525073 OEO524290:OEO525073 OOK524290:OOK525073 OYG524290:OYG525073 PIC524290:PIC525073 PRY524290:PRY525073 QBU524290:QBU525073 QLQ524290:QLQ525073 QVM524290:QVM525073 RFI524290:RFI525073 RPE524290:RPE525073 RZA524290:RZA525073 SIW524290:SIW525073 SSS524290:SSS525073 TCO524290:TCO525073 TMK524290:TMK525073 TWG524290:TWG525073 UGC524290:UGC525073 UPY524290:UPY525073 UZU524290:UZU525073 VJQ524290:VJQ525073 VTM524290:VTM525073 WDI524290:WDI525073 WNE524290:WNE525073 WXA524290:WXA525073 AS589826:AS590609 KO589826:KO590609 UK589826:UK590609 AEG589826:AEG590609 AOC589826:AOC590609 AXY589826:AXY590609 BHU589826:BHU590609 BRQ589826:BRQ590609 CBM589826:CBM590609 CLI589826:CLI590609 CVE589826:CVE590609 DFA589826:DFA590609 DOW589826:DOW590609 DYS589826:DYS590609 EIO589826:EIO590609 ESK589826:ESK590609 FCG589826:FCG590609 FMC589826:FMC590609 FVY589826:FVY590609 GFU589826:GFU590609 GPQ589826:GPQ590609 GZM589826:GZM590609 HJI589826:HJI590609 HTE589826:HTE590609 IDA589826:IDA590609 IMW589826:IMW590609 IWS589826:IWS590609 JGO589826:JGO590609 JQK589826:JQK590609 KAG589826:KAG590609 KKC589826:KKC590609 KTY589826:KTY590609 LDU589826:LDU590609 LNQ589826:LNQ590609 LXM589826:LXM590609 MHI589826:MHI590609 MRE589826:MRE590609 NBA589826:NBA590609 NKW589826:NKW590609 NUS589826:NUS590609 OEO589826:OEO590609 OOK589826:OOK590609 OYG589826:OYG590609 PIC589826:PIC590609 PRY589826:PRY590609 QBU589826:QBU590609 QLQ589826:QLQ590609 QVM589826:QVM590609 RFI589826:RFI590609 RPE589826:RPE590609 RZA589826:RZA590609 SIW589826:SIW590609 SSS589826:SSS590609 TCO589826:TCO590609 TMK589826:TMK590609 TWG589826:TWG590609 UGC589826:UGC590609 UPY589826:UPY590609 UZU589826:UZU590609 VJQ589826:VJQ590609 VTM589826:VTM590609 WDI589826:WDI590609 WNE589826:WNE590609 WXA589826:WXA590609 AS655362:AS656145 KO655362:KO656145 UK655362:UK656145 AEG655362:AEG656145 AOC655362:AOC656145 AXY655362:AXY656145 BHU655362:BHU656145 BRQ655362:BRQ656145 CBM655362:CBM656145 CLI655362:CLI656145 CVE655362:CVE656145 DFA655362:DFA656145 DOW655362:DOW656145 DYS655362:DYS656145 EIO655362:EIO656145 ESK655362:ESK656145 FCG655362:FCG656145 FMC655362:FMC656145 FVY655362:FVY656145 GFU655362:GFU656145 GPQ655362:GPQ656145 GZM655362:GZM656145 HJI655362:HJI656145 HTE655362:HTE656145 IDA655362:IDA656145 IMW655362:IMW656145 IWS655362:IWS656145 JGO655362:JGO656145 JQK655362:JQK656145 KAG655362:KAG656145 KKC655362:KKC656145 KTY655362:KTY656145 LDU655362:LDU656145 LNQ655362:LNQ656145 LXM655362:LXM656145 MHI655362:MHI656145 MRE655362:MRE656145 NBA655362:NBA656145 NKW655362:NKW656145 NUS655362:NUS656145 OEO655362:OEO656145 OOK655362:OOK656145 OYG655362:OYG656145 PIC655362:PIC656145 PRY655362:PRY656145 QBU655362:QBU656145 QLQ655362:QLQ656145 QVM655362:QVM656145 RFI655362:RFI656145 RPE655362:RPE656145 RZA655362:RZA656145 SIW655362:SIW656145 SSS655362:SSS656145 TCO655362:TCO656145 TMK655362:TMK656145 TWG655362:TWG656145 UGC655362:UGC656145 UPY655362:UPY656145 UZU655362:UZU656145 VJQ655362:VJQ656145 VTM655362:VTM656145 WDI655362:WDI656145 WNE655362:WNE656145 WXA655362:WXA656145 AS720898:AS721681 KO720898:KO721681 UK720898:UK721681 AEG720898:AEG721681 AOC720898:AOC721681 AXY720898:AXY721681 BHU720898:BHU721681 BRQ720898:BRQ721681 CBM720898:CBM721681 CLI720898:CLI721681 CVE720898:CVE721681 DFA720898:DFA721681 DOW720898:DOW721681 DYS720898:DYS721681 EIO720898:EIO721681 ESK720898:ESK721681 FCG720898:FCG721681 FMC720898:FMC721681 FVY720898:FVY721681 GFU720898:GFU721681 GPQ720898:GPQ721681 GZM720898:GZM721681 HJI720898:HJI721681 HTE720898:HTE721681 IDA720898:IDA721681 IMW720898:IMW721681 IWS720898:IWS721681 JGO720898:JGO721681 JQK720898:JQK721681 KAG720898:KAG721681 KKC720898:KKC721681 KTY720898:KTY721681 LDU720898:LDU721681 LNQ720898:LNQ721681 LXM720898:LXM721681 MHI720898:MHI721681 MRE720898:MRE721681 NBA720898:NBA721681 NKW720898:NKW721681 NUS720898:NUS721681 OEO720898:OEO721681 OOK720898:OOK721681 OYG720898:OYG721681 PIC720898:PIC721681 PRY720898:PRY721681 QBU720898:QBU721681 QLQ720898:QLQ721681 QVM720898:QVM721681 RFI720898:RFI721681 RPE720898:RPE721681 RZA720898:RZA721681 SIW720898:SIW721681 SSS720898:SSS721681 TCO720898:TCO721681 TMK720898:TMK721681 TWG720898:TWG721681 UGC720898:UGC721681 UPY720898:UPY721681 UZU720898:UZU721681 VJQ720898:VJQ721681 VTM720898:VTM721681 WDI720898:WDI721681 WNE720898:WNE721681 WXA720898:WXA721681 AS786434:AS787217 KO786434:KO787217 UK786434:UK787217 AEG786434:AEG787217 AOC786434:AOC787217 AXY786434:AXY787217 BHU786434:BHU787217 BRQ786434:BRQ787217 CBM786434:CBM787217 CLI786434:CLI787217 CVE786434:CVE787217 DFA786434:DFA787217 DOW786434:DOW787217 DYS786434:DYS787217 EIO786434:EIO787217 ESK786434:ESK787217 FCG786434:FCG787217 FMC786434:FMC787217 FVY786434:FVY787217 GFU786434:GFU787217 GPQ786434:GPQ787217 GZM786434:GZM787217 HJI786434:HJI787217 HTE786434:HTE787217 IDA786434:IDA787217 IMW786434:IMW787217 IWS786434:IWS787217 JGO786434:JGO787217 JQK786434:JQK787217 KAG786434:KAG787217 KKC786434:KKC787217 KTY786434:KTY787217 LDU786434:LDU787217 LNQ786434:LNQ787217 LXM786434:LXM787217 MHI786434:MHI787217 MRE786434:MRE787217 NBA786434:NBA787217 NKW786434:NKW787217 NUS786434:NUS787217 OEO786434:OEO787217 OOK786434:OOK787217 OYG786434:OYG787217 PIC786434:PIC787217 PRY786434:PRY787217 QBU786434:QBU787217 QLQ786434:QLQ787217 QVM786434:QVM787217 RFI786434:RFI787217 RPE786434:RPE787217 RZA786434:RZA787217 SIW786434:SIW787217 SSS786434:SSS787217 TCO786434:TCO787217 TMK786434:TMK787217 TWG786434:TWG787217 UGC786434:UGC787217 UPY786434:UPY787217 UZU786434:UZU787217 VJQ786434:VJQ787217 VTM786434:VTM787217 WDI786434:WDI787217 WNE786434:WNE787217 WXA786434:WXA787217 AS851970:AS852753 KO851970:KO852753 UK851970:UK852753 AEG851970:AEG852753 AOC851970:AOC852753 AXY851970:AXY852753 BHU851970:BHU852753 BRQ851970:BRQ852753 CBM851970:CBM852753 CLI851970:CLI852753 CVE851970:CVE852753 DFA851970:DFA852753 DOW851970:DOW852753 DYS851970:DYS852753 EIO851970:EIO852753 ESK851970:ESK852753 FCG851970:FCG852753 FMC851970:FMC852753 FVY851970:FVY852753 GFU851970:GFU852753 GPQ851970:GPQ852753 GZM851970:GZM852753 HJI851970:HJI852753 HTE851970:HTE852753 IDA851970:IDA852753 IMW851970:IMW852753 IWS851970:IWS852753 JGO851970:JGO852753 JQK851970:JQK852753 KAG851970:KAG852753 KKC851970:KKC852753 KTY851970:KTY852753 LDU851970:LDU852753 LNQ851970:LNQ852753 LXM851970:LXM852753 MHI851970:MHI852753 MRE851970:MRE852753 NBA851970:NBA852753 NKW851970:NKW852753 NUS851970:NUS852753 OEO851970:OEO852753 OOK851970:OOK852753 OYG851970:OYG852753 PIC851970:PIC852753 PRY851970:PRY852753 QBU851970:QBU852753 QLQ851970:QLQ852753 QVM851970:QVM852753 RFI851970:RFI852753 RPE851970:RPE852753 RZA851970:RZA852753 SIW851970:SIW852753 SSS851970:SSS852753 TCO851970:TCO852753 TMK851970:TMK852753 TWG851970:TWG852753 UGC851970:UGC852753 UPY851970:UPY852753 UZU851970:UZU852753 VJQ851970:VJQ852753 VTM851970:VTM852753 WDI851970:WDI852753 WNE851970:WNE852753 WXA851970:WXA852753 AS917506:AS918289 KO917506:KO918289 UK917506:UK918289 AEG917506:AEG918289 AOC917506:AOC918289 AXY917506:AXY918289 BHU917506:BHU918289 BRQ917506:BRQ918289 CBM917506:CBM918289 CLI917506:CLI918289 CVE917506:CVE918289 DFA917506:DFA918289 DOW917506:DOW918289 DYS917506:DYS918289 EIO917506:EIO918289 ESK917506:ESK918289 FCG917506:FCG918289 FMC917506:FMC918289 FVY917506:FVY918289 GFU917506:GFU918289 GPQ917506:GPQ918289 GZM917506:GZM918289 HJI917506:HJI918289 HTE917506:HTE918289 IDA917506:IDA918289 IMW917506:IMW918289 IWS917506:IWS918289 JGO917506:JGO918289 JQK917506:JQK918289 KAG917506:KAG918289 KKC917506:KKC918289 KTY917506:KTY918289 LDU917506:LDU918289 LNQ917506:LNQ918289 LXM917506:LXM918289 MHI917506:MHI918289 MRE917506:MRE918289 NBA917506:NBA918289 NKW917506:NKW918289 NUS917506:NUS918289 OEO917506:OEO918289 OOK917506:OOK918289 OYG917506:OYG918289 PIC917506:PIC918289 PRY917506:PRY918289 QBU917506:QBU918289 QLQ917506:QLQ918289 QVM917506:QVM918289 RFI917506:RFI918289 RPE917506:RPE918289 RZA917506:RZA918289 SIW917506:SIW918289 SSS917506:SSS918289 TCO917506:TCO918289 TMK917506:TMK918289 TWG917506:TWG918289 UGC917506:UGC918289 UPY917506:UPY918289 UZU917506:UZU918289 VJQ917506:VJQ918289 VTM917506:VTM918289 WDI917506:WDI918289 WNE917506:WNE918289 WXA917506:WXA918289 AS983042:AS983825 KO983042:KO983825 UK983042:UK983825 AEG983042:AEG983825 AOC983042:AOC983825 AXY983042:AXY983825 BHU983042:BHU983825 BRQ983042:BRQ983825 CBM983042:CBM983825 CLI983042:CLI983825 CVE983042:CVE983825 DFA983042:DFA983825 DOW983042:DOW983825 DYS983042:DYS983825 EIO983042:EIO983825 ESK983042:ESK983825 FCG983042:FCG983825 FMC983042:FMC983825 FVY983042:FVY983825 GFU983042:GFU983825 GPQ983042:GPQ983825 GZM983042:GZM983825 HJI983042:HJI983825 HTE983042:HTE983825 IDA983042:IDA983825 IMW983042:IMW983825 IWS983042:IWS983825 JGO983042:JGO983825 JQK983042:JQK983825 KAG983042:KAG983825 KKC983042:KKC983825 KTY983042:KTY983825 LDU983042:LDU983825 LNQ983042:LNQ983825 LXM983042:LXM983825 MHI983042:MHI983825 MRE983042:MRE983825 NBA983042:NBA983825 NKW983042:NKW983825 NUS983042:NUS983825 OEO983042:OEO983825 OOK983042:OOK983825 OYG983042:OYG983825 PIC983042:PIC983825 PRY983042:PRY983825 QBU983042:QBU983825 QLQ983042:QLQ983825 QVM983042:QVM983825 RFI983042:RFI983825 RPE983042:RPE983825 RZA983042:RZA983825 SIW983042:SIW983825 SSS983042:SSS983825 TCO983042:TCO983825 TMK983042:TMK983825 TWG983042:TWG983825 UGC983042:UGC983825 UPY983042:UPY983825 UZU983042:UZU983825 VJQ983042:VJQ983825 VTM983042:VTM983825 WDI983042:WDI983825 WNE983042:WNE983825 WXA983042:WXA983825">
      <formula1>1</formula1>
      <formula2>1</formula2>
    </dataValidation>
    <dataValidation type="whole" allowBlank="1" showInputMessage="1" showErrorMessage="1" promptTitle="Q12 site busier" prompt="1 =more time_x000a_2 = less time_x000a_3 = neither / don't know_x000a__x000a_" sqref="CO47:IU47 MK47:SQ47 WG47:ACM47 AGC47:AMI47 APY47:AWE47 AZU47:BGA47 BJQ47:BPW47 BTM47:BZS47 CDI47:CJO47 CNE47:CTK47 CXA47:DDG47 DGW47:DNC47 DQS47:DWY47 EAO47:EGU47 EKK47:EQQ47 EUG47:FAM47 FEC47:FKI47 FNY47:FUE47 FXU47:GEA47 GHQ47:GNW47 GRM47:GXS47 HBI47:HHO47 HLE47:HRK47 HVA47:IBG47 IEW47:ILC47 IOS47:IUY47 IYO47:JEU47 JIK47:JOQ47 JSG47:JYM47 KCC47:KII47 KLY47:KSE47 KVU47:LCA47 LFQ47:LLW47 LPM47:LVS47 LZI47:MFO47 MJE47:MPK47 MTA47:MZG47 NCW47:NJC47 NMS47:NSY47 NWO47:OCU47 OGK47:OMQ47 OQG47:OWM47 PAC47:PGI47 PJY47:PQE47 PTU47:QAA47 QDQ47:QJW47 QNM47:QTS47 QXI47:RDO47 RHE47:RNK47 RRA47:RXG47 SAW47:SHC47 SKS47:SQY47 SUO47:TAU47 TEK47:TKQ47 TOG47:TUM47 TYC47:UEI47 UHY47:UOE47 URU47:UYA47 VBQ47:VHW47 VLM47:VRS47 VVI47:WBO47 WFE47:WLK47 WPA47:WVG47 WYW47:XFD47 CO65583:IU65583 MK65583:SQ65583 WG65583:ACM65583 AGC65583:AMI65583 APY65583:AWE65583 AZU65583:BGA65583 BJQ65583:BPW65583 BTM65583:BZS65583 CDI65583:CJO65583 CNE65583:CTK65583 CXA65583:DDG65583 DGW65583:DNC65583 DQS65583:DWY65583 EAO65583:EGU65583 EKK65583:EQQ65583 EUG65583:FAM65583 FEC65583:FKI65583 FNY65583:FUE65583 FXU65583:GEA65583 GHQ65583:GNW65583 GRM65583:GXS65583 HBI65583:HHO65583 HLE65583:HRK65583 HVA65583:IBG65583 IEW65583:ILC65583 IOS65583:IUY65583 IYO65583:JEU65583 JIK65583:JOQ65583 JSG65583:JYM65583 KCC65583:KII65583 KLY65583:KSE65583 KVU65583:LCA65583 LFQ65583:LLW65583 LPM65583:LVS65583 LZI65583:MFO65583 MJE65583:MPK65583 MTA65583:MZG65583 NCW65583:NJC65583 NMS65583:NSY65583 NWO65583:OCU65583 OGK65583:OMQ65583 OQG65583:OWM65583 PAC65583:PGI65583 PJY65583:PQE65583 PTU65583:QAA65583 QDQ65583:QJW65583 QNM65583:QTS65583 QXI65583:RDO65583 RHE65583:RNK65583 RRA65583:RXG65583 SAW65583:SHC65583 SKS65583:SQY65583 SUO65583:TAU65583 TEK65583:TKQ65583 TOG65583:TUM65583 TYC65583:UEI65583 UHY65583:UOE65583 URU65583:UYA65583 VBQ65583:VHW65583 VLM65583:VRS65583 VVI65583:WBO65583 WFE65583:WLK65583 WPA65583:WVG65583 WYW65583:XFD65583 CO131119:IU131119 MK131119:SQ131119 WG131119:ACM131119 AGC131119:AMI131119 APY131119:AWE131119 AZU131119:BGA131119 BJQ131119:BPW131119 BTM131119:BZS131119 CDI131119:CJO131119 CNE131119:CTK131119 CXA131119:DDG131119 DGW131119:DNC131119 DQS131119:DWY131119 EAO131119:EGU131119 EKK131119:EQQ131119 EUG131119:FAM131119 FEC131119:FKI131119 FNY131119:FUE131119 FXU131119:GEA131119 GHQ131119:GNW131119 GRM131119:GXS131119 HBI131119:HHO131119 HLE131119:HRK131119 HVA131119:IBG131119 IEW131119:ILC131119 IOS131119:IUY131119 IYO131119:JEU131119 JIK131119:JOQ131119 JSG131119:JYM131119 KCC131119:KII131119 KLY131119:KSE131119 KVU131119:LCA131119 LFQ131119:LLW131119 LPM131119:LVS131119 LZI131119:MFO131119 MJE131119:MPK131119 MTA131119:MZG131119 NCW131119:NJC131119 NMS131119:NSY131119 NWO131119:OCU131119 OGK131119:OMQ131119 OQG131119:OWM131119 PAC131119:PGI131119 PJY131119:PQE131119 PTU131119:QAA131119 QDQ131119:QJW131119 QNM131119:QTS131119 QXI131119:RDO131119 RHE131119:RNK131119 RRA131119:RXG131119 SAW131119:SHC131119 SKS131119:SQY131119 SUO131119:TAU131119 TEK131119:TKQ131119 TOG131119:TUM131119 TYC131119:UEI131119 UHY131119:UOE131119 URU131119:UYA131119 VBQ131119:VHW131119 VLM131119:VRS131119 VVI131119:WBO131119 WFE131119:WLK131119 WPA131119:WVG131119 WYW131119:XFD131119 CO196655:IU196655 MK196655:SQ196655 WG196655:ACM196655 AGC196655:AMI196655 APY196655:AWE196655 AZU196655:BGA196655 BJQ196655:BPW196655 BTM196655:BZS196655 CDI196655:CJO196655 CNE196655:CTK196655 CXA196655:DDG196655 DGW196655:DNC196655 DQS196655:DWY196655 EAO196655:EGU196655 EKK196655:EQQ196655 EUG196655:FAM196655 FEC196655:FKI196655 FNY196655:FUE196655 FXU196655:GEA196655 GHQ196655:GNW196655 GRM196655:GXS196655 HBI196655:HHO196655 HLE196655:HRK196655 HVA196655:IBG196655 IEW196655:ILC196655 IOS196655:IUY196655 IYO196655:JEU196655 JIK196655:JOQ196655 JSG196655:JYM196655 KCC196655:KII196655 KLY196655:KSE196655 KVU196655:LCA196655 LFQ196655:LLW196655 LPM196655:LVS196655 LZI196655:MFO196655 MJE196655:MPK196655 MTA196655:MZG196655 NCW196655:NJC196655 NMS196655:NSY196655 NWO196655:OCU196655 OGK196655:OMQ196655 OQG196655:OWM196655 PAC196655:PGI196655 PJY196655:PQE196655 PTU196655:QAA196655 QDQ196655:QJW196655 QNM196655:QTS196655 QXI196655:RDO196655 RHE196655:RNK196655 RRA196655:RXG196655 SAW196655:SHC196655 SKS196655:SQY196655 SUO196655:TAU196655 TEK196655:TKQ196655 TOG196655:TUM196655 TYC196655:UEI196655 UHY196655:UOE196655 URU196655:UYA196655 VBQ196655:VHW196655 VLM196655:VRS196655 VVI196655:WBO196655 WFE196655:WLK196655 WPA196655:WVG196655 WYW196655:XFD196655 CO262191:IU262191 MK262191:SQ262191 WG262191:ACM262191 AGC262191:AMI262191 APY262191:AWE262191 AZU262191:BGA262191 BJQ262191:BPW262191 BTM262191:BZS262191 CDI262191:CJO262191 CNE262191:CTK262191 CXA262191:DDG262191 DGW262191:DNC262191 DQS262191:DWY262191 EAO262191:EGU262191 EKK262191:EQQ262191 EUG262191:FAM262191 FEC262191:FKI262191 FNY262191:FUE262191 FXU262191:GEA262191 GHQ262191:GNW262191 GRM262191:GXS262191 HBI262191:HHO262191 HLE262191:HRK262191 HVA262191:IBG262191 IEW262191:ILC262191 IOS262191:IUY262191 IYO262191:JEU262191 JIK262191:JOQ262191 JSG262191:JYM262191 KCC262191:KII262191 KLY262191:KSE262191 KVU262191:LCA262191 LFQ262191:LLW262191 LPM262191:LVS262191 LZI262191:MFO262191 MJE262191:MPK262191 MTA262191:MZG262191 NCW262191:NJC262191 NMS262191:NSY262191 NWO262191:OCU262191 OGK262191:OMQ262191 OQG262191:OWM262191 PAC262191:PGI262191 PJY262191:PQE262191 PTU262191:QAA262191 QDQ262191:QJW262191 QNM262191:QTS262191 QXI262191:RDO262191 RHE262191:RNK262191 RRA262191:RXG262191 SAW262191:SHC262191 SKS262191:SQY262191 SUO262191:TAU262191 TEK262191:TKQ262191 TOG262191:TUM262191 TYC262191:UEI262191 UHY262191:UOE262191 URU262191:UYA262191 VBQ262191:VHW262191 VLM262191:VRS262191 VVI262191:WBO262191 WFE262191:WLK262191 WPA262191:WVG262191 WYW262191:XFD262191 CO327727:IU327727 MK327727:SQ327727 WG327727:ACM327727 AGC327727:AMI327727 APY327727:AWE327727 AZU327727:BGA327727 BJQ327727:BPW327727 BTM327727:BZS327727 CDI327727:CJO327727 CNE327727:CTK327727 CXA327727:DDG327727 DGW327727:DNC327727 DQS327727:DWY327727 EAO327727:EGU327727 EKK327727:EQQ327727 EUG327727:FAM327727 FEC327727:FKI327727 FNY327727:FUE327727 FXU327727:GEA327727 GHQ327727:GNW327727 GRM327727:GXS327727 HBI327727:HHO327727 HLE327727:HRK327727 HVA327727:IBG327727 IEW327727:ILC327727 IOS327727:IUY327727 IYO327727:JEU327727 JIK327727:JOQ327727 JSG327727:JYM327727 KCC327727:KII327727 KLY327727:KSE327727 KVU327727:LCA327727 LFQ327727:LLW327727 LPM327727:LVS327727 LZI327727:MFO327727 MJE327727:MPK327727 MTA327727:MZG327727 NCW327727:NJC327727 NMS327727:NSY327727 NWO327727:OCU327727 OGK327727:OMQ327727 OQG327727:OWM327727 PAC327727:PGI327727 PJY327727:PQE327727 PTU327727:QAA327727 QDQ327727:QJW327727 QNM327727:QTS327727 QXI327727:RDO327727 RHE327727:RNK327727 RRA327727:RXG327727 SAW327727:SHC327727 SKS327727:SQY327727 SUO327727:TAU327727 TEK327727:TKQ327727 TOG327727:TUM327727 TYC327727:UEI327727 UHY327727:UOE327727 URU327727:UYA327727 VBQ327727:VHW327727 VLM327727:VRS327727 VVI327727:WBO327727 WFE327727:WLK327727 WPA327727:WVG327727 WYW327727:XFD327727 CO393263:IU393263 MK393263:SQ393263 WG393263:ACM393263 AGC393263:AMI393263 APY393263:AWE393263 AZU393263:BGA393263 BJQ393263:BPW393263 BTM393263:BZS393263 CDI393263:CJO393263 CNE393263:CTK393263 CXA393263:DDG393263 DGW393263:DNC393263 DQS393263:DWY393263 EAO393263:EGU393263 EKK393263:EQQ393263 EUG393263:FAM393263 FEC393263:FKI393263 FNY393263:FUE393263 FXU393263:GEA393263 GHQ393263:GNW393263 GRM393263:GXS393263 HBI393263:HHO393263 HLE393263:HRK393263 HVA393263:IBG393263 IEW393263:ILC393263 IOS393263:IUY393263 IYO393263:JEU393263 JIK393263:JOQ393263 JSG393263:JYM393263 KCC393263:KII393263 KLY393263:KSE393263 KVU393263:LCA393263 LFQ393263:LLW393263 LPM393263:LVS393263 LZI393263:MFO393263 MJE393263:MPK393263 MTA393263:MZG393263 NCW393263:NJC393263 NMS393263:NSY393263 NWO393263:OCU393263 OGK393263:OMQ393263 OQG393263:OWM393263 PAC393263:PGI393263 PJY393263:PQE393263 PTU393263:QAA393263 QDQ393263:QJW393263 QNM393263:QTS393263 QXI393263:RDO393263 RHE393263:RNK393263 RRA393263:RXG393263 SAW393263:SHC393263 SKS393263:SQY393263 SUO393263:TAU393263 TEK393263:TKQ393263 TOG393263:TUM393263 TYC393263:UEI393263 UHY393263:UOE393263 URU393263:UYA393263 VBQ393263:VHW393263 VLM393263:VRS393263 VVI393263:WBO393263 WFE393263:WLK393263 WPA393263:WVG393263 WYW393263:XFD393263 CO458799:IU458799 MK458799:SQ458799 WG458799:ACM458799 AGC458799:AMI458799 APY458799:AWE458799 AZU458799:BGA458799 BJQ458799:BPW458799 BTM458799:BZS458799 CDI458799:CJO458799 CNE458799:CTK458799 CXA458799:DDG458799 DGW458799:DNC458799 DQS458799:DWY458799 EAO458799:EGU458799 EKK458799:EQQ458799 EUG458799:FAM458799 FEC458799:FKI458799 FNY458799:FUE458799 FXU458799:GEA458799 GHQ458799:GNW458799 GRM458799:GXS458799 HBI458799:HHO458799 HLE458799:HRK458799 HVA458799:IBG458799 IEW458799:ILC458799 IOS458799:IUY458799 IYO458799:JEU458799 JIK458799:JOQ458799 JSG458799:JYM458799 KCC458799:KII458799 KLY458799:KSE458799 KVU458799:LCA458799 LFQ458799:LLW458799 LPM458799:LVS458799 LZI458799:MFO458799 MJE458799:MPK458799 MTA458799:MZG458799 NCW458799:NJC458799 NMS458799:NSY458799 NWO458799:OCU458799 OGK458799:OMQ458799 OQG458799:OWM458799 PAC458799:PGI458799 PJY458799:PQE458799 PTU458799:QAA458799 QDQ458799:QJW458799 QNM458799:QTS458799 QXI458799:RDO458799 RHE458799:RNK458799 RRA458799:RXG458799 SAW458799:SHC458799 SKS458799:SQY458799 SUO458799:TAU458799 TEK458799:TKQ458799 TOG458799:TUM458799 TYC458799:UEI458799 UHY458799:UOE458799 URU458799:UYA458799 VBQ458799:VHW458799 VLM458799:VRS458799 VVI458799:WBO458799 WFE458799:WLK458799 WPA458799:WVG458799 WYW458799:XFD458799 CO524335:IU524335 MK524335:SQ524335 WG524335:ACM524335 AGC524335:AMI524335 APY524335:AWE524335 AZU524335:BGA524335 BJQ524335:BPW524335 BTM524335:BZS524335 CDI524335:CJO524335 CNE524335:CTK524335 CXA524335:DDG524335 DGW524335:DNC524335 DQS524335:DWY524335 EAO524335:EGU524335 EKK524335:EQQ524335 EUG524335:FAM524335 FEC524335:FKI524335 FNY524335:FUE524335 FXU524335:GEA524335 GHQ524335:GNW524335 GRM524335:GXS524335 HBI524335:HHO524335 HLE524335:HRK524335 HVA524335:IBG524335 IEW524335:ILC524335 IOS524335:IUY524335 IYO524335:JEU524335 JIK524335:JOQ524335 JSG524335:JYM524335 KCC524335:KII524335 KLY524335:KSE524335 KVU524335:LCA524335 LFQ524335:LLW524335 LPM524335:LVS524335 LZI524335:MFO524335 MJE524335:MPK524335 MTA524335:MZG524335 NCW524335:NJC524335 NMS524335:NSY524335 NWO524335:OCU524335 OGK524335:OMQ524335 OQG524335:OWM524335 PAC524335:PGI524335 PJY524335:PQE524335 PTU524335:QAA524335 QDQ524335:QJW524335 QNM524335:QTS524335 QXI524335:RDO524335 RHE524335:RNK524335 RRA524335:RXG524335 SAW524335:SHC524335 SKS524335:SQY524335 SUO524335:TAU524335 TEK524335:TKQ524335 TOG524335:TUM524335 TYC524335:UEI524335 UHY524335:UOE524335 URU524335:UYA524335 VBQ524335:VHW524335 VLM524335:VRS524335 VVI524335:WBO524335 WFE524335:WLK524335 WPA524335:WVG524335 WYW524335:XFD524335 CO589871:IU589871 MK589871:SQ589871 WG589871:ACM589871 AGC589871:AMI589871 APY589871:AWE589871 AZU589871:BGA589871 BJQ589871:BPW589871 BTM589871:BZS589871 CDI589871:CJO589871 CNE589871:CTK589871 CXA589871:DDG589871 DGW589871:DNC589871 DQS589871:DWY589871 EAO589871:EGU589871 EKK589871:EQQ589871 EUG589871:FAM589871 FEC589871:FKI589871 FNY589871:FUE589871 FXU589871:GEA589871 GHQ589871:GNW589871 GRM589871:GXS589871 HBI589871:HHO589871 HLE589871:HRK589871 HVA589871:IBG589871 IEW589871:ILC589871 IOS589871:IUY589871 IYO589871:JEU589871 JIK589871:JOQ589871 JSG589871:JYM589871 KCC589871:KII589871 KLY589871:KSE589871 KVU589871:LCA589871 LFQ589871:LLW589871 LPM589871:LVS589871 LZI589871:MFO589871 MJE589871:MPK589871 MTA589871:MZG589871 NCW589871:NJC589871 NMS589871:NSY589871 NWO589871:OCU589871 OGK589871:OMQ589871 OQG589871:OWM589871 PAC589871:PGI589871 PJY589871:PQE589871 PTU589871:QAA589871 QDQ589871:QJW589871 QNM589871:QTS589871 QXI589871:RDO589871 RHE589871:RNK589871 RRA589871:RXG589871 SAW589871:SHC589871 SKS589871:SQY589871 SUO589871:TAU589871 TEK589871:TKQ589871 TOG589871:TUM589871 TYC589871:UEI589871 UHY589871:UOE589871 URU589871:UYA589871 VBQ589871:VHW589871 VLM589871:VRS589871 VVI589871:WBO589871 WFE589871:WLK589871 WPA589871:WVG589871 WYW589871:XFD589871 CO655407:IU655407 MK655407:SQ655407 WG655407:ACM655407 AGC655407:AMI655407 APY655407:AWE655407 AZU655407:BGA655407 BJQ655407:BPW655407 BTM655407:BZS655407 CDI655407:CJO655407 CNE655407:CTK655407 CXA655407:DDG655407 DGW655407:DNC655407 DQS655407:DWY655407 EAO655407:EGU655407 EKK655407:EQQ655407 EUG655407:FAM655407 FEC655407:FKI655407 FNY655407:FUE655407 FXU655407:GEA655407 GHQ655407:GNW655407 GRM655407:GXS655407 HBI655407:HHO655407 HLE655407:HRK655407 HVA655407:IBG655407 IEW655407:ILC655407 IOS655407:IUY655407 IYO655407:JEU655407 JIK655407:JOQ655407 JSG655407:JYM655407 KCC655407:KII655407 KLY655407:KSE655407 KVU655407:LCA655407 LFQ655407:LLW655407 LPM655407:LVS655407 LZI655407:MFO655407 MJE655407:MPK655407 MTA655407:MZG655407 NCW655407:NJC655407 NMS655407:NSY655407 NWO655407:OCU655407 OGK655407:OMQ655407 OQG655407:OWM655407 PAC655407:PGI655407 PJY655407:PQE655407 PTU655407:QAA655407 QDQ655407:QJW655407 QNM655407:QTS655407 QXI655407:RDO655407 RHE655407:RNK655407 RRA655407:RXG655407 SAW655407:SHC655407 SKS655407:SQY655407 SUO655407:TAU655407 TEK655407:TKQ655407 TOG655407:TUM655407 TYC655407:UEI655407 UHY655407:UOE655407 URU655407:UYA655407 VBQ655407:VHW655407 VLM655407:VRS655407 VVI655407:WBO655407 WFE655407:WLK655407 WPA655407:WVG655407 WYW655407:XFD655407 CO720943:IU720943 MK720943:SQ720943 WG720943:ACM720943 AGC720943:AMI720943 APY720943:AWE720943 AZU720943:BGA720943 BJQ720943:BPW720943 BTM720943:BZS720943 CDI720943:CJO720943 CNE720943:CTK720943 CXA720943:DDG720943 DGW720943:DNC720943 DQS720943:DWY720943 EAO720943:EGU720943 EKK720943:EQQ720943 EUG720943:FAM720943 FEC720943:FKI720943 FNY720943:FUE720943 FXU720943:GEA720943 GHQ720943:GNW720943 GRM720943:GXS720943 HBI720943:HHO720943 HLE720943:HRK720943 HVA720943:IBG720943 IEW720943:ILC720943 IOS720943:IUY720943 IYO720943:JEU720943 JIK720943:JOQ720943 JSG720943:JYM720943 KCC720943:KII720943 KLY720943:KSE720943 KVU720943:LCA720943 LFQ720943:LLW720943 LPM720943:LVS720943 LZI720943:MFO720943 MJE720943:MPK720943 MTA720943:MZG720943 NCW720943:NJC720943 NMS720943:NSY720943 NWO720943:OCU720943 OGK720943:OMQ720943 OQG720943:OWM720943 PAC720943:PGI720943 PJY720943:PQE720943 PTU720943:QAA720943 QDQ720943:QJW720943 QNM720943:QTS720943 QXI720943:RDO720943 RHE720943:RNK720943 RRA720943:RXG720943 SAW720943:SHC720943 SKS720943:SQY720943 SUO720943:TAU720943 TEK720943:TKQ720943 TOG720943:TUM720943 TYC720943:UEI720943 UHY720943:UOE720943 URU720943:UYA720943 VBQ720943:VHW720943 VLM720943:VRS720943 VVI720943:WBO720943 WFE720943:WLK720943 WPA720943:WVG720943 WYW720943:XFD720943 CO786479:IU786479 MK786479:SQ786479 WG786479:ACM786479 AGC786479:AMI786479 APY786479:AWE786479 AZU786479:BGA786479 BJQ786479:BPW786479 BTM786479:BZS786479 CDI786479:CJO786479 CNE786479:CTK786479 CXA786479:DDG786479 DGW786479:DNC786479 DQS786479:DWY786479 EAO786479:EGU786479 EKK786479:EQQ786479 EUG786479:FAM786479 FEC786479:FKI786479 FNY786479:FUE786479 FXU786479:GEA786479 GHQ786479:GNW786479 GRM786479:GXS786479 HBI786479:HHO786479 HLE786479:HRK786479 HVA786479:IBG786479 IEW786479:ILC786479 IOS786479:IUY786479 IYO786479:JEU786479 JIK786479:JOQ786479 JSG786479:JYM786479 KCC786479:KII786479 KLY786479:KSE786479 KVU786479:LCA786479 LFQ786479:LLW786479 LPM786479:LVS786479 LZI786479:MFO786479 MJE786479:MPK786479 MTA786479:MZG786479 NCW786479:NJC786479 NMS786479:NSY786479 NWO786479:OCU786479 OGK786479:OMQ786479 OQG786479:OWM786479 PAC786479:PGI786479 PJY786479:PQE786479 PTU786479:QAA786479 QDQ786479:QJW786479 QNM786479:QTS786479 QXI786479:RDO786479 RHE786479:RNK786479 RRA786479:RXG786479 SAW786479:SHC786479 SKS786479:SQY786479 SUO786479:TAU786479 TEK786479:TKQ786479 TOG786479:TUM786479 TYC786479:UEI786479 UHY786479:UOE786479 URU786479:UYA786479 VBQ786479:VHW786479 VLM786479:VRS786479 VVI786479:WBO786479 WFE786479:WLK786479 WPA786479:WVG786479 WYW786479:XFD786479 CO852015:IU852015 MK852015:SQ852015 WG852015:ACM852015 AGC852015:AMI852015 APY852015:AWE852015 AZU852015:BGA852015 BJQ852015:BPW852015 BTM852015:BZS852015 CDI852015:CJO852015 CNE852015:CTK852015 CXA852015:DDG852015 DGW852015:DNC852015 DQS852015:DWY852015 EAO852015:EGU852015 EKK852015:EQQ852015 EUG852015:FAM852015 FEC852015:FKI852015 FNY852015:FUE852015 FXU852015:GEA852015 GHQ852015:GNW852015 GRM852015:GXS852015 HBI852015:HHO852015 HLE852015:HRK852015 HVA852015:IBG852015 IEW852015:ILC852015 IOS852015:IUY852015 IYO852015:JEU852015 JIK852015:JOQ852015 JSG852015:JYM852015 KCC852015:KII852015 KLY852015:KSE852015 KVU852015:LCA852015 LFQ852015:LLW852015 LPM852015:LVS852015 LZI852015:MFO852015 MJE852015:MPK852015 MTA852015:MZG852015 NCW852015:NJC852015 NMS852015:NSY852015 NWO852015:OCU852015 OGK852015:OMQ852015 OQG852015:OWM852015 PAC852015:PGI852015 PJY852015:PQE852015 PTU852015:QAA852015 QDQ852015:QJW852015 QNM852015:QTS852015 QXI852015:RDO852015 RHE852015:RNK852015 RRA852015:RXG852015 SAW852015:SHC852015 SKS852015:SQY852015 SUO852015:TAU852015 TEK852015:TKQ852015 TOG852015:TUM852015 TYC852015:UEI852015 UHY852015:UOE852015 URU852015:UYA852015 VBQ852015:VHW852015 VLM852015:VRS852015 VVI852015:WBO852015 WFE852015:WLK852015 WPA852015:WVG852015 WYW852015:XFD852015 CO917551:IU917551 MK917551:SQ917551 WG917551:ACM917551 AGC917551:AMI917551 APY917551:AWE917551 AZU917551:BGA917551 BJQ917551:BPW917551 BTM917551:BZS917551 CDI917551:CJO917551 CNE917551:CTK917551 CXA917551:DDG917551 DGW917551:DNC917551 DQS917551:DWY917551 EAO917551:EGU917551 EKK917551:EQQ917551 EUG917551:FAM917551 FEC917551:FKI917551 FNY917551:FUE917551 FXU917551:GEA917551 GHQ917551:GNW917551 GRM917551:GXS917551 HBI917551:HHO917551 HLE917551:HRK917551 HVA917551:IBG917551 IEW917551:ILC917551 IOS917551:IUY917551 IYO917551:JEU917551 JIK917551:JOQ917551 JSG917551:JYM917551 KCC917551:KII917551 KLY917551:KSE917551 KVU917551:LCA917551 LFQ917551:LLW917551 LPM917551:LVS917551 LZI917551:MFO917551 MJE917551:MPK917551 MTA917551:MZG917551 NCW917551:NJC917551 NMS917551:NSY917551 NWO917551:OCU917551 OGK917551:OMQ917551 OQG917551:OWM917551 PAC917551:PGI917551 PJY917551:PQE917551 PTU917551:QAA917551 QDQ917551:QJW917551 QNM917551:QTS917551 QXI917551:RDO917551 RHE917551:RNK917551 RRA917551:RXG917551 SAW917551:SHC917551 SKS917551:SQY917551 SUO917551:TAU917551 TEK917551:TKQ917551 TOG917551:TUM917551 TYC917551:UEI917551 UHY917551:UOE917551 URU917551:UYA917551 VBQ917551:VHW917551 VLM917551:VRS917551 VVI917551:WBO917551 WFE917551:WLK917551 WPA917551:WVG917551 WYW917551:XFD917551 CO983087:IU983087 MK983087:SQ983087 WG983087:ACM983087 AGC983087:AMI983087 APY983087:AWE983087 AZU983087:BGA983087 BJQ983087:BPW983087 BTM983087:BZS983087 CDI983087:CJO983087 CNE983087:CTK983087 CXA983087:DDG983087 DGW983087:DNC983087 DQS983087:DWY983087 EAO983087:EGU983087 EKK983087:EQQ983087 EUG983087:FAM983087 FEC983087:FKI983087 FNY983087:FUE983087 FXU983087:GEA983087 GHQ983087:GNW983087 GRM983087:GXS983087 HBI983087:HHO983087 HLE983087:HRK983087 HVA983087:IBG983087 IEW983087:ILC983087 IOS983087:IUY983087 IYO983087:JEU983087 JIK983087:JOQ983087 JSG983087:JYM983087 KCC983087:KII983087 KLY983087:KSE983087 KVU983087:LCA983087 LFQ983087:LLW983087 LPM983087:LVS983087 LZI983087:MFO983087 MJE983087:MPK983087 MTA983087:MZG983087 NCW983087:NJC983087 NMS983087:NSY983087 NWO983087:OCU983087 OGK983087:OMQ983087 OQG983087:OWM983087 PAC983087:PGI983087 PJY983087:PQE983087 PTU983087:QAA983087 QDQ983087:QJW983087 QNM983087:QTS983087 QXI983087:RDO983087 RHE983087:RNK983087 RRA983087:RXG983087 SAW983087:SHC983087 SKS983087:SQY983087 SUO983087:TAU983087 TEK983087:TKQ983087 TOG983087:TUM983087 TYC983087:UEI983087 UHY983087:UOE983087 URU983087:UYA983087 VBQ983087:VHW983087 VLM983087:VRS983087 VVI983087:WBO983087 WFE983087:WLK983087 WPA983087:WVG983087 WYW983087:XFD983087 AW2:AW785 KS2:KS785 UO2:UO785 AEK2:AEK785 AOG2:AOG785 AYC2:AYC785 BHY2:BHY785 BRU2:BRU785 CBQ2:CBQ785 CLM2:CLM785 CVI2:CVI785 DFE2:DFE785 DPA2:DPA785 DYW2:DYW785 EIS2:EIS785 ESO2:ESO785 FCK2:FCK785 FMG2:FMG785 FWC2:FWC785 GFY2:GFY785 GPU2:GPU785 GZQ2:GZQ785 HJM2:HJM785 HTI2:HTI785 IDE2:IDE785 INA2:INA785 IWW2:IWW785 JGS2:JGS785 JQO2:JQO785 KAK2:KAK785 KKG2:KKG785 KUC2:KUC785 LDY2:LDY785 LNU2:LNU785 LXQ2:LXQ785 MHM2:MHM785 MRI2:MRI785 NBE2:NBE785 NLA2:NLA785 NUW2:NUW785 OES2:OES785 OOO2:OOO785 OYK2:OYK785 PIG2:PIG785 PSC2:PSC785 QBY2:QBY785 QLU2:QLU785 QVQ2:QVQ785 RFM2:RFM785 RPI2:RPI785 RZE2:RZE785 SJA2:SJA785 SSW2:SSW785 TCS2:TCS785 TMO2:TMO785 TWK2:TWK785 UGG2:UGG785 UQC2:UQC785 UZY2:UZY785 VJU2:VJU785 VTQ2:VTQ785 WDM2:WDM785 WNI2:WNI785 WXE2:WXE785 AW65538:AW66321 KS65538:KS66321 UO65538:UO66321 AEK65538:AEK66321 AOG65538:AOG66321 AYC65538:AYC66321 BHY65538:BHY66321 BRU65538:BRU66321 CBQ65538:CBQ66321 CLM65538:CLM66321 CVI65538:CVI66321 DFE65538:DFE66321 DPA65538:DPA66321 DYW65538:DYW66321 EIS65538:EIS66321 ESO65538:ESO66321 FCK65538:FCK66321 FMG65538:FMG66321 FWC65538:FWC66321 GFY65538:GFY66321 GPU65538:GPU66321 GZQ65538:GZQ66321 HJM65538:HJM66321 HTI65538:HTI66321 IDE65538:IDE66321 INA65538:INA66321 IWW65538:IWW66321 JGS65538:JGS66321 JQO65538:JQO66321 KAK65538:KAK66321 KKG65538:KKG66321 KUC65538:KUC66321 LDY65538:LDY66321 LNU65538:LNU66321 LXQ65538:LXQ66321 MHM65538:MHM66321 MRI65538:MRI66321 NBE65538:NBE66321 NLA65538:NLA66321 NUW65538:NUW66321 OES65538:OES66321 OOO65538:OOO66321 OYK65538:OYK66321 PIG65538:PIG66321 PSC65538:PSC66321 QBY65538:QBY66321 QLU65538:QLU66321 QVQ65538:QVQ66321 RFM65538:RFM66321 RPI65538:RPI66321 RZE65538:RZE66321 SJA65538:SJA66321 SSW65538:SSW66321 TCS65538:TCS66321 TMO65538:TMO66321 TWK65538:TWK66321 UGG65538:UGG66321 UQC65538:UQC66321 UZY65538:UZY66321 VJU65538:VJU66321 VTQ65538:VTQ66321 WDM65538:WDM66321 WNI65538:WNI66321 WXE65538:WXE66321 AW131074:AW131857 KS131074:KS131857 UO131074:UO131857 AEK131074:AEK131857 AOG131074:AOG131857 AYC131074:AYC131857 BHY131074:BHY131857 BRU131074:BRU131857 CBQ131074:CBQ131857 CLM131074:CLM131857 CVI131074:CVI131857 DFE131074:DFE131857 DPA131074:DPA131857 DYW131074:DYW131857 EIS131074:EIS131857 ESO131074:ESO131857 FCK131074:FCK131857 FMG131074:FMG131857 FWC131074:FWC131857 GFY131074:GFY131857 GPU131074:GPU131857 GZQ131074:GZQ131857 HJM131074:HJM131857 HTI131074:HTI131857 IDE131074:IDE131857 INA131074:INA131857 IWW131074:IWW131857 JGS131074:JGS131857 JQO131074:JQO131857 KAK131074:KAK131857 KKG131074:KKG131857 KUC131074:KUC131857 LDY131074:LDY131857 LNU131074:LNU131857 LXQ131074:LXQ131857 MHM131074:MHM131857 MRI131074:MRI131857 NBE131074:NBE131857 NLA131074:NLA131857 NUW131074:NUW131857 OES131074:OES131857 OOO131074:OOO131857 OYK131074:OYK131857 PIG131074:PIG131857 PSC131074:PSC131857 QBY131074:QBY131857 QLU131074:QLU131857 QVQ131074:QVQ131857 RFM131074:RFM131857 RPI131074:RPI131857 RZE131074:RZE131857 SJA131074:SJA131857 SSW131074:SSW131857 TCS131074:TCS131857 TMO131074:TMO131857 TWK131074:TWK131857 UGG131074:UGG131857 UQC131074:UQC131857 UZY131074:UZY131857 VJU131074:VJU131857 VTQ131074:VTQ131857 WDM131074:WDM131857 WNI131074:WNI131857 WXE131074:WXE131857 AW196610:AW197393 KS196610:KS197393 UO196610:UO197393 AEK196610:AEK197393 AOG196610:AOG197393 AYC196610:AYC197393 BHY196610:BHY197393 BRU196610:BRU197393 CBQ196610:CBQ197393 CLM196610:CLM197393 CVI196610:CVI197393 DFE196610:DFE197393 DPA196610:DPA197393 DYW196610:DYW197393 EIS196610:EIS197393 ESO196610:ESO197393 FCK196610:FCK197393 FMG196610:FMG197393 FWC196610:FWC197393 GFY196610:GFY197393 GPU196610:GPU197393 GZQ196610:GZQ197393 HJM196610:HJM197393 HTI196610:HTI197393 IDE196610:IDE197393 INA196610:INA197393 IWW196610:IWW197393 JGS196610:JGS197393 JQO196610:JQO197393 KAK196610:KAK197393 KKG196610:KKG197393 KUC196610:KUC197393 LDY196610:LDY197393 LNU196610:LNU197393 LXQ196610:LXQ197393 MHM196610:MHM197393 MRI196610:MRI197393 NBE196610:NBE197393 NLA196610:NLA197393 NUW196610:NUW197393 OES196610:OES197393 OOO196610:OOO197393 OYK196610:OYK197393 PIG196610:PIG197393 PSC196610:PSC197393 QBY196610:QBY197393 QLU196610:QLU197393 QVQ196610:QVQ197393 RFM196610:RFM197393 RPI196610:RPI197393 RZE196610:RZE197393 SJA196610:SJA197393 SSW196610:SSW197393 TCS196610:TCS197393 TMO196610:TMO197393 TWK196610:TWK197393 UGG196610:UGG197393 UQC196610:UQC197393 UZY196610:UZY197393 VJU196610:VJU197393 VTQ196610:VTQ197393 WDM196610:WDM197393 WNI196610:WNI197393 WXE196610:WXE197393 AW262146:AW262929 KS262146:KS262929 UO262146:UO262929 AEK262146:AEK262929 AOG262146:AOG262929 AYC262146:AYC262929 BHY262146:BHY262929 BRU262146:BRU262929 CBQ262146:CBQ262929 CLM262146:CLM262929 CVI262146:CVI262929 DFE262146:DFE262929 DPA262146:DPA262929 DYW262146:DYW262929 EIS262146:EIS262929 ESO262146:ESO262929 FCK262146:FCK262929 FMG262146:FMG262929 FWC262146:FWC262929 GFY262146:GFY262929 GPU262146:GPU262929 GZQ262146:GZQ262929 HJM262146:HJM262929 HTI262146:HTI262929 IDE262146:IDE262929 INA262146:INA262929 IWW262146:IWW262929 JGS262146:JGS262929 JQO262146:JQO262929 KAK262146:KAK262929 KKG262146:KKG262929 KUC262146:KUC262929 LDY262146:LDY262929 LNU262146:LNU262929 LXQ262146:LXQ262929 MHM262146:MHM262929 MRI262146:MRI262929 NBE262146:NBE262929 NLA262146:NLA262929 NUW262146:NUW262929 OES262146:OES262929 OOO262146:OOO262929 OYK262146:OYK262929 PIG262146:PIG262929 PSC262146:PSC262929 QBY262146:QBY262929 QLU262146:QLU262929 QVQ262146:QVQ262929 RFM262146:RFM262929 RPI262146:RPI262929 RZE262146:RZE262929 SJA262146:SJA262929 SSW262146:SSW262929 TCS262146:TCS262929 TMO262146:TMO262929 TWK262146:TWK262929 UGG262146:UGG262929 UQC262146:UQC262929 UZY262146:UZY262929 VJU262146:VJU262929 VTQ262146:VTQ262929 WDM262146:WDM262929 WNI262146:WNI262929 WXE262146:WXE262929 AW327682:AW328465 KS327682:KS328465 UO327682:UO328465 AEK327682:AEK328465 AOG327682:AOG328465 AYC327682:AYC328465 BHY327682:BHY328465 BRU327682:BRU328465 CBQ327682:CBQ328465 CLM327682:CLM328465 CVI327682:CVI328465 DFE327682:DFE328465 DPA327682:DPA328465 DYW327682:DYW328465 EIS327682:EIS328465 ESO327682:ESO328465 FCK327682:FCK328465 FMG327682:FMG328465 FWC327682:FWC328465 GFY327682:GFY328465 GPU327682:GPU328465 GZQ327682:GZQ328465 HJM327682:HJM328465 HTI327682:HTI328465 IDE327682:IDE328465 INA327682:INA328465 IWW327682:IWW328465 JGS327682:JGS328465 JQO327682:JQO328465 KAK327682:KAK328465 KKG327682:KKG328465 KUC327682:KUC328465 LDY327682:LDY328465 LNU327682:LNU328465 LXQ327682:LXQ328465 MHM327682:MHM328465 MRI327682:MRI328465 NBE327682:NBE328465 NLA327682:NLA328465 NUW327682:NUW328465 OES327682:OES328465 OOO327682:OOO328465 OYK327682:OYK328465 PIG327682:PIG328465 PSC327682:PSC328465 QBY327682:QBY328465 QLU327682:QLU328465 QVQ327682:QVQ328465 RFM327682:RFM328465 RPI327682:RPI328465 RZE327682:RZE328465 SJA327682:SJA328465 SSW327682:SSW328465 TCS327682:TCS328465 TMO327682:TMO328465 TWK327682:TWK328465 UGG327682:UGG328465 UQC327682:UQC328465 UZY327682:UZY328465 VJU327682:VJU328465 VTQ327682:VTQ328465 WDM327682:WDM328465 WNI327682:WNI328465 WXE327682:WXE328465 AW393218:AW394001 KS393218:KS394001 UO393218:UO394001 AEK393218:AEK394001 AOG393218:AOG394001 AYC393218:AYC394001 BHY393218:BHY394001 BRU393218:BRU394001 CBQ393218:CBQ394001 CLM393218:CLM394001 CVI393218:CVI394001 DFE393218:DFE394001 DPA393218:DPA394001 DYW393218:DYW394001 EIS393218:EIS394001 ESO393218:ESO394001 FCK393218:FCK394001 FMG393218:FMG394001 FWC393218:FWC394001 GFY393218:GFY394001 GPU393218:GPU394001 GZQ393218:GZQ394001 HJM393218:HJM394001 HTI393218:HTI394001 IDE393218:IDE394001 INA393218:INA394001 IWW393218:IWW394001 JGS393218:JGS394001 JQO393218:JQO394001 KAK393218:KAK394001 KKG393218:KKG394001 KUC393218:KUC394001 LDY393218:LDY394001 LNU393218:LNU394001 LXQ393218:LXQ394001 MHM393218:MHM394001 MRI393218:MRI394001 NBE393218:NBE394001 NLA393218:NLA394001 NUW393218:NUW394001 OES393218:OES394001 OOO393218:OOO394001 OYK393218:OYK394001 PIG393218:PIG394001 PSC393218:PSC394001 QBY393218:QBY394001 QLU393218:QLU394001 QVQ393218:QVQ394001 RFM393218:RFM394001 RPI393218:RPI394001 RZE393218:RZE394001 SJA393218:SJA394001 SSW393218:SSW394001 TCS393218:TCS394001 TMO393218:TMO394001 TWK393218:TWK394001 UGG393218:UGG394001 UQC393218:UQC394001 UZY393218:UZY394001 VJU393218:VJU394001 VTQ393218:VTQ394001 WDM393218:WDM394001 WNI393218:WNI394001 WXE393218:WXE394001 AW458754:AW459537 KS458754:KS459537 UO458754:UO459537 AEK458754:AEK459537 AOG458754:AOG459537 AYC458754:AYC459537 BHY458754:BHY459537 BRU458754:BRU459537 CBQ458754:CBQ459537 CLM458754:CLM459537 CVI458754:CVI459537 DFE458754:DFE459537 DPA458754:DPA459537 DYW458754:DYW459537 EIS458754:EIS459537 ESO458754:ESO459537 FCK458754:FCK459537 FMG458754:FMG459537 FWC458754:FWC459537 GFY458754:GFY459537 GPU458754:GPU459537 GZQ458754:GZQ459537 HJM458754:HJM459537 HTI458754:HTI459537 IDE458754:IDE459537 INA458754:INA459537 IWW458754:IWW459537 JGS458754:JGS459537 JQO458754:JQO459537 KAK458754:KAK459537 KKG458754:KKG459537 KUC458754:KUC459537 LDY458754:LDY459537 LNU458754:LNU459537 LXQ458754:LXQ459537 MHM458754:MHM459537 MRI458754:MRI459537 NBE458754:NBE459537 NLA458754:NLA459537 NUW458754:NUW459537 OES458754:OES459537 OOO458754:OOO459537 OYK458754:OYK459537 PIG458754:PIG459537 PSC458754:PSC459537 QBY458754:QBY459537 QLU458754:QLU459537 QVQ458754:QVQ459537 RFM458754:RFM459537 RPI458754:RPI459537 RZE458754:RZE459537 SJA458754:SJA459537 SSW458754:SSW459537 TCS458754:TCS459537 TMO458754:TMO459537 TWK458754:TWK459537 UGG458754:UGG459537 UQC458754:UQC459537 UZY458754:UZY459537 VJU458754:VJU459537 VTQ458754:VTQ459537 WDM458754:WDM459537 WNI458754:WNI459537 WXE458754:WXE459537 AW524290:AW525073 KS524290:KS525073 UO524290:UO525073 AEK524290:AEK525073 AOG524290:AOG525073 AYC524290:AYC525073 BHY524290:BHY525073 BRU524290:BRU525073 CBQ524290:CBQ525073 CLM524290:CLM525073 CVI524290:CVI525073 DFE524290:DFE525073 DPA524290:DPA525073 DYW524290:DYW525073 EIS524290:EIS525073 ESO524290:ESO525073 FCK524290:FCK525073 FMG524290:FMG525073 FWC524290:FWC525073 GFY524290:GFY525073 GPU524290:GPU525073 GZQ524290:GZQ525073 HJM524290:HJM525073 HTI524290:HTI525073 IDE524290:IDE525073 INA524290:INA525073 IWW524290:IWW525073 JGS524290:JGS525073 JQO524290:JQO525073 KAK524290:KAK525073 KKG524290:KKG525073 KUC524290:KUC525073 LDY524290:LDY525073 LNU524290:LNU525073 LXQ524290:LXQ525073 MHM524290:MHM525073 MRI524290:MRI525073 NBE524290:NBE525073 NLA524290:NLA525073 NUW524290:NUW525073 OES524290:OES525073 OOO524290:OOO525073 OYK524290:OYK525073 PIG524290:PIG525073 PSC524290:PSC525073 QBY524290:QBY525073 QLU524290:QLU525073 QVQ524290:QVQ525073 RFM524290:RFM525073 RPI524290:RPI525073 RZE524290:RZE525073 SJA524290:SJA525073 SSW524290:SSW525073 TCS524290:TCS525073 TMO524290:TMO525073 TWK524290:TWK525073 UGG524290:UGG525073 UQC524290:UQC525073 UZY524290:UZY525073 VJU524290:VJU525073 VTQ524290:VTQ525073 WDM524290:WDM525073 WNI524290:WNI525073 WXE524290:WXE525073 AW589826:AW590609 KS589826:KS590609 UO589826:UO590609 AEK589826:AEK590609 AOG589826:AOG590609 AYC589826:AYC590609 BHY589826:BHY590609 BRU589826:BRU590609 CBQ589826:CBQ590609 CLM589826:CLM590609 CVI589826:CVI590609 DFE589826:DFE590609 DPA589826:DPA590609 DYW589826:DYW590609 EIS589826:EIS590609 ESO589826:ESO590609 FCK589826:FCK590609 FMG589826:FMG590609 FWC589826:FWC590609 GFY589826:GFY590609 GPU589826:GPU590609 GZQ589826:GZQ590609 HJM589826:HJM590609 HTI589826:HTI590609 IDE589826:IDE590609 INA589826:INA590609 IWW589826:IWW590609 JGS589826:JGS590609 JQO589826:JQO590609 KAK589826:KAK590609 KKG589826:KKG590609 KUC589826:KUC590609 LDY589826:LDY590609 LNU589826:LNU590609 LXQ589826:LXQ590609 MHM589826:MHM590609 MRI589826:MRI590609 NBE589826:NBE590609 NLA589826:NLA590609 NUW589826:NUW590609 OES589826:OES590609 OOO589826:OOO590609 OYK589826:OYK590609 PIG589826:PIG590609 PSC589826:PSC590609 QBY589826:QBY590609 QLU589826:QLU590609 QVQ589826:QVQ590609 RFM589826:RFM590609 RPI589826:RPI590609 RZE589826:RZE590609 SJA589826:SJA590609 SSW589826:SSW590609 TCS589826:TCS590609 TMO589826:TMO590609 TWK589826:TWK590609 UGG589826:UGG590609 UQC589826:UQC590609 UZY589826:UZY590609 VJU589826:VJU590609 VTQ589826:VTQ590609 WDM589826:WDM590609 WNI589826:WNI590609 WXE589826:WXE590609 AW655362:AW656145 KS655362:KS656145 UO655362:UO656145 AEK655362:AEK656145 AOG655362:AOG656145 AYC655362:AYC656145 BHY655362:BHY656145 BRU655362:BRU656145 CBQ655362:CBQ656145 CLM655362:CLM656145 CVI655362:CVI656145 DFE655362:DFE656145 DPA655362:DPA656145 DYW655362:DYW656145 EIS655362:EIS656145 ESO655362:ESO656145 FCK655362:FCK656145 FMG655362:FMG656145 FWC655362:FWC656145 GFY655362:GFY656145 GPU655362:GPU656145 GZQ655362:GZQ656145 HJM655362:HJM656145 HTI655362:HTI656145 IDE655362:IDE656145 INA655362:INA656145 IWW655362:IWW656145 JGS655362:JGS656145 JQO655362:JQO656145 KAK655362:KAK656145 KKG655362:KKG656145 KUC655362:KUC656145 LDY655362:LDY656145 LNU655362:LNU656145 LXQ655362:LXQ656145 MHM655362:MHM656145 MRI655362:MRI656145 NBE655362:NBE656145 NLA655362:NLA656145 NUW655362:NUW656145 OES655362:OES656145 OOO655362:OOO656145 OYK655362:OYK656145 PIG655362:PIG656145 PSC655362:PSC656145 QBY655362:QBY656145 QLU655362:QLU656145 QVQ655362:QVQ656145 RFM655362:RFM656145 RPI655362:RPI656145 RZE655362:RZE656145 SJA655362:SJA656145 SSW655362:SSW656145 TCS655362:TCS656145 TMO655362:TMO656145 TWK655362:TWK656145 UGG655362:UGG656145 UQC655362:UQC656145 UZY655362:UZY656145 VJU655362:VJU656145 VTQ655362:VTQ656145 WDM655362:WDM656145 WNI655362:WNI656145 WXE655362:WXE656145 AW720898:AW721681 KS720898:KS721681 UO720898:UO721681 AEK720898:AEK721681 AOG720898:AOG721681 AYC720898:AYC721681 BHY720898:BHY721681 BRU720898:BRU721681 CBQ720898:CBQ721681 CLM720898:CLM721681 CVI720898:CVI721681 DFE720898:DFE721681 DPA720898:DPA721681 DYW720898:DYW721681 EIS720898:EIS721681 ESO720898:ESO721681 FCK720898:FCK721681 FMG720898:FMG721681 FWC720898:FWC721681 GFY720898:GFY721681 GPU720898:GPU721681 GZQ720898:GZQ721681 HJM720898:HJM721681 HTI720898:HTI721681 IDE720898:IDE721681 INA720898:INA721681 IWW720898:IWW721681 JGS720898:JGS721681 JQO720898:JQO721681 KAK720898:KAK721681 KKG720898:KKG721681 KUC720898:KUC721681 LDY720898:LDY721681 LNU720898:LNU721681 LXQ720898:LXQ721681 MHM720898:MHM721681 MRI720898:MRI721681 NBE720898:NBE721681 NLA720898:NLA721681 NUW720898:NUW721681 OES720898:OES721681 OOO720898:OOO721681 OYK720898:OYK721681 PIG720898:PIG721681 PSC720898:PSC721681 QBY720898:QBY721681 QLU720898:QLU721681 QVQ720898:QVQ721681 RFM720898:RFM721681 RPI720898:RPI721681 RZE720898:RZE721681 SJA720898:SJA721681 SSW720898:SSW721681 TCS720898:TCS721681 TMO720898:TMO721681 TWK720898:TWK721681 UGG720898:UGG721681 UQC720898:UQC721681 UZY720898:UZY721681 VJU720898:VJU721681 VTQ720898:VTQ721681 WDM720898:WDM721681 WNI720898:WNI721681 WXE720898:WXE721681 AW786434:AW787217 KS786434:KS787217 UO786434:UO787217 AEK786434:AEK787217 AOG786434:AOG787217 AYC786434:AYC787217 BHY786434:BHY787217 BRU786434:BRU787217 CBQ786434:CBQ787217 CLM786434:CLM787217 CVI786434:CVI787217 DFE786434:DFE787217 DPA786434:DPA787217 DYW786434:DYW787217 EIS786434:EIS787217 ESO786434:ESO787217 FCK786434:FCK787217 FMG786434:FMG787217 FWC786434:FWC787217 GFY786434:GFY787217 GPU786434:GPU787217 GZQ786434:GZQ787217 HJM786434:HJM787217 HTI786434:HTI787217 IDE786434:IDE787217 INA786434:INA787217 IWW786434:IWW787217 JGS786434:JGS787217 JQO786434:JQO787217 KAK786434:KAK787217 KKG786434:KKG787217 KUC786434:KUC787217 LDY786434:LDY787217 LNU786434:LNU787217 LXQ786434:LXQ787217 MHM786434:MHM787217 MRI786434:MRI787217 NBE786434:NBE787217 NLA786434:NLA787217 NUW786434:NUW787217 OES786434:OES787217 OOO786434:OOO787217 OYK786434:OYK787217 PIG786434:PIG787217 PSC786434:PSC787217 QBY786434:QBY787217 QLU786434:QLU787217 QVQ786434:QVQ787217 RFM786434:RFM787217 RPI786434:RPI787217 RZE786434:RZE787217 SJA786434:SJA787217 SSW786434:SSW787217 TCS786434:TCS787217 TMO786434:TMO787217 TWK786434:TWK787217 UGG786434:UGG787217 UQC786434:UQC787217 UZY786434:UZY787217 VJU786434:VJU787217 VTQ786434:VTQ787217 WDM786434:WDM787217 WNI786434:WNI787217 WXE786434:WXE787217 AW851970:AW852753 KS851970:KS852753 UO851970:UO852753 AEK851970:AEK852753 AOG851970:AOG852753 AYC851970:AYC852753 BHY851970:BHY852753 BRU851970:BRU852753 CBQ851970:CBQ852753 CLM851970:CLM852753 CVI851970:CVI852753 DFE851970:DFE852753 DPA851970:DPA852753 DYW851970:DYW852753 EIS851970:EIS852753 ESO851970:ESO852753 FCK851970:FCK852753 FMG851970:FMG852753 FWC851970:FWC852753 GFY851970:GFY852753 GPU851970:GPU852753 GZQ851970:GZQ852753 HJM851970:HJM852753 HTI851970:HTI852753 IDE851970:IDE852753 INA851970:INA852753 IWW851970:IWW852753 JGS851970:JGS852753 JQO851970:JQO852753 KAK851970:KAK852753 KKG851970:KKG852753 KUC851970:KUC852753 LDY851970:LDY852753 LNU851970:LNU852753 LXQ851970:LXQ852753 MHM851970:MHM852753 MRI851970:MRI852753 NBE851970:NBE852753 NLA851970:NLA852753 NUW851970:NUW852753 OES851970:OES852753 OOO851970:OOO852753 OYK851970:OYK852753 PIG851970:PIG852753 PSC851970:PSC852753 QBY851970:QBY852753 QLU851970:QLU852753 QVQ851970:QVQ852753 RFM851970:RFM852753 RPI851970:RPI852753 RZE851970:RZE852753 SJA851970:SJA852753 SSW851970:SSW852753 TCS851970:TCS852753 TMO851970:TMO852753 TWK851970:TWK852753 UGG851970:UGG852753 UQC851970:UQC852753 UZY851970:UZY852753 VJU851970:VJU852753 VTQ851970:VTQ852753 WDM851970:WDM852753 WNI851970:WNI852753 WXE851970:WXE852753 AW917506:AW918289 KS917506:KS918289 UO917506:UO918289 AEK917506:AEK918289 AOG917506:AOG918289 AYC917506:AYC918289 BHY917506:BHY918289 BRU917506:BRU918289 CBQ917506:CBQ918289 CLM917506:CLM918289 CVI917506:CVI918289 DFE917506:DFE918289 DPA917506:DPA918289 DYW917506:DYW918289 EIS917506:EIS918289 ESO917506:ESO918289 FCK917506:FCK918289 FMG917506:FMG918289 FWC917506:FWC918289 GFY917506:GFY918289 GPU917506:GPU918289 GZQ917506:GZQ918289 HJM917506:HJM918289 HTI917506:HTI918289 IDE917506:IDE918289 INA917506:INA918289 IWW917506:IWW918289 JGS917506:JGS918289 JQO917506:JQO918289 KAK917506:KAK918289 KKG917506:KKG918289 KUC917506:KUC918289 LDY917506:LDY918289 LNU917506:LNU918289 LXQ917506:LXQ918289 MHM917506:MHM918289 MRI917506:MRI918289 NBE917506:NBE918289 NLA917506:NLA918289 NUW917506:NUW918289 OES917506:OES918289 OOO917506:OOO918289 OYK917506:OYK918289 PIG917506:PIG918289 PSC917506:PSC918289 QBY917506:QBY918289 QLU917506:QLU918289 QVQ917506:QVQ918289 RFM917506:RFM918289 RPI917506:RPI918289 RZE917506:RZE918289 SJA917506:SJA918289 SSW917506:SSW918289 TCS917506:TCS918289 TMO917506:TMO918289 TWK917506:TWK918289 UGG917506:UGG918289 UQC917506:UQC918289 UZY917506:UZY918289 VJU917506:VJU918289 VTQ917506:VTQ918289 WDM917506:WDM918289 WNI917506:WNI918289 WXE917506:WXE918289 AW983042:AW983825 KS983042:KS983825 UO983042:UO983825 AEK983042:AEK983825 AOG983042:AOG983825 AYC983042:AYC983825 BHY983042:BHY983825 BRU983042:BRU983825 CBQ983042:CBQ983825 CLM983042:CLM983825 CVI983042:CVI983825 DFE983042:DFE983825 DPA983042:DPA983825 DYW983042:DYW983825 EIS983042:EIS983825 ESO983042:ESO983825 FCK983042:FCK983825 FMG983042:FMG983825 FWC983042:FWC983825 GFY983042:GFY983825 GPU983042:GPU983825 GZQ983042:GZQ983825 HJM983042:HJM983825 HTI983042:HTI983825 IDE983042:IDE983825 INA983042:INA983825 IWW983042:IWW983825 JGS983042:JGS983825 JQO983042:JQO983825 KAK983042:KAK983825 KKG983042:KKG983825 KUC983042:KUC983825 LDY983042:LDY983825 LNU983042:LNU983825 LXQ983042:LXQ983825 MHM983042:MHM983825 MRI983042:MRI983825 NBE983042:NBE983825 NLA983042:NLA983825 NUW983042:NUW983825 OES983042:OES983825 OOO983042:OOO983825 OYK983042:OYK983825 PIG983042:PIG983825 PSC983042:PSC983825 QBY983042:QBY983825 QLU983042:QLU983825 QVQ983042:QVQ983825 RFM983042:RFM983825 RPI983042:RPI983825 RZE983042:RZE983825 SJA983042:SJA983825 SSW983042:SSW983825 TCS983042:TCS983825 TMO983042:TMO983825 TWK983042:TWK983825 UGG983042:UGG983825 UQC983042:UQC983825 UZY983042:UZY983825 VJU983042:VJU983825 VTQ983042:VTQ983825 WDM983042:WDM983825 WNI983042:WNI983825 WXE983042:WXE983825">
      <formula1>1</formula1>
      <formula2>3</formula2>
    </dataValidation>
    <dataValidation allowBlank="1" showInputMessage="1" showErrorMessage="1" promptTitle="Q12 comment" prompt="Free text for comment" sqref="CO52:IU52 MK52:SQ52 WG52:ACM52 AGC52:AMI52 APY52:AWE52 AZU52:BGA52 BJQ52:BPW52 BTM52:BZS52 CDI52:CJO52 CNE52:CTK52 CXA52:DDG52 DGW52:DNC52 DQS52:DWY52 EAO52:EGU52 EKK52:EQQ52 EUG52:FAM52 FEC52:FKI52 FNY52:FUE52 FXU52:GEA52 GHQ52:GNW52 GRM52:GXS52 HBI52:HHO52 HLE52:HRK52 HVA52:IBG52 IEW52:ILC52 IOS52:IUY52 IYO52:JEU52 JIK52:JOQ52 JSG52:JYM52 KCC52:KII52 KLY52:KSE52 KVU52:LCA52 LFQ52:LLW52 LPM52:LVS52 LZI52:MFO52 MJE52:MPK52 MTA52:MZG52 NCW52:NJC52 NMS52:NSY52 NWO52:OCU52 OGK52:OMQ52 OQG52:OWM52 PAC52:PGI52 PJY52:PQE52 PTU52:QAA52 QDQ52:QJW52 QNM52:QTS52 QXI52:RDO52 RHE52:RNK52 RRA52:RXG52 SAW52:SHC52 SKS52:SQY52 SUO52:TAU52 TEK52:TKQ52 TOG52:TUM52 TYC52:UEI52 UHY52:UOE52 URU52:UYA52 VBQ52:VHW52 VLM52:VRS52 VVI52:WBO52 WFE52:WLK52 WPA52:WVG52 WYW52:XFD52 CO65588:IU65588 MK65588:SQ65588 WG65588:ACM65588 AGC65588:AMI65588 APY65588:AWE65588 AZU65588:BGA65588 BJQ65588:BPW65588 BTM65588:BZS65588 CDI65588:CJO65588 CNE65588:CTK65588 CXA65588:DDG65588 DGW65588:DNC65588 DQS65588:DWY65588 EAO65588:EGU65588 EKK65588:EQQ65588 EUG65588:FAM65588 FEC65588:FKI65588 FNY65588:FUE65588 FXU65588:GEA65588 GHQ65588:GNW65588 GRM65588:GXS65588 HBI65588:HHO65588 HLE65588:HRK65588 HVA65588:IBG65588 IEW65588:ILC65588 IOS65588:IUY65588 IYO65588:JEU65588 JIK65588:JOQ65588 JSG65588:JYM65588 KCC65588:KII65588 KLY65588:KSE65588 KVU65588:LCA65588 LFQ65588:LLW65588 LPM65588:LVS65588 LZI65588:MFO65588 MJE65588:MPK65588 MTA65588:MZG65588 NCW65588:NJC65588 NMS65588:NSY65588 NWO65588:OCU65588 OGK65588:OMQ65588 OQG65588:OWM65588 PAC65588:PGI65588 PJY65588:PQE65588 PTU65588:QAA65588 QDQ65588:QJW65588 QNM65588:QTS65588 QXI65588:RDO65588 RHE65588:RNK65588 RRA65588:RXG65588 SAW65588:SHC65588 SKS65588:SQY65588 SUO65588:TAU65588 TEK65588:TKQ65588 TOG65588:TUM65588 TYC65588:UEI65588 UHY65588:UOE65588 URU65588:UYA65588 VBQ65588:VHW65588 VLM65588:VRS65588 VVI65588:WBO65588 WFE65588:WLK65588 WPA65588:WVG65588 WYW65588:XFD65588 CO131124:IU131124 MK131124:SQ131124 WG131124:ACM131124 AGC131124:AMI131124 APY131124:AWE131124 AZU131124:BGA131124 BJQ131124:BPW131124 BTM131124:BZS131124 CDI131124:CJO131124 CNE131124:CTK131124 CXA131124:DDG131124 DGW131124:DNC131124 DQS131124:DWY131124 EAO131124:EGU131124 EKK131124:EQQ131124 EUG131124:FAM131124 FEC131124:FKI131124 FNY131124:FUE131124 FXU131124:GEA131124 GHQ131124:GNW131124 GRM131124:GXS131124 HBI131124:HHO131124 HLE131124:HRK131124 HVA131124:IBG131124 IEW131124:ILC131124 IOS131124:IUY131124 IYO131124:JEU131124 JIK131124:JOQ131124 JSG131124:JYM131124 KCC131124:KII131124 KLY131124:KSE131124 KVU131124:LCA131124 LFQ131124:LLW131124 LPM131124:LVS131124 LZI131124:MFO131124 MJE131124:MPK131124 MTA131124:MZG131124 NCW131124:NJC131124 NMS131124:NSY131124 NWO131124:OCU131124 OGK131124:OMQ131124 OQG131124:OWM131124 PAC131124:PGI131124 PJY131124:PQE131124 PTU131124:QAA131124 QDQ131124:QJW131124 QNM131124:QTS131124 QXI131124:RDO131124 RHE131124:RNK131124 RRA131124:RXG131124 SAW131124:SHC131124 SKS131124:SQY131124 SUO131124:TAU131124 TEK131124:TKQ131124 TOG131124:TUM131124 TYC131124:UEI131124 UHY131124:UOE131124 URU131124:UYA131124 VBQ131124:VHW131124 VLM131124:VRS131124 VVI131124:WBO131124 WFE131124:WLK131124 WPA131124:WVG131124 WYW131124:XFD131124 CO196660:IU196660 MK196660:SQ196660 WG196660:ACM196660 AGC196660:AMI196660 APY196660:AWE196660 AZU196660:BGA196660 BJQ196660:BPW196660 BTM196660:BZS196660 CDI196660:CJO196660 CNE196660:CTK196660 CXA196660:DDG196660 DGW196660:DNC196660 DQS196660:DWY196660 EAO196660:EGU196660 EKK196660:EQQ196660 EUG196660:FAM196660 FEC196660:FKI196660 FNY196660:FUE196660 FXU196660:GEA196660 GHQ196660:GNW196660 GRM196660:GXS196660 HBI196660:HHO196660 HLE196660:HRK196660 HVA196660:IBG196660 IEW196660:ILC196660 IOS196660:IUY196660 IYO196660:JEU196660 JIK196660:JOQ196660 JSG196660:JYM196660 KCC196660:KII196660 KLY196660:KSE196660 KVU196660:LCA196660 LFQ196660:LLW196660 LPM196660:LVS196660 LZI196660:MFO196660 MJE196660:MPK196660 MTA196660:MZG196660 NCW196660:NJC196660 NMS196660:NSY196660 NWO196660:OCU196660 OGK196660:OMQ196660 OQG196660:OWM196660 PAC196660:PGI196660 PJY196660:PQE196660 PTU196660:QAA196660 QDQ196660:QJW196660 QNM196660:QTS196660 QXI196660:RDO196660 RHE196660:RNK196660 RRA196660:RXG196660 SAW196660:SHC196660 SKS196660:SQY196660 SUO196660:TAU196660 TEK196660:TKQ196660 TOG196660:TUM196660 TYC196660:UEI196660 UHY196660:UOE196660 URU196660:UYA196660 VBQ196660:VHW196660 VLM196660:VRS196660 VVI196660:WBO196660 WFE196660:WLK196660 WPA196660:WVG196660 WYW196660:XFD196660 CO262196:IU262196 MK262196:SQ262196 WG262196:ACM262196 AGC262196:AMI262196 APY262196:AWE262196 AZU262196:BGA262196 BJQ262196:BPW262196 BTM262196:BZS262196 CDI262196:CJO262196 CNE262196:CTK262196 CXA262196:DDG262196 DGW262196:DNC262196 DQS262196:DWY262196 EAO262196:EGU262196 EKK262196:EQQ262196 EUG262196:FAM262196 FEC262196:FKI262196 FNY262196:FUE262196 FXU262196:GEA262196 GHQ262196:GNW262196 GRM262196:GXS262196 HBI262196:HHO262196 HLE262196:HRK262196 HVA262196:IBG262196 IEW262196:ILC262196 IOS262196:IUY262196 IYO262196:JEU262196 JIK262196:JOQ262196 JSG262196:JYM262196 KCC262196:KII262196 KLY262196:KSE262196 KVU262196:LCA262196 LFQ262196:LLW262196 LPM262196:LVS262196 LZI262196:MFO262196 MJE262196:MPK262196 MTA262196:MZG262196 NCW262196:NJC262196 NMS262196:NSY262196 NWO262196:OCU262196 OGK262196:OMQ262196 OQG262196:OWM262196 PAC262196:PGI262196 PJY262196:PQE262196 PTU262196:QAA262196 QDQ262196:QJW262196 QNM262196:QTS262196 QXI262196:RDO262196 RHE262196:RNK262196 RRA262196:RXG262196 SAW262196:SHC262196 SKS262196:SQY262196 SUO262196:TAU262196 TEK262196:TKQ262196 TOG262196:TUM262196 TYC262196:UEI262196 UHY262196:UOE262196 URU262196:UYA262196 VBQ262196:VHW262196 VLM262196:VRS262196 VVI262196:WBO262196 WFE262196:WLK262196 WPA262196:WVG262196 WYW262196:XFD262196 CO327732:IU327732 MK327732:SQ327732 WG327732:ACM327732 AGC327732:AMI327732 APY327732:AWE327732 AZU327732:BGA327732 BJQ327732:BPW327732 BTM327732:BZS327732 CDI327732:CJO327732 CNE327732:CTK327732 CXA327732:DDG327732 DGW327732:DNC327732 DQS327732:DWY327732 EAO327732:EGU327732 EKK327732:EQQ327732 EUG327732:FAM327732 FEC327732:FKI327732 FNY327732:FUE327732 FXU327732:GEA327732 GHQ327732:GNW327732 GRM327732:GXS327732 HBI327732:HHO327732 HLE327732:HRK327732 HVA327732:IBG327732 IEW327732:ILC327732 IOS327732:IUY327732 IYO327732:JEU327732 JIK327732:JOQ327732 JSG327732:JYM327732 KCC327732:KII327732 KLY327732:KSE327732 KVU327732:LCA327732 LFQ327732:LLW327732 LPM327732:LVS327732 LZI327732:MFO327732 MJE327732:MPK327732 MTA327732:MZG327732 NCW327732:NJC327732 NMS327732:NSY327732 NWO327732:OCU327732 OGK327732:OMQ327732 OQG327732:OWM327732 PAC327732:PGI327732 PJY327732:PQE327732 PTU327732:QAA327732 QDQ327732:QJW327732 QNM327732:QTS327732 QXI327732:RDO327732 RHE327732:RNK327732 RRA327732:RXG327732 SAW327732:SHC327732 SKS327732:SQY327732 SUO327732:TAU327732 TEK327732:TKQ327732 TOG327732:TUM327732 TYC327732:UEI327732 UHY327732:UOE327732 URU327732:UYA327732 VBQ327732:VHW327732 VLM327732:VRS327732 VVI327732:WBO327732 WFE327732:WLK327732 WPA327732:WVG327732 WYW327732:XFD327732 CO393268:IU393268 MK393268:SQ393268 WG393268:ACM393268 AGC393268:AMI393268 APY393268:AWE393268 AZU393268:BGA393268 BJQ393268:BPW393268 BTM393268:BZS393268 CDI393268:CJO393268 CNE393268:CTK393268 CXA393268:DDG393268 DGW393268:DNC393268 DQS393268:DWY393268 EAO393268:EGU393268 EKK393268:EQQ393268 EUG393268:FAM393268 FEC393268:FKI393268 FNY393268:FUE393268 FXU393268:GEA393268 GHQ393268:GNW393268 GRM393268:GXS393268 HBI393268:HHO393268 HLE393268:HRK393268 HVA393268:IBG393268 IEW393268:ILC393268 IOS393268:IUY393268 IYO393268:JEU393268 JIK393268:JOQ393268 JSG393268:JYM393268 KCC393268:KII393268 KLY393268:KSE393268 KVU393268:LCA393268 LFQ393268:LLW393268 LPM393268:LVS393268 LZI393268:MFO393268 MJE393268:MPK393268 MTA393268:MZG393268 NCW393268:NJC393268 NMS393268:NSY393268 NWO393268:OCU393268 OGK393268:OMQ393268 OQG393268:OWM393268 PAC393268:PGI393268 PJY393268:PQE393268 PTU393268:QAA393268 QDQ393268:QJW393268 QNM393268:QTS393268 QXI393268:RDO393268 RHE393268:RNK393268 RRA393268:RXG393268 SAW393268:SHC393268 SKS393268:SQY393268 SUO393268:TAU393268 TEK393268:TKQ393268 TOG393268:TUM393268 TYC393268:UEI393268 UHY393268:UOE393268 URU393268:UYA393268 VBQ393268:VHW393268 VLM393268:VRS393268 VVI393268:WBO393268 WFE393268:WLK393268 WPA393268:WVG393268 WYW393268:XFD393268 CO458804:IU458804 MK458804:SQ458804 WG458804:ACM458804 AGC458804:AMI458804 APY458804:AWE458804 AZU458804:BGA458804 BJQ458804:BPW458804 BTM458804:BZS458804 CDI458804:CJO458804 CNE458804:CTK458804 CXA458804:DDG458804 DGW458804:DNC458804 DQS458804:DWY458804 EAO458804:EGU458804 EKK458804:EQQ458804 EUG458804:FAM458804 FEC458804:FKI458804 FNY458804:FUE458804 FXU458804:GEA458804 GHQ458804:GNW458804 GRM458804:GXS458804 HBI458804:HHO458804 HLE458804:HRK458804 HVA458804:IBG458804 IEW458804:ILC458804 IOS458804:IUY458804 IYO458804:JEU458804 JIK458804:JOQ458804 JSG458804:JYM458804 KCC458804:KII458804 KLY458804:KSE458804 KVU458804:LCA458804 LFQ458804:LLW458804 LPM458804:LVS458804 LZI458804:MFO458804 MJE458804:MPK458804 MTA458804:MZG458804 NCW458804:NJC458804 NMS458804:NSY458804 NWO458804:OCU458804 OGK458804:OMQ458804 OQG458804:OWM458804 PAC458804:PGI458804 PJY458804:PQE458804 PTU458804:QAA458804 QDQ458804:QJW458804 QNM458804:QTS458804 QXI458804:RDO458804 RHE458804:RNK458804 RRA458804:RXG458804 SAW458804:SHC458804 SKS458804:SQY458804 SUO458804:TAU458804 TEK458804:TKQ458804 TOG458804:TUM458804 TYC458804:UEI458804 UHY458804:UOE458804 URU458804:UYA458804 VBQ458804:VHW458804 VLM458804:VRS458804 VVI458804:WBO458804 WFE458804:WLK458804 WPA458804:WVG458804 WYW458804:XFD458804 CO524340:IU524340 MK524340:SQ524340 WG524340:ACM524340 AGC524340:AMI524340 APY524340:AWE524340 AZU524340:BGA524340 BJQ524340:BPW524340 BTM524340:BZS524340 CDI524340:CJO524340 CNE524340:CTK524340 CXA524340:DDG524340 DGW524340:DNC524340 DQS524340:DWY524340 EAO524340:EGU524340 EKK524340:EQQ524340 EUG524340:FAM524340 FEC524340:FKI524340 FNY524340:FUE524340 FXU524340:GEA524340 GHQ524340:GNW524340 GRM524340:GXS524340 HBI524340:HHO524340 HLE524340:HRK524340 HVA524340:IBG524340 IEW524340:ILC524340 IOS524340:IUY524340 IYO524340:JEU524340 JIK524340:JOQ524340 JSG524340:JYM524340 KCC524340:KII524340 KLY524340:KSE524340 KVU524340:LCA524340 LFQ524340:LLW524340 LPM524340:LVS524340 LZI524340:MFO524340 MJE524340:MPK524340 MTA524340:MZG524340 NCW524340:NJC524340 NMS524340:NSY524340 NWO524340:OCU524340 OGK524340:OMQ524340 OQG524340:OWM524340 PAC524340:PGI524340 PJY524340:PQE524340 PTU524340:QAA524340 QDQ524340:QJW524340 QNM524340:QTS524340 QXI524340:RDO524340 RHE524340:RNK524340 RRA524340:RXG524340 SAW524340:SHC524340 SKS524340:SQY524340 SUO524340:TAU524340 TEK524340:TKQ524340 TOG524340:TUM524340 TYC524340:UEI524340 UHY524340:UOE524340 URU524340:UYA524340 VBQ524340:VHW524340 VLM524340:VRS524340 VVI524340:WBO524340 WFE524340:WLK524340 WPA524340:WVG524340 WYW524340:XFD524340 CO589876:IU589876 MK589876:SQ589876 WG589876:ACM589876 AGC589876:AMI589876 APY589876:AWE589876 AZU589876:BGA589876 BJQ589876:BPW589876 BTM589876:BZS589876 CDI589876:CJO589876 CNE589876:CTK589876 CXA589876:DDG589876 DGW589876:DNC589876 DQS589876:DWY589876 EAO589876:EGU589876 EKK589876:EQQ589876 EUG589876:FAM589876 FEC589876:FKI589876 FNY589876:FUE589876 FXU589876:GEA589876 GHQ589876:GNW589876 GRM589876:GXS589876 HBI589876:HHO589876 HLE589876:HRK589876 HVA589876:IBG589876 IEW589876:ILC589876 IOS589876:IUY589876 IYO589876:JEU589876 JIK589876:JOQ589876 JSG589876:JYM589876 KCC589876:KII589876 KLY589876:KSE589876 KVU589876:LCA589876 LFQ589876:LLW589876 LPM589876:LVS589876 LZI589876:MFO589876 MJE589876:MPK589876 MTA589876:MZG589876 NCW589876:NJC589876 NMS589876:NSY589876 NWO589876:OCU589876 OGK589876:OMQ589876 OQG589876:OWM589876 PAC589876:PGI589876 PJY589876:PQE589876 PTU589876:QAA589876 QDQ589876:QJW589876 QNM589876:QTS589876 QXI589876:RDO589876 RHE589876:RNK589876 RRA589876:RXG589876 SAW589876:SHC589876 SKS589876:SQY589876 SUO589876:TAU589876 TEK589876:TKQ589876 TOG589876:TUM589876 TYC589876:UEI589876 UHY589876:UOE589876 URU589876:UYA589876 VBQ589876:VHW589876 VLM589876:VRS589876 VVI589876:WBO589876 WFE589876:WLK589876 WPA589876:WVG589876 WYW589876:XFD589876 CO655412:IU655412 MK655412:SQ655412 WG655412:ACM655412 AGC655412:AMI655412 APY655412:AWE655412 AZU655412:BGA655412 BJQ655412:BPW655412 BTM655412:BZS655412 CDI655412:CJO655412 CNE655412:CTK655412 CXA655412:DDG655412 DGW655412:DNC655412 DQS655412:DWY655412 EAO655412:EGU655412 EKK655412:EQQ655412 EUG655412:FAM655412 FEC655412:FKI655412 FNY655412:FUE655412 FXU655412:GEA655412 GHQ655412:GNW655412 GRM655412:GXS655412 HBI655412:HHO655412 HLE655412:HRK655412 HVA655412:IBG655412 IEW655412:ILC655412 IOS655412:IUY655412 IYO655412:JEU655412 JIK655412:JOQ655412 JSG655412:JYM655412 KCC655412:KII655412 KLY655412:KSE655412 KVU655412:LCA655412 LFQ655412:LLW655412 LPM655412:LVS655412 LZI655412:MFO655412 MJE655412:MPK655412 MTA655412:MZG655412 NCW655412:NJC655412 NMS655412:NSY655412 NWO655412:OCU655412 OGK655412:OMQ655412 OQG655412:OWM655412 PAC655412:PGI655412 PJY655412:PQE655412 PTU655412:QAA655412 QDQ655412:QJW655412 QNM655412:QTS655412 QXI655412:RDO655412 RHE655412:RNK655412 RRA655412:RXG655412 SAW655412:SHC655412 SKS655412:SQY655412 SUO655412:TAU655412 TEK655412:TKQ655412 TOG655412:TUM655412 TYC655412:UEI655412 UHY655412:UOE655412 URU655412:UYA655412 VBQ655412:VHW655412 VLM655412:VRS655412 VVI655412:WBO655412 WFE655412:WLK655412 WPA655412:WVG655412 WYW655412:XFD655412 CO720948:IU720948 MK720948:SQ720948 WG720948:ACM720948 AGC720948:AMI720948 APY720948:AWE720948 AZU720948:BGA720948 BJQ720948:BPW720948 BTM720948:BZS720948 CDI720948:CJO720948 CNE720948:CTK720948 CXA720948:DDG720948 DGW720948:DNC720948 DQS720948:DWY720948 EAO720948:EGU720948 EKK720948:EQQ720948 EUG720948:FAM720948 FEC720948:FKI720948 FNY720948:FUE720948 FXU720948:GEA720948 GHQ720948:GNW720948 GRM720948:GXS720948 HBI720948:HHO720948 HLE720948:HRK720948 HVA720948:IBG720948 IEW720948:ILC720948 IOS720948:IUY720948 IYO720948:JEU720948 JIK720948:JOQ720948 JSG720948:JYM720948 KCC720948:KII720948 KLY720948:KSE720948 KVU720948:LCA720948 LFQ720948:LLW720948 LPM720948:LVS720948 LZI720948:MFO720948 MJE720948:MPK720948 MTA720948:MZG720948 NCW720948:NJC720948 NMS720948:NSY720948 NWO720948:OCU720948 OGK720948:OMQ720948 OQG720948:OWM720948 PAC720948:PGI720948 PJY720948:PQE720948 PTU720948:QAA720948 QDQ720948:QJW720948 QNM720948:QTS720948 QXI720948:RDO720948 RHE720948:RNK720948 RRA720948:RXG720948 SAW720948:SHC720948 SKS720948:SQY720948 SUO720948:TAU720948 TEK720948:TKQ720948 TOG720948:TUM720948 TYC720948:UEI720948 UHY720948:UOE720948 URU720948:UYA720948 VBQ720948:VHW720948 VLM720948:VRS720948 VVI720948:WBO720948 WFE720948:WLK720948 WPA720948:WVG720948 WYW720948:XFD720948 CO786484:IU786484 MK786484:SQ786484 WG786484:ACM786484 AGC786484:AMI786484 APY786484:AWE786484 AZU786484:BGA786484 BJQ786484:BPW786484 BTM786484:BZS786484 CDI786484:CJO786484 CNE786484:CTK786484 CXA786484:DDG786484 DGW786484:DNC786484 DQS786484:DWY786484 EAO786484:EGU786484 EKK786484:EQQ786484 EUG786484:FAM786484 FEC786484:FKI786484 FNY786484:FUE786484 FXU786484:GEA786484 GHQ786484:GNW786484 GRM786484:GXS786484 HBI786484:HHO786484 HLE786484:HRK786484 HVA786484:IBG786484 IEW786484:ILC786484 IOS786484:IUY786484 IYO786484:JEU786484 JIK786484:JOQ786484 JSG786484:JYM786484 KCC786484:KII786484 KLY786484:KSE786484 KVU786484:LCA786484 LFQ786484:LLW786484 LPM786484:LVS786484 LZI786484:MFO786484 MJE786484:MPK786484 MTA786484:MZG786484 NCW786484:NJC786484 NMS786484:NSY786484 NWO786484:OCU786484 OGK786484:OMQ786484 OQG786484:OWM786484 PAC786484:PGI786484 PJY786484:PQE786484 PTU786484:QAA786484 QDQ786484:QJW786484 QNM786484:QTS786484 QXI786484:RDO786484 RHE786484:RNK786484 RRA786484:RXG786484 SAW786484:SHC786484 SKS786484:SQY786484 SUO786484:TAU786484 TEK786484:TKQ786484 TOG786484:TUM786484 TYC786484:UEI786484 UHY786484:UOE786484 URU786484:UYA786484 VBQ786484:VHW786484 VLM786484:VRS786484 VVI786484:WBO786484 WFE786484:WLK786484 WPA786484:WVG786484 WYW786484:XFD786484 CO852020:IU852020 MK852020:SQ852020 WG852020:ACM852020 AGC852020:AMI852020 APY852020:AWE852020 AZU852020:BGA852020 BJQ852020:BPW852020 BTM852020:BZS852020 CDI852020:CJO852020 CNE852020:CTK852020 CXA852020:DDG852020 DGW852020:DNC852020 DQS852020:DWY852020 EAO852020:EGU852020 EKK852020:EQQ852020 EUG852020:FAM852020 FEC852020:FKI852020 FNY852020:FUE852020 FXU852020:GEA852020 GHQ852020:GNW852020 GRM852020:GXS852020 HBI852020:HHO852020 HLE852020:HRK852020 HVA852020:IBG852020 IEW852020:ILC852020 IOS852020:IUY852020 IYO852020:JEU852020 JIK852020:JOQ852020 JSG852020:JYM852020 KCC852020:KII852020 KLY852020:KSE852020 KVU852020:LCA852020 LFQ852020:LLW852020 LPM852020:LVS852020 LZI852020:MFO852020 MJE852020:MPK852020 MTA852020:MZG852020 NCW852020:NJC852020 NMS852020:NSY852020 NWO852020:OCU852020 OGK852020:OMQ852020 OQG852020:OWM852020 PAC852020:PGI852020 PJY852020:PQE852020 PTU852020:QAA852020 QDQ852020:QJW852020 QNM852020:QTS852020 QXI852020:RDO852020 RHE852020:RNK852020 RRA852020:RXG852020 SAW852020:SHC852020 SKS852020:SQY852020 SUO852020:TAU852020 TEK852020:TKQ852020 TOG852020:TUM852020 TYC852020:UEI852020 UHY852020:UOE852020 URU852020:UYA852020 VBQ852020:VHW852020 VLM852020:VRS852020 VVI852020:WBO852020 WFE852020:WLK852020 WPA852020:WVG852020 WYW852020:XFD852020 CO917556:IU917556 MK917556:SQ917556 WG917556:ACM917556 AGC917556:AMI917556 APY917556:AWE917556 AZU917556:BGA917556 BJQ917556:BPW917556 BTM917556:BZS917556 CDI917556:CJO917556 CNE917556:CTK917556 CXA917556:DDG917556 DGW917556:DNC917556 DQS917556:DWY917556 EAO917556:EGU917556 EKK917556:EQQ917556 EUG917556:FAM917556 FEC917556:FKI917556 FNY917556:FUE917556 FXU917556:GEA917556 GHQ917556:GNW917556 GRM917556:GXS917556 HBI917556:HHO917556 HLE917556:HRK917556 HVA917556:IBG917556 IEW917556:ILC917556 IOS917556:IUY917556 IYO917556:JEU917556 JIK917556:JOQ917556 JSG917556:JYM917556 KCC917556:KII917556 KLY917556:KSE917556 KVU917556:LCA917556 LFQ917556:LLW917556 LPM917556:LVS917556 LZI917556:MFO917556 MJE917556:MPK917556 MTA917556:MZG917556 NCW917556:NJC917556 NMS917556:NSY917556 NWO917556:OCU917556 OGK917556:OMQ917556 OQG917556:OWM917556 PAC917556:PGI917556 PJY917556:PQE917556 PTU917556:QAA917556 QDQ917556:QJW917556 QNM917556:QTS917556 QXI917556:RDO917556 RHE917556:RNK917556 RRA917556:RXG917556 SAW917556:SHC917556 SKS917556:SQY917556 SUO917556:TAU917556 TEK917556:TKQ917556 TOG917556:TUM917556 TYC917556:UEI917556 UHY917556:UOE917556 URU917556:UYA917556 VBQ917556:VHW917556 VLM917556:VRS917556 VVI917556:WBO917556 WFE917556:WLK917556 WPA917556:WVG917556 WYW917556:XFD917556 CO983092:IU983092 MK983092:SQ983092 WG983092:ACM983092 AGC983092:AMI983092 APY983092:AWE983092 AZU983092:BGA983092 BJQ983092:BPW983092 BTM983092:BZS983092 CDI983092:CJO983092 CNE983092:CTK983092 CXA983092:DDG983092 DGW983092:DNC983092 DQS983092:DWY983092 EAO983092:EGU983092 EKK983092:EQQ983092 EUG983092:FAM983092 FEC983092:FKI983092 FNY983092:FUE983092 FXU983092:GEA983092 GHQ983092:GNW983092 GRM983092:GXS983092 HBI983092:HHO983092 HLE983092:HRK983092 HVA983092:IBG983092 IEW983092:ILC983092 IOS983092:IUY983092 IYO983092:JEU983092 JIK983092:JOQ983092 JSG983092:JYM983092 KCC983092:KII983092 KLY983092:KSE983092 KVU983092:LCA983092 LFQ983092:LLW983092 LPM983092:LVS983092 LZI983092:MFO983092 MJE983092:MPK983092 MTA983092:MZG983092 NCW983092:NJC983092 NMS983092:NSY983092 NWO983092:OCU983092 OGK983092:OMQ983092 OQG983092:OWM983092 PAC983092:PGI983092 PJY983092:PQE983092 PTU983092:QAA983092 QDQ983092:QJW983092 QNM983092:QTS983092 QXI983092:RDO983092 RHE983092:RNK983092 RRA983092:RXG983092 SAW983092:SHC983092 SKS983092:SQY983092 SUO983092:TAU983092 TEK983092:TKQ983092 TOG983092:TUM983092 TYC983092:UEI983092 UHY983092:UOE983092 URU983092:UYA983092 VBQ983092:VHW983092 VLM983092:VRS983092 VVI983092:WBO983092 WFE983092:WLK983092 WPA983092:WVG983092 WYW983092:XFD983092 CO50:IU50 MK50:SQ50 WG50:ACM50 AGC50:AMI50 APY50:AWE50 AZU50:BGA50 BJQ50:BPW50 BTM50:BZS50 CDI50:CJO50 CNE50:CTK50 CXA50:DDG50 DGW50:DNC50 DQS50:DWY50 EAO50:EGU50 EKK50:EQQ50 EUG50:FAM50 FEC50:FKI50 FNY50:FUE50 FXU50:GEA50 GHQ50:GNW50 GRM50:GXS50 HBI50:HHO50 HLE50:HRK50 HVA50:IBG50 IEW50:ILC50 IOS50:IUY50 IYO50:JEU50 JIK50:JOQ50 JSG50:JYM50 KCC50:KII50 KLY50:KSE50 KVU50:LCA50 LFQ50:LLW50 LPM50:LVS50 LZI50:MFO50 MJE50:MPK50 MTA50:MZG50 NCW50:NJC50 NMS50:NSY50 NWO50:OCU50 OGK50:OMQ50 OQG50:OWM50 PAC50:PGI50 PJY50:PQE50 PTU50:QAA50 QDQ50:QJW50 QNM50:QTS50 QXI50:RDO50 RHE50:RNK50 RRA50:RXG50 SAW50:SHC50 SKS50:SQY50 SUO50:TAU50 TEK50:TKQ50 TOG50:TUM50 TYC50:UEI50 UHY50:UOE50 URU50:UYA50 VBQ50:VHW50 VLM50:VRS50 VVI50:WBO50 WFE50:WLK50 WPA50:WVG50 WYW50:XFD50 CO65586:IU65586 MK65586:SQ65586 WG65586:ACM65586 AGC65586:AMI65586 APY65586:AWE65586 AZU65586:BGA65586 BJQ65586:BPW65586 BTM65586:BZS65586 CDI65586:CJO65586 CNE65586:CTK65586 CXA65586:DDG65586 DGW65586:DNC65586 DQS65586:DWY65586 EAO65586:EGU65586 EKK65586:EQQ65586 EUG65586:FAM65586 FEC65586:FKI65586 FNY65586:FUE65586 FXU65586:GEA65586 GHQ65586:GNW65586 GRM65586:GXS65586 HBI65586:HHO65586 HLE65586:HRK65586 HVA65586:IBG65586 IEW65586:ILC65586 IOS65586:IUY65586 IYO65586:JEU65586 JIK65586:JOQ65586 JSG65586:JYM65586 KCC65586:KII65586 KLY65586:KSE65586 KVU65586:LCA65586 LFQ65586:LLW65586 LPM65586:LVS65586 LZI65586:MFO65586 MJE65586:MPK65586 MTA65586:MZG65586 NCW65586:NJC65586 NMS65586:NSY65586 NWO65586:OCU65586 OGK65586:OMQ65586 OQG65586:OWM65586 PAC65586:PGI65586 PJY65586:PQE65586 PTU65586:QAA65586 QDQ65586:QJW65586 QNM65586:QTS65586 QXI65586:RDO65586 RHE65586:RNK65586 RRA65586:RXG65586 SAW65586:SHC65586 SKS65586:SQY65586 SUO65586:TAU65586 TEK65586:TKQ65586 TOG65586:TUM65586 TYC65586:UEI65586 UHY65586:UOE65586 URU65586:UYA65586 VBQ65586:VHW65586 VLM65586:VRS65586 VVI65586:WBO65586 WFE65586:WLK65586 WPA65586:WVG65586 WYW65586:XFD65586 CO131122:IU131122 MK131122:SQ131122 WG131122:ACM131122 AGC131122:AMI131122 APY131122:AWE131122 AZU131122:BGA131122 BJQ131122:BPW131122 BTM131122:BZS131122 CDI131122:CJO131122 CNE131122:CTK131122 CXA131122:DDG131122 DGW131122:DNC131122 DQS131122:DWY131122 EAO131122:EGU131122 EKK131122:EQQ131122 EUG131122:FAM131122 FEC131122:FKI131122 FNY131122:FUE131122 FXU131122:GEA131122 GHQ131122:GNW131122 GRM131122:GXS131122 HBI131122:HHO131122 HLE131122:HRK131122 HVA131122:IBG131122 IEW131122:ILC131122 IOS131122:IUY131122 IYO131122:JEU131122 JIK131122:JOQ131122 JSG131122:JYM131122 KCC131122:KII131122 KLY131122:KSE131122 KVU131122:LCA131122 LFQ131122:LLW131122 LPM131122:LVS131122 LZI131122:MFO131122 MJE131122:MPK131122 MTA131122:MZG131122 NCW131122:NJC131122 NMS131122:NSY131122 NWO131122:OCU131122 OGK131122:OMQ131122 OQG131122:OWM131122 PAC131122:PGI131122 PJY131122:PQE131122 PTU131122:QAA131122 QDQ131122:QJW131122 QNM131122:QTS131122 QXI131122:RDO131122 RHE131122:RNK131122 RRA131122:RXG131122 SAW131122:SHC131122 SKS131122:SQY131122 SUO131122:TAU131122 TEK131122:TKQ131122 TOG131122:TUM131122 TYC131122:UEI131122 UHY131122:UOE131122 URU131122:UYA131122 VBQ131122:VHW131122 VLM131122:VRS131122 VVI131122:WBO131122 WFE131122:WLK131122 WPA131122:WVG131122 WYW131122:XFD131122 CO196658:IU196658 MK196658:SQ196658 WG196658:ACM196658 AGC196658:AMI196658 APY196658:AWE196658 AZU196658:BGA196658 BJQ196658:BPW196658 BTM196658:BZS196658 CDI196658:CJO196658 CNE196658:CTK196658 CXA196658:DDG196658 DGW196658:DNC196658 DQS196658:DWY196658 EAO196658:EGU196658 EKK196658:EQQ196658 EUG196658:FAM196658 FEC196658:FKI196658 FNY196658:FUE196658 FXU196658:GEA196658 GHQ196658:GNW196658 GRM196658:GXS196658 HBI196658:HHO196658 HLE196658:HRK196658 HVA196658:IBG196658 IEW196658:ILC196658 IOS196658:IUY196658 IYO196658:JEU196658 JIK196658:JOQ196658 JSG196658:JYM196658 KCC196658:KII196658 KLY196658:KSE196658 KVU196658:LCA196658 LFQ196658:LLW196658 LPM196658:LVS196658 LZI196658:MFO196658 MJE196658:MPK196658 MTA196658:MZG196658 NCW196658:NJC196658 NMS196658:NSY196658 NWO196658:OCU196658 OGK196658:OMQ196658 OQG196658:OWM196658 PAC196658:PGI196658 PJY196658:PQE196658 PTU196658:QAA196658 QDQ196658:QJW196658 QNM196658:QTS196658 QXI196658:RDO196658 RHE196658:RNK196658 RRA196658:RXG196658 SAW196658:SHC196658 SKS196658:SQY196658 SUO196658:TAU196658 TEK196658:TKQ196658 TOG196658:TUM196658 TYC196658:UEI196658 UHY196658:UOE196658 URU196658:UYA196658 VBQ196658:VHW196658 VLM196658:VRS196658 VVI196658:WBO196658 WFE196658:WLK196658 WPA196658:WVG196658 WYW196658:XFD196658 CO262194:IU262194 MK262194:SQ262194 WG262194:ACM262194 AGC262194:AMI262194 APY262194:AWE262194 AZU262194:BGA262194 BJQ262194:BPW262194 BTM262194:BZS262194 CDI262194:CJO262194 CNE262194:CTK262194 CXA262194:DDG262194 DGW262194:DNC262194 DQS262194:DWY262194 EAO262194:EGU262194 EKK262194:EQQ262194 EUG262194:FAM262194 FEC262194:FKI262194 FNY262194:FUE262194 FXU262194:GEA262194 GHQ262194:GNW262194 GRM262194:GXS262194 HBI262194:HHO262194 HLE262194:HRK262194 HVA262194:IBG262194 IEW262194:ILC262194 IOS262194:IUY262194 IYO262194:JEU262194 JIK262194:JOQ262194 JSG262194:JYM262194 KCC262194:KII262194 KLY262194:KSE262194 KVU262194:LCA262194 LFQ262194:LLW262194 LPM262194:LVS262194 LZI262194:MFO262194 MJE262194:MPK262194 MTA262194:MZG262194 NCW262194:NJC262194 NMS262194:NSY262194 NWO262194:OCU262194 OGK262194:OMQ262194 OQG262194:OWM262194 PAC262194:PGI262194 PJY262194:PQE262194 PTU262194:QAA262194 QDQ262194:QJW262194 QNM262194:QTS262194 QXI262194:RDO262194 RHE262194:RNK262194 RRA262194:RXG262194 SAW262194:SHC262194 SKS262194:SQY262194 SUO262194:TAU262194 TEK262194:TKQ262194 TOG262194:TUM262194 TYC262194:UEI262194 UHY262194:UOE262194 URU262194:UYA262194 VBQ262194:VHW262194 VLM262194:VRS262194 VVI262194:WBO262194 WFE262194:WLK262194 WPA262194:WVG262194 WYW262194:XFD262194 CO327730:IU327730 MK327730:SQ327730 WG327730:ACM327730 AGC327730:AMI327730 APY327730:AWE327730 AZU327730:BGA327730 BJQ327730:BPW327730 BTM327730:BZS327730 CDI327730:CJO327730 CNE327730:CTK327730 CXA327730:DDG327730 DGW327730:DNC327730 DQS327730:DWY327730 EAO327730:EGU327730 EKK327730:EQQ327730 EUG327730:FAM327730 FEC327730:FKI327730 FNY327730:FUE327730 FXU327730:GEA327730 GHQ327730:GNW327730 GRM327730:GXS327730 HBI327730:HHO327730 HLE327730:HRK327730 HVA327730:IBG327730 IEW327730:ILC327730 IOS327730:IUY327730 IYO327730:JEU327730 JIK327730:JOQ327730 JSG327730:JYM327730 KCC327730:KII327730 KLY327730:KSE327730 KVU327730:LCA327730 LFQ327730:LLW327730 LPM327730:LVS327730 LZI327730:MFO327730 MJE327730:MPK327730 MTA327730:MZG327730 NCW327730:NJC327730 NMS327730:NSY327730 NWO327730:OCU327730 OGK327730:OMQ327730 OQG327730:OWM327730 PAC327730:PGI327730 PJY327730:PQE327730 PTU327730:QAA327730 QDQ327730:QJW327730 QNM327730:QTS327730 QXI327730:RDO327730 RHE327730:RNK327730 RRA327730:RXG327730 SAW327730:SHC327730 SKS327730:SQY327730 SUO327730:TAU327730 TEK327730:TKQ327730 TOG327730:TUM327730 TYC327730:UEI327730 UHY327730:UOE327730 URU327730:UYA327730 VBQ327730:VHW327730 VLM327730:VRS327730 VVI327730:WBO327730 WFE327730:WLK327730 WPA327730:WVG327730 WYW327730:XFD327730 CO393266:IU393266 MK393266:SQ393266 WG393266:ACM393266 AGC393266:AMI393266 APY393266:AWE393266 AZU393266:BGA393266 BJQ393266:BPW393266 BTM393266:BZS393266 CDI393266:CJO393266 CNE393266:CTK393266 CXA393266:DDG393266 DGW393266:DNC393266 DQS393266:DWY393266 EAO393266:EGU393266 EKK393266:EQQ393266 EUG393266:FAM393266 FEC393266:FKI393266 FNY393266:FUE393266 FXU393266:GEA393266 GHQ393266:GNW393266 GRM393266:GXS393266 HBI393266:HHO393266 HLE393266:HRK393266 HVA393266:IBG393266 IEW393266:ILC393266 IOS393266:IUY393266 IYO393266:JEU393266 JIK393266:JOQ393266 JSG393266:JYM393266 KCC393266:KII393266 KLY393266:KSE393266 KVU393266:LCA393266 LFQ393266:LLW393266 LPM393266:LVS393266 LZI393266:MFO393266 MJE393266:MPK393266 MTA393266:MZG393266 NCW393266:NJC393266 NMS393266:NSY393266 NWO393266:OCU393266 OGK393266:OMQ393266 OQG393266:OWM393266 PAC393266:PGI393266 PJY393266:PQE393266 PTU393266:QAA393266 QDQ393266:QJW393266 QNM393266:QTS393266 QXI393266:RDO393266 RHE393266:RNK393266 RRA393266:RXG393266 SAW393266:SHC393266 SKS393266:SQY393266 SUO393266:TAU393266 TEK393266:TKQ393266 TOG393266:TUM393266 TYC393266:UEI393266 UHY393266:UOE393266 URU393266:UYA393266 VBQ393266:VHW393266 VLM393266:VRS393266 VVI393266:WBO393266 WFE393266:WLK393266 WPA393266:WVG393266 WYW393266:XFD393266 CO458802:IU458802 MK458802:SQ458802 WG458802:ACM458802 AGC458802:AMI458802 APY458802:AWE458802 AZU458802:BGA458802 BJQ458802:BPW458802 BTM458802:BZS458802 CDI458802:CJO458802 CNE458802:CTK458802 CXA458802:DDG458802 DGW458802:DNC458802 DQS458802:DWY458802 EAO458802:EGU458802 EKK458802:EQQ458802 EUG458802:FAM458802 FEC458802:FKI458802 FNY458802:FUE458802 FXU458802:GEA458802 GHQ458802:GNW458802 GRM458802:GXS458802 HBI458802:HHO458802 HLE458802:HRK458802 HVA458802:IBG458802 IEW458802:ILC458802 IOS458802:IUY458802 IYO458802:JEU458802 JIK458802:JOQ458802 JSG458802:JYM458802 KCC458802:KII458802 KLY458802:KSE458802 KVU458802:LCA458802 LFQ458802:LLW458802 LPM458802:LVS458802 LZI458802:MFO458802 MJE458802:MPK458802 MTA458802:MZG458802 NCW458802:NJC458802 NMS458802:NSY458802 NWO458802:OCU458802 OGK458802:OMQ458802 OQG458802:OWM458802 PAC458802:PGI458802 PJY458802:PQE458802 PTU458802:QAA458802 QDQ458802:QJW458802 QNM458802:QTS458802 QXI458802:RDO458802 RHE458802:RNK458802 RRA458802:RXG458802 SAW458802:SHC458802 SKS458802:SQY458802 SUO458802:TAU458802 TEK458802:TKQ458802 TOG458802:TUM458802 TYC458802:UEI458802 UHY458802:UOE458802 URU458802:UYA458802 VBQ458802:VHW458802 VLM458802:VRS458802 VVI458802:WBO458802 WFE458802:WLK458802 WPA458802:WVG458802 WYW458802:XFD458802 CO524338:IU524338 MK524338:SQ524338 WG524338:ACM524338 AGC524338:AMI524338 APY524338:AWE524338 AZU524338:BGA524338 BJQ524338:BPW524338 BTM524338:BZS524338 CDI524338:CJO524338 CNE524338:CTK524338 CXA524338:DDG524338 DGW524338:DNC524338 DQS524338:DWY524338 EAO524338:EGU524338 EKK524338:EQQ524338 EUG524338:FAM524338 FEC524338:FKI524338 FNY524338:FUE524338 FXU524338:GEA524338 GHQ524338:GNW524338 GRM524338:GXS524338 HBI524338:HHO524338 HLE524338:HRK524338 HVA524338:IBG524338 IEW524338:ILC524338 IOS524338:IUY524338 IYO524338:JEU524338 JIK524338:JOQ524338 JSG524338:JYM524338 KCC524338:KII524338 KLY524338:KSE524338 KVU524338:LCA524338 LFQ524338:LLW524338 LPM524338:LVS524338 LZI524338:MFO524338 MJE524338:MPK524338 MTA524338:MZG524338 NCW524338:NJC524338 NMS524338:NSY524338 NWO524338:OCU524338 OGK524338:OMQ524338 OQG524338:OWM524338 PAC524338:PGI524338 PJY524338:PQE524338 PTU524338:QAA524338 QDQ524338:QJW524338 QNM524338:QTS524338 QXI524338:RDO524338 RHE524338:RNK524338 RRA524338:RXG524338 SAW524338:SHC524338 SKS524338:SQY524338 SUO524338:TAU524338 TEK524338:TKQ524338 TOG524338:TUM524338 TYC524338:UEI524338 UHY524338:UOE524338 URU524338:UYA524338 VBQ524338:VHW524338 VLM524338:VRS524338 VVI524338:WBO524338 WFE524338:WLK524338 WPA524338:WVG524338 WYW524338:XFD524338 CO589874:IU589874 MK589874:SQ589874 WG589874:ACM589874 AGC589874:AMI589874 APY589874:AWE589874 AZU589874:BGA589874 BJQ589874:BPW589874 BTM589874:BZS589874 CDI589874:CJO589874 CNE589874:CTK589874 CXA589874:DDG589874 DGW589874:DNC589874 DQS589874:DWY589874 EAO589874:EGU589874 EKK589874:EQQ589874 EUG589874:FAM589874 FEC589874:FKI589874 FNY589874:FUE589874 FXU589874:GEA589874 GHQ589874:GNW589874 GRM589874:GXS589874 HBI589874:HHO589874 HLE589874:HRK589874 HVA589874:IBG589874 IEW589874:ILC589874 IOS589874:IUY589874 IYO589874:JEU589874 JIK589874:JOQ589874 JSG589874:JYM589874 KCC589874:KII589874 KLY589874:KSE589874 KVU589874:LCA589874 LFQ589874:LLW589874 LPM589874:LVS589874 LZI589874:MFO589874 MJE589874:MPK589874 MTA589874:MZG589874 NCW589874:NJC589874 NMS589874:NSY589874 NWO589874:OCU589874 OGK589874:OMQ589874 OQG589874:OWM589874 PAC589874:PGI589874 PJY589874:PQE589874 PTU589874:QAA589874 QDQ589874:QJW589874 QNM589874:QTS589874 QXI589874:RDO589874 RHE589874:RNK589874 RRA589874:RXG589874 SAW589874:SHC589874 SKS589874:SQY589874 SUO589874:TAU589874 TEK589874:TKQ589874 TOG589874:TUM589874 TYC589874:UEI589874 UHY589874:UOE589874 URU589874:UYA589874 VBQ589874:VHW589874 VLM589874:VRS589874 VVI589874:WBO589874 WFE589874:WLK589874 WPA589874:WVG589874 WYW589874:XFD589874 CO655410:IU655410 MK655410:SQ655410 WG655410:ACM655410 AGC655410:AMI655410 APY655410:AWE655410 AZU655410:BGA655410 BJQ655410:BPW655410 BTM655410:BZS655410 CDI655410:CJO655410 CNE655410:CTK655410 CXA655410:DDG655410 DGW655410:DNC655410 DQS655410:DWY655410 EAO655410:EGU655410 EKK655410:EQQ655410 EUG655410:FAM655410 FEC655410:FKI655410 FNY655410:FUE655410 FXU655410:GEA655410 GHQ655410:GNW655410 GRM655410:GXS655410 HBI655410:HHO655410 HLE655410:HRK655410 HVA655410:IBG655410 IEW655410:ILC655410 IOS655410:IUY655410 IYO655410:JEU655410 JIK655410:JOQ655410 JSG655410:JYM655410 KCC655410:KII655410 KLY655410:KSE655410 KVU655410:LCA655410 LFQ655410:LLW655410 LPM655410:LVS655410 LZI655410:MFO655410 MJE655410:MPK655410 MTA655410:MZG655410 NCW655410:NJC655410 NMS655410:NSY655410 NWO655410:OCU655410 OGK655410:OMQ655410 OQG655410:OWM655410 PAC655410:PGI655410 PJY655410:PQE655410 PTU655410:QAA655410 QDQ655410:QJW655410 QNM655410:QTS655410 QXI655410:RDO655410 RHE655410:RNK655410 RRA655410:RXG655410 SAW655410:SHC655410 SKS655410:SQY655410 SUO655410:TAU655410 TEK655410:TKQ655410 TOG655410:TUM655410 TYC655410:UEI655410 UHY655410:UOE655410 URU655410:UYA655410 VBQ655410:VHW655410 VLM655410:VRS655410 VVI655410:WBO655410 WFE655410:WLK655410 WPA655410:WVG655410 WYW655410:XFD655410 CO720946:IU720946 MK720946:SQ720946 WG720946:ACM720946 AGC720946:AMI720946 APY720946:AWE720946 AZU720946:BGA720946 BJQ720946:BPW720946 BTM720946:BZS720946 CDI720946:CJO720946 CNE720946:CTK720946 CXA720946:DDG720946 DGW720946:DNC720946 DQS720946:DWY720946 EAO720946:EGU720946 EKK720946:EQQ720946 EUG720946:FAM720946 FEC720946:FKI720946 FNY720946:FUE720946 FXU720946:GEA720946 GHQ720946:GNW720946 GRM720946:GXS720946 HBI720946:HHO720946 HLE720946:HRK720946 HVA720946:IBG720946 IEW720946:ILC720946 IOS720946:IUY720946 IYO720946:JEU720946 JIK720946:JOQ720946 JSG720946:JYM720946 KCC720946:KII720946 KLY720946:KSE720946 KVU720946:LCA720946 LFQ720946:LLW720946 LPM720946:LVS720946 LZI720946:MFO720946 MJE720946:MPK720946 MTA720946:MZG720946 NCW720946:NJC720946 NMS720946:NSY720946 NWO720946:OCU720946 OGK720946:OMQ720946 OQG720946:OWM720946 PAC720946:PGI720946 PJY720946:PQE720946 PTU720946:QAA720946 QDQ720946:QJW720946 QNM720946:QTS720946 QXI720946:RDO720946 RHE720946:RNK720946 RRA720946:RXG720946 SAW720946:SHC720946 SKS720946:SQY720946 SUO720946:TAU720946 TEK720946:TKQ720946 TOG720946:TUM720946 TYC720946:UEI720946 UHY720946:UOE720946 URU720946:UYA720946 VBQ720946:VHW720946 VLM720946:VRS720946 VVI720946:WBO720946 WFE720946:WLK720946 WPA720946:WVG720946 WYW720946:XFD720946 CO786482:IU786482 MK786482:SQ786482 WG786482:ACM786482 AGC786482:AMI786482 APY786482:AWE786482 AZU786482:BGA786482 BJQ786482:BPW786482 BTM786482:BZS786482 CDI786482:CJO786482 CNE786482:CTK786482 CXA786482:DDG786482 DGW786482:DNC786482 DQS786482:DWY786482 EAO786482:EGU786482 EKK786482:EQQ786482 EUG786482:FAM786482 FEC786482:FKI786482 FNY786482:FUE786482 FXU786482:GEA786482 GHQ786482:GNW786482 GRM786482:GXS786482 HBI786482:HHO786482 HLE786482:HRK786482 HVA786482:IBG786482 IEW786482:ILC786482 IOS786482:IUY786482 IYO786482:JEU786482 JIK786482:JOQ786482 JSG786482:JYM786482 KCC786482:KII786482 KLY786482:KSE786482 KVU786482:LCA786482 LFQ786482:LLW786482 LPM786482:LVS786482 LZI786482:MFO786482 MJE786482:MPK786482 MTA786482:MZG786482 NCW786482:NJC786482 NMS786482:NSY786482 NWO786482:OCU786482 OGK786482:OMQ786482 OQG786482:OWM786482 PAC786482:PGI786482 PJY786482:PQE786482 PTU786482:QAA786482 QDQ786482:QJW786482 QNM786482:QTS786482 QXI786482:RDO786482 RHE786482:RNK786482 RRA786482:RXG786482 SAW786482:SHC786482 SKS786482:SQY786482 SUO786482:TAU786482 TEK786482:TKQ786482 TOG786482:TUM786482 TYC786482:UEI786482 UHY786482:UOE786482 URU786482:UYA786482 VBQ786482:VHW786482 VLM786482:VRS786482 VVI786482:WBO786482 WFE786482:WLK786482 WPA786482:WVG786482 WYW786482:XFD786482 CO852018:IU852018 MK852018:SQ852018 WG852018:ACM852018 AGC852018:AMI852018 APY852018:AWE852018 AZU852018:BGA852018 BJQ852018:BPW852018 BTM852018:BZS852018 CDI852018:CJO852018 CNE852018:CTK852018 CXA852018:DDG852018 DGW852018:DNC852018 DQS852018:DWY852018 EAO852018:EGU852018 EKK852018:EQQ852018 EUG852018:FAM852018 FEC852018:FKI852018 FNY852018:FUE852018 FXU852018:GEA852018 GHQ852018:GNW852018 GRM852018:GXS852018 HBI852018:HHO852018 HLE852018:HRK852018 HVA852018:IBG852018 IEW852018:ILC852018 IOS852018:IUY852018 IYO852018:JEU852018 JIK852018:JOQ852018 JSG852018:JYM852018 KCC852018:KII852018 KLY852018:KSE852018 KVU852018:LCA852018 LFQ852018:LLW852018 LPM852018:LVS852018 LZI852018:MFO852018 MJE852018:MPK852018 MTA852018:MZG852018 NCW852018:NJC852018 NMS852018:NSY852018 NWO852018:OCU852018 OGK852018:OMQ852018 OQG852018:OWM852018 PAC852018:PGI852018 PJY852018:PQE852018 PTU852018:QAA852018 QDQ852018:QJW852018 QNM852018:QTS852018 QXI852018:RDO852018 RHE852018:RNK852018 RRA852018:RXG852018 SAW852018:SHC852018 SKS852018:SQY852018 SUO852018:TAU852018 TEK852018:TKQ852018 TOG852018:TUM852018 TYC852018:UEI852018 UHY852018:UOE852018 URU852018:UYA852018 VBQ852018:VHW852018 VLM852018:VRS852018 VVI852018:WBO852018 WFE852018:WLK852018 WPA852018:WVG852018 WYW852018:XFD852018 CO917554:IU917554 MK917554:SQ917554 WG917554:ACM917554 AGC917554:AMI917554 APY917554:AWE917554 AZU917554:BGA917554 BJQ917554:BPW917554 BTM917554:BZS917554 CDI917554:CJO917554 CNE917554:CTK917554 CXA917554:DDG917554 DGW917554:DNC917554 DQS917554:DWY917554 EAO917554:EGU917554 EKK917554:EQQ917554 EUG917554:FAM917554 FEC917554:FKI917554 FNY917554:FUE917554 FXU917554:GEA917554 GHQ917554:GNW917554 GRM917554:GXS917554 HBI917554:HHO917554 HLE917554:HRK917554 HVA917554:IBG917554 IEW917554:ILC917554 IOS917554:IUY917554 IYO917554:JEU917554 JIK917554:JOQ917554 JSG917554:JYM917554 KCC917554:KII917554 KLY917554:KSE917554 KVU917554:LCA917554 LFQ917554:LLW917554 LPM917554:LVS917554 LZI917554:MFO917554 MJE917554:MPK917554 MTA917554:MZG917554 NCW917554:NJC917554 NMS917554:NSY917554 NWO917554:OCU917554 OGK917554:OMQ917554 OQG917554:OWM917554 PAC917554:PGI917554 PJY917554:PQE917554 PTU917554:QAA917554 QDQ917554:QJW917554 QNM917554:QTS917554 QXI917554:RDO917554 RHE917554:RNK917554 RRA917554:RXG917554 SAW917554:SHC917554 SKS917554:SQY917554 SUO917554:TAU917554 TEK917554:TKQ917554 TOG917554:TUM917554 TYC917554:UEI917554 UHY917554:UOE917554 URU917554:UYA917554 VBQ917554:VHW917554 VLM917554:VRS917554 VVI917554:WBO917554 WFE917554:WLK917554 WPA917554:WVG917554 WYW917554:XFD917554 CO983090:IU983090 MK983090:SQ983090 WG983090:ACM983090 AGC983090:AMI983090 APY983090:AWE983090 AZU983090:BGA983090 BJQ983090:BPW983090 BTM983090:BZS983090 CDI983090:CJO983090 CNE983090:CTK983090 CXA983090:DDG983090 DGW983090:DNC983090 DQS983090:DWY983090 EAO983090:EGU983090 EKK983090:EQQ983090 EUG983090:FAM983090 FEC983090:FKI983090 FNY983090:FUE983090 FXU983090:GEA983090 GHQ983090:GNW983090 GRM983090:GXS983090 HBI983090:HHO983090 HLE983090:HRK983090 HVA983090:IBG983090 IEW983090:ILC983090 IOS983090:IUY983090 IYO983090:JEU983090 JIK983090:JOQ983090 JSG983090:JYM983090 KCC983090:KII983090 KLY983090:KSE983090 KVU983090:LCA983090 LFQ983090:LLW983090 LPM983090:LVS983090 LZI983090:MFO983090 MJE983090:MPK983090 MTA983090:MZG983090 NCW983090:NJC983090 NMS983090:NSY983090 NWO983090:OCU983090 OGK983090:OMQ983090 OQG983090:OWM983090 PAC983090:PGI983090 PJY983090:PQE983090 PTU983090:QAA983090 QDQ983090:QJW983090 QNM983090:QTS983090 QXI983090:RDO983090 RHE983090:RNK983090 RRA983090:RXG983090 SAW983090:SHC983090 SKS983090:SQY983090 SUO983090:TAU983090 TEK983090:TKQ983090 TOG983090:TUM983090 TYC983090:UEI983090 UHY983090:UOE983090 URU983090:UYA983090 VBQ983090:VHW983090 VLM983090:VRS983090 VVI983090:WBO983090 WFE983090:WLK983090 WPA983090:WVG983090 WYW983090:XFD983090 CO48:IU48 MK48:SQ48 WG48:ACM48 AGC48:AMI48 APY48:AWE48 AZU48:BGA48 BJQ48:BPW48 BTM48:BZS48 CDI48:CJO48 CNE48:CTK48 CXA48:DDG48 DGW48:DNC48 DQS48:DWY48 EAO48:EGU48 EKK48:EQQ48 EUG48:FAM48 FEC48:FKI48 FNY48:FUE48 FXU48:GEA48 GHQ48:GNW48 GRM48:GXS48 HBI48:HHO48 HLE48:HRK48 HVA48:IBG48 IEW48:ILC48 IOS48:IUY48 IYO48:JEU48 JIK48:JOQ48 JSG48:JYM48 KCC48:KII48 KLY48:KSE48 KVU48:LCA48 LFQ48:LLW48 LPM48:LVS48 LZI48:MFO48 MJE48:MPK48 MTA48:MZG48 NCW48:NJC48 NMS48:NSY48 NWO48:OCU48 OGK48:OMQ48 OQG48:OWM48 PAC48:PGI48 PJY48:PQE48 PTU48:QAA48 QDQ48:QJW48 QNM48:QTS48 QXI48:RDO48 RHE48:RNK48 RRA48:RXG48 SAW48:SHC48 SKS48:SQY48 SUO48:TAU48 TEK48:TKQ48 TOG48:TUM48 TYC48:UEI48 UHY48:UOE48 URU48:UYA48 VBQ48:VHW48 VLM48:VRS48 VVI48:WBO48 WFE48:WLK48 WPA48:WVG48 WYW48:XFD48 CO65584:IU65584 MK65584:SQ65584 WG65584:ACM65584 AGC65584:AMI65584 APY65584:AWE65584 AZU65584:BGA65584 BJQ65584:BPW65584 BTM65584:BZS65584 CDI65584:CJO65584 CNE65584:CTK65584 CXA65584:DDG65584 DGW65584:DNC65584 DQS65584:DWY65584 EAO65584:EGU65584 EKK65584:EQQ65584 EUG65584:FAM65584 FEC65584:FKI65584 FNY65584:FUE65584 FXU65584:GEA65584 GHQ65584:GNW65584 GRM65584:GXS65584 HBI65584:HHO65584 HLE65584:HRK65584 HVA65584:IBG65584 IEW65584:ILC65584 IOS65584:IUY65584 IYO65584:JEU65584 JIK65584:JOQ65584 JSG65584:JYM65584 KCC65584:KII65584 KLY65584:KSE65584 KVU65584:LCA65584 LFQ65584:LLW65584 LPM65584:LVS65584 LZI65584:MFO65584 MJE65584:MPK65584 MTA65584:MZG65584 NCW65584:NJC65584 NMS65584:NSY65584 NWO65584:OCU65584 OGK65584:OMQ65584 OQG65584:OWM65584 PAC65584:PGI65584 PJY65584:PQE65584 PTU65584:QAA65584 QDQ65584:QJW65584 QNM65584:QTS65584 QXI65584:RDO65584 RHE65584:RNK65584 RRA65584:RXG65584 SAW65584:SHC65584 SKS65584:SQY65584 SUO65584:TAU65584 TEK65584:TKQ65584 TOG65584:TUM65584 TYC65584:UEI65584 UHY65584:UOE65584 URU65584:UYA65584 VBQ65584:VHW65584 VLM65584:VRS65584 VVI65584:WBO65584 WFE65584:WLK65584 WPA65584:WVG65584 WYW65584:XFD65584 CO131120:IU131120 MK131120:SQ131120 WG131120:ACM131120 AGC131120:AMI131120 APY131120:AWE131120 AZU131120:BGA131120 BJQ131120:BPW131120 BTM131120:BZS131120 CDI131120:CJO131120 CNE131120:CTK131120 CXA131120:DDG131120 DGW131120:DNC131120 DQS131120:DWY131120 EAO131120:EGU131120 EKK131120:EQQ131120 EUG131120:FAM131120 FEC131120:FKI131120 FNY131120:FUE131120 FXU131120:GEA131120 GHQ131120:GNW131120 GRM131120:GXS131120 HBI131120:HHO131120 HLE131120:HRK131120 HVA131120:IBG131120 IEW131120:ILC131120 IOS131120:IUY131120 IYO131120:JEU131120 JIK131120:JOQ131120 JSG131120:JYM131120 KCC131120:KII131120 KLY131120:KSE131120 KVU131120:LCA131120 LFQ131120:LLW131120 LPM131120:LVS131120 LZI131120:MFO131120 MJE131120:MPK131120 MTA131120:MZG131120 NCW131120:NJC131120 NMS131120:NSY131120 NWO131120:OCU131120 OGK131120:OMQ131120 OQG131120:OWM131120 PAC131120:PGI131120 PJY131120:PQE131120 PTU131120:QAA131120 QDQ131120:QJW131120 QNM131120:QTS131120 QXI131120:RDO131120 RHE131120:RNK131120 RRA131120:RXG131120 SAW131120:SHC131120 SKS131120:SQY131120 SUO131120:TAU131120 TEK131120:TKQ131120 TOG131120:TUM131120 TYC131120:UEI131120 UHY131120:UOE131120 URU131120:UYA131120 VBQ131120:VHW131120 VLM131120:VRS131120 VVI131120:WBO131120 WFE131120:WLK131120 WPA131120:WVG131120 WYW131120:XFD131120 CO196656:IU196656 MK196656:SQ196656 WG196656:ACM196656 AGC196656:AMI196656 APY196656:AWE196656 AZU196656:BGA196656 BJQ196656:BPW196656 BTM196656:BZS196656 CDI196656:CJO196656 CNE196656:CTK196656 CXA196656:DDG196656 DGW196656:DNC196656 DQS196656:DWY196656 EAO196656:EGU196656 EKK196656:EQQ196656 EUG196656:FAM196656 FEC196656:FKI196656 FNY196656:FUE196656 FXU196656:GEA196656 GHQ196656:GNW196656 GRM196656:GXS196656 HBI196656:HHO196656 HLE196656:HRK196656 HVA196656:IBG196656 IEW196656:ILC196656 IOS196656:IUY196656 IYO196656:JEU196656 JIK196656:JOQ196656 JSG196656:JYM196656 KCC196656:KII196656 KLY196656:KSE196656 KVU196656:LCA196656 LFQ196656:LLW196656 LPM196656:LVS196656 LZI196656:MFO196656 MJE196656:MPK196656 MTA196656:MZG196656 NCW196656:NJC196656 NMS196656:NSY196656 NWO196656:OCU196656 OGK196656:OMQ196656 OQG196656:OWM196656 PAC196656:PGI196656 PJY196656:PQE196656 PTU196656:QAA196656 QDQ196656:QJW196656 QNM196656:QTS196656 QXI196656:RDO196656 RHE196656:RNK196656 RRA196656:RXG196656 SAW196656:SHC196656 SKS196656:SQY196656 SUO196656:TAU196656 TEK196656:TKQ196656 TOG196656:TUM196656 TYC196656:UEI196656 UHY196656:UOE196656 URU196656:UYA196656 VBQ196656:VHW196656 VLM196656:VRS196656 VVI196656:WBO196656 WFE196656:WLK196656 WPA196656:WVG196656 WYW196656:XFD196656 CO262192:IU262192 MK262192:SQ262192 WG262192:ACM262192 AGC262192:AMI262192 APY262192:AWE262192 AZU262192:BGA262192 BJQ262192:BPW262192 BTM262192:BZS262192 CDI262192:CJO262192 CNE262192:CTK262192 CXA262192:DDG262192 DGW262192:DNC262192 DQS262192:DWY262192 EAO262192:EGU262192 EKK262192:EQQ262192 EUG262192:FAM262192 FEC262192:FKI262192 FNY262192:FUE262192 FXU262192:GEA262192 GHQ262192:GNW262192 GRM262192:GXS262192 HBI262192:HHO262192 HLE262192:HRK262192 HVA262192:IBG262192 IEW262192:ILC262192 IOS262192:IUY262192 IYO262192:JEU262192 JIK262192:JOQ262192 JSG262192:JYM262192 KCC262192:KII262192 KLY262192:KSE262192 KVU262192:LCA262192 LFQ262192:LLW262192 LPM262192:LVS262192 LZI262192:MFO262192 MJE262192:MPK262192 MTA262192:MZG262192 NCW262192:NJC262192 NMS262192:NSY262192 NWO262192:OCU262192 OGK262192:OMQ262192 OQG262192:OWM262192 PAC262192:PGI262192 PJY262192:PQE262192 PTU262192:QAA262192 QDQ262192:QJW262192 QNM262192:QTS262192 QXI262192:RDO262192 RHE262192:RNK262192 RRA262192:RXG262192 SAW262192:SHC262192 SKS262192:SQY262192 SUO262192:TAU262192 TEK262192:TKQ262192 TOG262192:TUM262192 TYC262192:UEI262192 UHY262192:UOE262192 URU262192:UYA262192 VBQ262192:VHW262192 VLM262192:VRS262192 VVI262192:WBO262192 WFE262192:WLK262192 WPA262192:WVG262192 WYW262192:XFD262192 CO327728:IU327728 MK327728:SQ327728 WG327728:ACM327728 AGC327728:AMI327728 APY327728:AWE327728 AZU327728:BGA327728 BJQ327728:BPW327728 BTM327728:BZS327728 CDI327728:CJO327728 CNE327728:CTK327728 CXA327728:DDG327728 DGW327728:DNC327728 DQS327728:DWY327728 EAO327728:EGU327728 EKK327728:EQQ327728 EUG327728:FAM327728 FEC327728:FKI327728 FNY327728:FUE327728 FXU327728:GEA327728 GHQ327728:GNW327728 GRM327728:GXS327728 HBI327728:HHO327728 HLE327728:HRK327728 HVA327728:IBG327728 IEW327728:ILC327728 IOS327728:IUY327728 IYO327728:JEU327728 JIK327728:JOQ327728 JSG327728:JYM327728 KCC327728:KII327728 KLY327728:KSE327728 KVU327728:LCA327728 LFQ327728:LLW327728 LPM327728:LVS327728 LZI327728:MFO327728 MJE327728:MPK327728 MTA327728:MZG327728 NCW327728:NJC327728 NMS327728:NSY327728 NWO327728:OCU327728 OGK327728:OMQ327728 OQG327728:OWM327728 PAC327728:PGI327728 PJY327728:PQE327728 PTU327728:QAA327728 QDQ327728:QJW327728 QNM327728:QTS327728 QXI327728:RDO327728 RHE327728:RNK327728 RRA327728:RXG327728 SAW327728:SHC327728 SKS327728:SQY327728 SUO327728:TAU327728 TEK327728:TKQ327728 TOG327728:TUM327728 TYC327728:UEI327728 UHY327728:UOE327728 URU327728:UYA327728 VBQ327728:VHW327728 VLM327728:VRS327728 VVI327728:WBO327728 WFE327728:WLK327728 WPA327728:WVG327728 WYW327728:XFD327728 CO393264:IU393264 MK393264:SQ393264 WG393264:ACM393264 AGC393264:AMI393264 APY393264:AWE393264 AZU393264:BGA393264 BJQ393264:BPW393264 BTM393264:BZS393264 CDI393264:CJO393264 CNE393264:CTK393264 CXA393264:DDG393264 DGW393264:DNC393264 DQS393264:DWY393264 EAO393264:EGU393264 EKK393264:EQQ393264 EUG393264:FAM393264 FEC393264:FKI393264 FNY393264:FUE393264 FXU393264:GEA393264 GHQ393264:GNW393264 GRM393264:GXS393264 HBI393264:HHO393264 HLE393264:HRK393264 HVA393264:IBG393264 IEW393264:ILC393264 IOS393264:IUY393264 IYO393264:JEU393264 JIK393264:JOQ393264 JSG393264:JYM393264 KCC393264:KII393264 KLY393264:KSE393264 KVU393264:LCA393264 LFQ393264:LLW393264 LPM393264:LVS393264 LZI393264:MFO393264 MJE393264:MPK393264 MTA393264:MZG393264 NCW393264:NJC393264 NMS393264:NSY393264 NWO393264:OCU393264 OGK393264:OMQ393264 OQG393264:OWM393264 PAC393264:PGI393264 PJY393264:PQE393264 PTU393264:QAA393264 QDQ393264:QJW393264 QNM393264:QTS393264 QXI393264:RDO393264 RHE393264:RNK393264 RRA393264:RXG393264 SAW393264:SHC393264 SKS393264:SQY393264 SUO393264:TAU393264 TEK393264:TKQ393264 TOG393264:TUM393264 TYC393264:UEI393264 UHY393264:UOE393264 URU393264:UYA393264 VBQ393264:VHW393264 VLM393264:VRS393264 VVI393264:WBO393264 WFE393264:WLK393264 WPA393264:WVG393264 WYW393264:XFD393264 CO458800:IU458800 MK458800:SQ458800 WG458800:ACM458800 AGC458800:AMI458800 APY458800:AWE458800 AZU458800:BGA458800 BJQ458800:BPW458800 BTM458800:BZS458800 CDI458800:CJO458800 CNE458800:CTK458800 CXA458800:DDG458800 DGW458800:DNC458800 DQS458800:DWY458800 EAO458800:EGU458800 EKK458800:EQQ458800 EUG458800:FAM458800 FEC458800:FKI458800 FNY458800:FUE458800 FXU458800:GEA458800 GHQ458800:GNW458800 GRM458800:GXS458800 HBI458800:HHO458800 HLE458800:HRK458800 HVA458800:IBG458800 IEW458800:ILC458800 IOS458800:IUY458800 IYO458800:JEU458800 JIK458800:JOQ458800 JSG458800:JYM458800 KCC458800:KII458800 KLY458800:KSE458800 KVU458800:LCA458800 LFQ458800:LLW458800 LPM458800:LVS458800 LZI458800:MFO458800 MJE458800:MPK458800 MTA458800:MZG458800 NCW458800:NJC458800 NMS458800:NSY458800 NWO458800:OCU458800 OGK458800:OMQ458800 OQG458800:OWM458800 PAC458800:PGI458800 PJY458800:PQE458800 PTU458800:QAA458800 QDQ458800:QJW458800 QNM458800:QTS458800 QXI458800:RDO458800 RHE458800:RNK458800 RRA458800:RXG458800 SAW458800:SHC458800 SKS458800:SQY458800 SUO458800:TAU458800 TEK458800:TKQ458800 TOG458800:TUM458800 TYC458800:UEI458800 UHY458800:UOE458800 URU458800:UYA458800 VBQ458800:VHW458800 VLM458800:VRS458800 VVI458800:WBO458800 WFE458800:WLK458800 WPA458800:WVG458800 WYW458800:XFD458800 CO524336:IU524336 MK524336:SQ524336 WG524336:ACM524336 AGC524336:AMI524336 APY524336:AWE524336 AZU524336:BGA524336 BJQ524336:BPW524336 BTM524336:BZS524336 CDI524336:CJO524336 CNE524336:CTK524336 CXA524336:DDG524336 DGW524336:DNC524336 DQS524336:DWY524336 EAO524336:EGU524336 EKK524336:EQQ524336 EUG524336:FAM524336 FEC524336:FKI524336 FNY524336:FUE524336 FXU524336:GEA524336 GHQ524336:GNW524336 GRM524336:GXS524336 HBI524336:HHO524336 HLE524336:HRK524336 HVA524336:IBG524336 IEW524336:ILC524336 IOS524336:IUY524336 IYO524336:JEU524336 JIK524336:JOQ524336 JSG524336:JYM524336 KCC524336:KII524336 KLY524336:KSE524336 KVU524336:LCA524336 LFQ524336:LLW524336 LPM524336:LVS524336 LZI524336:MFO524336 MJE524336:MPK524336 MTA524336:MZG524336 NCW524336:NJC524336 NMS524336:NSY524336 NWO524336:OCU524336 OGK524336:OMQ524336 OQG524336:OWM524336 PAC524336:PGI524336 PJY524336:PQE524336 PTU524336:QAA524336 QDQ524336:QJW524336 QNM524336:QTS524336 QXI524336:RDO524336 RHE524336:RNK524336 RRA524336:RXG524336 SAW524336:SHC524336 SKS524336:SQY524336 SUO524336:TAU524336 TEK524336:TKQ524336 TOG524336:TUM524336 TYC524336:UEI524336 UHY524336:UOE524336 URU524336:UYA524336 VBQ524336:VHW524336 VLM524336:VRS524336 VVI524336:WBO524336 WFE524336:WLK524336 WPA524336:WVG524336 WYW524336:XFD524336 CO589872:IU589872 MK589872:SQ589872 WG589872:ACM589872 AGC589872:AMI589872 APY589872:AWE589872 AZU589872:BGA589872 BJQ589872:BPW589872 BTM589872:BZS589872 CDI589872:CJO589872 CNE589872:CTK589872 CXA589872:DDG589872 DGW589872:DNC589872 DQS589872:DWY589872 EAO589872:EGU589872 EKK589872:EQQ589872 EUG589872:FAM589872 FEC589872:FKI589872 FNY589872:FUE589872 FXU589872:GEA589872 GHQ589872:GNW589872 GRM589872:GXS589872 HBI589872:HHO589872 HLE589872:HRK589872 HVA589872:IBG589872 IEW589872:ILC589872 IOS589872:IUY589872 IYO589872:JEU589872 JIK589872:JOQ589872 JSG589872:JYM589872 KCC589872:KII589872 KLY589872:KSE589872 KVU589872:LCA589872 LFQ589872:LLW589872 LPM589872:LVS589872 LZI589872:MFO589872 MJE589872:MPK589872 MTA589872:MZG589872 NCW589872:NJC589872 NMS589872:NSY589872 NWO589872:OCU589872 OGK589872:OMQ589872 OQG589872:OWM589872 PAC589872:PGI589872 PJY589872:PQE589872 PTU589872:QAA589872 QDQ589872:QJW589872 QNM589872:QTS589872 QXI589872:RDO589872 RHE589872:RNK589872 RRA589872:RXG589872 SAW589872:SHC589872 SKS589872:SQY589872 SUO589872:TAU589872 TEK589872:TKQ589872 TOG589872:TUM589872 TYC589872:UEI589872 UHY589872:UOE589872 URU589872:UYA589872 VBQ589872:VHW589872 VLM589872:VRS589872 VVI589872:WBO589872 WFE589872:WLK589872 WPA589872:WVG589872 WYW589872:XFD589872 CO655408:IU655408 MK655408:SQ655408 WG655408:ACM655408 AGC655408:AMI655408 APY655408:AWE655408 AZU655408:BGA655408 BJQ655408:BPW655408 BTM655408:BZS655408 CDI655408:CJO655408 CNE655408:CTK655408 CXA655408:DDG655408 DGW655408:DNC655408 DQS655408:DWY655408 EAO655408:EGU655408 EKK655408:EQQ655408 EUG655408:FAM655408 FEC655408:FKI655408 FNY655408:FUE655408 FXU655408:GEA655408 GHQ655408:GNW655408 GRM655408:GXS655408 HBI655408:HHO655408 HLE655408:HRK655408 HVA655408:IBG655408 IEW655408:ILC655408 IOS655408:IUY655408 IYO655408:JEU655408 JIK655408:JOQ655408 JSG655408:JYM655408 KCC655408:KII655408 KLY655408:KSE655408 KVU655408:LCA655408 LFQ655408:LLW655408 LPM655408:LVS655408 LZI655408:MFO655408 MJE655408:MPK655408 MTA655408:MZG655408 NCW655408:NJC655408 NMS655408:NSY655408 NWO655408:OCU655408 OGK655408:OMQ655408 OQG655408:OWM655408 PAC655408:PGI655408 PJY655408:PQE655408 PTU655408:QAA655408 QDQ655408:QJW655408 QNM655408:QTS655408 QXI655408:RDO655408 RHE655408:RNK655408 RRA655408:RXG655408 SAW655408:SHC655408 SKS655408:SQY655408 SUO655408:TAU655408 TEK655408:TKQ655408 TOG655408:TUM655408 TYC655408:UEI655408 UHY655408:UOE655408 URU655408:UYA655408 VBQ655408:VHW655408 VLM655408:VRS655408 VVI655408:WBO655408 WFE655408:WLK655408 WPA655408:WVG655408 WYW655408:XFD655408 CO720944:IU720944 MK720944:SQ720944 WG720944:ACM720944 AGC720944:AMI720944 APY720944:AWE720944 AZU720944:BGA720944 BJQ720944:BPW720944 BTM720944:BZS720944 CDI720944:CJO720944 CNE720944:CTK720944 CXA720944:DDG720944 DGW720944:DNC720944 DQS720944:DWY720944 EAO720944:EGU720944 EKK720944:EQQ720944 EUG720944:FAM720944 FEC720944:FKI720944 FNY720944:FUE720944 FXU720944:GEA720944 GHQ720944:GNW720944 GRM720944:GXS720944 HBI720944:HHO720944 HLE720944:HRK720944 HVA720944:IBG720944 IEW720944:ILC720944 IOS720944:IUY720944 IYO720944:JEU720944 JIK720944:JOQ720944 JSG720944:JYM720944 KCC720944:KII720944 KLY720944:KSE720944 KVU720944:LCA720944 LFQ720944:LLW720944 LPM720944:LVS720944 LZI720944:MFO720944 MJE720944:MPK720944 MTA720944:MZG720944 NCW720944:NJC720944 NMS720944:NSY720944 NWO720944:OCU720944 OGK720944:OMQ720944 OQG720944:OWM720944 PAC720944:PGI720944 PJY720944:PQE720944 PTU720944:QAA720944 QDQ720944:QJW720944 QNM720944:QTS720944 QXI720944:RDO720944 RHE720944:RNK720944 RRA720944:RXG720944 SAW720944:SHC720944 SKS720944:SQY720944 SUO720944:TAU720944 TEK720944:TKQ720944 TOG720944:TUM720944 TYC720944:UEI720944 UHY720944:UOE720944 URU720944:UYA720944 VBQ720944:VHW720944 VLM720944:VRS720944 VVI720944:WBO720944 WFE720944:WLK720944 WPA720944:WVG720944 WYW720944:XFD720944 CO786480:IU786480 MK786480:SQ786480 WG786480:ACM786480 AGC786480:AMI786480 APY786480:AWE786480 AZU786480:BGA786480 BJQ786480:BPW786480 BTM786480:BZS786480 CDI786480:CJO786480 CNE786480:CTK786480 CXA786480:DDG786480 DGW786480:DNC786480 DQS786480:DWY786480 EAO786480:EGU786480 EKK786480:EQQ786480 EUG786480:FAM786480 FEC786480:FKI786480 FNY786480:FUE786480 FXU786480:GEA786480 GHQ786480:GNW786480 GRM786480:GXS786480 HBI786480:HHO786480 HLE786480:HRK786480 HVA786480:IBG786480 IEW786480:ILC786480 IOS786480:IUY786480 IYO786480:JEU786480 JIK786480:JOQ786480 JSG786480:JYM786480 KCC786480:KII786480 KLY786480:KSE786480 KVU786480:LCA786480 LFQ786480:LLW786480 LPM786480:LVS786480 LZI786480:MFO786480 MJE786480:MPK786480 MTA786480:MZG786480 NCW786480:NJC786480 NMS786480:NSY786480 NWO786480:OCU786480 OGK786480:OMQ786480 OQG786480:OWM786480 PAC786480:PGI786480 PJY786480:PQE786480 PTU786480:QAA786480 QDQ786480:QJW786480 QNM786480:QTS786480 QXI786480:RDO786480 RHE786480:RNK786480 RRA786480:RXG786480 SAW786480:SHC786480 SKS786480:SQY786480 SUO786480:TAU786480 TEK786480:TKQ786480 TOG786480:TUM786480 TYC786480:UEI786480 UHY786480:UOE786480 URU786480:UYA786480 VBQ786480:VHW786480 VLM786480:VRS786480 VVI786480:WBO786480 WFE786480:WLK786480 WPA786480:WVG786480 WYW786480:XFD786480 CO852016:IU852016 MK852016:SQ852016 WG852016:ACM852016 AGC852016:AMI852016 APY852016:AWE852016 AZU852016:BGA852016 BJQ852016:BPW852016 BTM852016:BZS852016 CDI852016:CJO852016 CNE852016:CTK852016 CXA852016:DDG852016 DGW852016:DNC852016 DQS852016:DWY852016 EAO852016:EGU852016 EKK852016:EQQ852016 EUG852016:FAM852016 FEC852016:FKI852016 FNY852016:FUE852016 FXU852016:GEA852016 GHQ852016:GNW852016 GRM852016:GXS852016 HBI852016:HHO852016 HLE852016:HRK852016 HVA852016:IBG852016 IEW852016:ILC852016 IOS852016:IUY852016 IYO852016:JEU852016 JIK852016:JOQ852016 JSG852016:JYM852016 KCC852016:KII852016 KLY852016:KSE852016 KVU852016:LCA852016 LFQ852016:LLW852016 LPM852016:LVS852016 LZI852016:MFO852016 MJE852016:MPK852016 MTA852016:MZG852016 NCW852016:NJC852016 NMS852016:NSY852016 NWO852016:OCU852016 OGK852016:OMQ852016 OQG852016:OWM852016 PAC852016:PGI852016 PJY852016:PQE852016 PTU852016:QAA852016 QDQ852016:QJW852016 QNM852016:QTS852016 QXI852016:RDO852016 RHE852016:RNK852016 RRA852016:RXG852016 SAW852016:SHC852016 SKS852016:SQY852016 SUO852016:TAU852016 TEK852016:TKQ852016 TOG852016:TUM852016 TYC852016:UEI852016 UHY852016:UOE852016 URU852016:UYA852016 VBQ852016:VHW852016 VLM852016:VRS852016 VVI852016:WBO852016 WFE852016:WLK852016 WPA852016:WVG852016 WYW852016:XFD852016 CO917552:IU917552 MK917552:SQ917552 WG917552:ACM917552 AGC917552:AMI917552 APY917552:AWE917552 AZU917552:BGA917552 BJQ917552:BPW917552 BTM917552:BZS917552 CDI917552:CJO917552 CNE917552:CTK917552 CXA917552:DDG917552 DGW917552:DNC917552 DQS917552:DWY917552 EAO917552:EGU917552 EKK917552:EQQ917552 EUG917552:FAM917552 FEC917552:FKI917552 FNY917552:FUE917552 FXU917552:GEA917552 GHQ917552:GNW917552 GRM917552:GXS917552 HBI917552:HHO917552 HLE917552:HRK917552 HVA917552:IBG917552 IEW917552:ILC917552 IOS917552:IUY917552 IYO917552:JEU917552 JIK917552:JOQ917552 JSG917552:JYM917552 KCC917552:KII917552 KLY917552:KSE917552 KVU917552:LCA917552 LFQ917552:LLW917552 LPM917552:LVS917552 LZI917552:MFO917552 MJE917552:MPK917552 MTA917552:MZG917552 NCW917552:NJC917552 NMS917552:NSY917552 NWO917552:OCU917552 OGK917552:OMQ917552 OQG917552:OWM917552 PAC917552:PGI917552 PJY917552:PQE917552 PTU917552:QAA917552 QDQ917552:QJW917552 QNM917552:QTS917552 QXI917552:RDO917552 RHE917552:RNK917552 RRA917552:RXG917552 SAW917552:SHC917552 SKS917552:SQY917552 SUO917552:TAU917552 TEK917552:TKQ917552 TOG917552:TUM917552 TYC917552:UEI917552 UHY917552:UOE917552 URU917552:UYA917552 VBQ917552:VHW917552 VLM917552:VRS917552 VVI917552:WBO917552 WFE917552:WLK917552 WPA917552:WVG917552 WYW917552:XFD917552 CO983088:IU983088 MK983088:SQ983088 WG983088:ACM983088 AGC983088:AMI983088 APY983088:AWE983088 AZU983088:BGA983088 BJQ983088:BPW983088 BTM983088:BZS983088 CDI983088:CJO983088 CNE983088:CTK983088 CXA983088:DDG983088 DGW983088:DNC983088 DQS983088:DWY983088 EAO983088:EGU983088 EKK983088:EQQ983088 EUG983088:FAM983088 FEC983088:FKI983088 FNY983088:FUE983088 FXU983088:GEA983088 GHQ983088:GNW983088 GRM983088:GXS983088 HBI983088:HHO983088 HLE983088:HRK983088 HVA983088:IBG983088 IEW983088:ILC983088 IOS983088:IUY983088 IYO983088:JEU983088 JIK983088:JOQ983088 JSG983088:JYM983088 KCC983088:KII983088 KLY983088:KSE983088 KVU983088:LCA983088 LFQ983088:LLW983088 LPM983088:LVS983088 LZI983088:MFO983088 MJE983088:MPK983088 MTA983088:MZG983088 NCW983088:NJC983088 NMS983088:NSY983088 NWO983088:OCU983088 OGK983088:OMQ983088 OQG983088:OWM983088 PAC983088:PGI983088 PJY983088:PQE983088 PTU983088:QAA983088 QDQ983088:QJW983088 QNM983088:QTS983088 QXI983088:RDO983088 RHE983088:RNK983088 RRA983088:RXG983088 SAW983088:SHC983088 SKS983088:SQY983088 SUO983088:TAU983088 TEK983088:TKQ983088 TOG983088:TUM983088 TYC983088:UEI983088 UHY983088:UOE983088 URU983088:UYA983088 VBQ983088:VHW983088 VLM983088:VRS983088 VVI983088:WBO983088 WFE983088:WLK983088 WPA983088:WVG983088 WYW983088:XFD983088 CO58:IU58 MK58:SQ58 WG58:ACM58 AGC58:AMI58 APY58:AWE58 AZU58:BGA58 BJQ58:BPW58 BTM58:BZS58 CDI58:CJO58 CNE58:CTK58 CXA58:DDG58 DGW58:DNC58 DQS58:DWY58 EAO58:EGU58 EKK58:EQQ58 EUG58:FAM58 FEC58:FKI58 FNY58:FUE58 FXU58:GEA58 GHQ58:GNW58 GRM58:GXS58 HBI58:HHO58 HLE58:HRK58 HVA58:IBG58 IEW58:ILC58 IOS58:IUY58 IYO58:JEU58 JIK58:JOQ58 JSG58:JYM58 KCC58:KII58 KLY58:KSE58 KVU58:LCA58 LFQ58:LLW58 LPM58:LVS58 LZI58:MFO58 MJE58:MPK58 MTA58:MZG58 NCW58:NJC58 NMS58:NSY58 NWO58:OCU58 OGK58:OMQ58 OQG58:OWM58 PAC58:PGI58 PJY58:PQE58 PTU58:QAA58 QDQ58:QJW58 QNM58:QTS58 QXI58:RDO58 RHE58:RNK58 RRA58:RXG58 SAW58:SHC58 SKS58:SQY58 SUO58:TAU58 TEK58:TKQ58 TOG58:TUM58 TYC58:UEI58 UHY58:UOE58 URU58:UYA58 VBQ58:VHW58 VLM58:VRS58 VVI58:WBO58 WFE58:WLK58 WPA58:WVG58 WYW58:XFD58 CO65594:IU65594 MK65594:SQ65594 WG65594:ACM65594 AGC65594:AMI65594 APY65594:AWE65594 AZU65594:BGA65594 BJQ65594:BPW65594 BTM65594:BZS65594 CDI65594:CJO65594 CNE65594:CTK65594 CXA65594:DDG65594 DGW65594:DNC65594 DQS65594:DWY65594 EAO65594:EGU65594 EKK65594:EQQ65594 EUG65594:FAM65594 FEC65594:FKI65594 FNY65594:FUE65594 FXU65594:GEA65594 GHQ65594:GNW65594 GRM65594:GXS65594 HBI65594:HHO65594 HLE65594:HRK65594 HVA65594:IBG65594 IEW65594:ILC65594 IOS65594:IUY65594 IYO65594:JEU65594 JIK65594:JOQ65594 JSG65594:JYM65594 KCC65594:KII65594 KLY65594:KSE65594 KVU65594:LCA65594 LFQ65594:LLW65594 LPM65594:LVS65594 LZI65594:MFO65594 MJE65594:MPK65594 MTA65594:MZG65594 NCW65594:NJC65594 NMS65594:NSY65594 NWO65594:OCU65594 OGK65594:OMQ65594 OQG65594:OWM65594 PAC65594:PGI65594 PJY65594:PQE65594 PTU65594:QAA65594 QDQ65594:QJW65594 QNM65594:QTS65594 QXI65594:RDO65594 RHE65594:RNK65594 RRA65594:RXG65594 SAW65594:SHC65594 SKS65594:SQY65594 SUO65594:TAU65594 TEK65594:TKQ65594 TOG65594:TUM65594 TYC65594:UEI65594 UHY65594:UOE65594 URU65594:UYA65594 VBQ65594:VHW65594 VLM65594:VRS65594 VVI65594:WBO65594 WFE65594:WLK65594 WPA65594:WVG65594 WYW65594:XFD65594 CO131130:IU131130 MK131130:SQ131130 WG131130:ACM131130 AGC131130:AMI131130 APY131130:AWE131130 AZU131130:BGA131130 BJQ131130:BPW131130 BTM131130:BZS131130 CDI131130:CJO131130 CNE131130:CTK131130 CXA131130:DDG131130 DGW131130:DNC131130 DQS131130:DWY131130 EAO131130:EGU131130 EKK131130:EQQ131130 EUG131130:FAM131130 FEC131130:FKI131130 FNY131130:FUE131130 FXU131130:GEA131130 GHQ131130:GNW131130 GRM131130:GXS131130 HBI131130:HHO131130 HLE131130:HRK131130 HVA131130:IBG131130 IEW131130:ILC131130 IOS131130:IUY131130 IYO131130:JEU131130 JIK131130:JOQ131130 JSG131130:JYM131130 KCC131130:KII131130 KLY131130:KSE131130 KVU131130:LCA131130 LFQ131130:LLW131130 LPM131130:LVS131130 LZI131130:MFO131130 MJE131130:MPK131130 MTA131130:MZG131130 NCW131130:NJC131130 NMS131130:NSY131130 NWO131130:OCU131130 OGK131130:OMQ131130 OQG131130:OWM131130 PAC131130:PGI131130 PJY131130:PQE131130 PTU131130:QAA131130 QDQ131130:QJW131130 QNM131130:QTS131130 QXI131130:RDO131130 RHE131130:RNK131130 RRA131130:RXG131130 SAW131130:SHC131130 SKS131130:SQY131130 SUO131130:TAU131130 TEK131130:TKQ131130 TOG131130:TUM131130 TYC131130:UEI131130 UHY131130:UOE131130 URU131130:UYA131130 VBQ131130:VHW131130 VLM131130:VRS131130 VVI131130:WBO131130 WFE131130:WLK131130 WPA131130:WVG131130 WYW131130:XFD131130 CO196666:IU196666 MK196666:SQ196666 WG196666:ACM196666 AGC196666:AMI196666 APY196666:AWE196666 AZU196666:BGA196666 BJQ196666:BPW196666 BTM196666:BZS196666 CDI196666:CJO196666 CNE196666:CTK196666 CXA196666:DDG196666 DGW196666:DNC196666 DQS196666:DWY196666 EAO196666:EGU196666 EKK196666:EQQ196666 EUG196666:FAM196666 FEC196666:FKI196666 FNY196666:FUE196666 FXU196666:GEA196666 GHQ196666:GNW196666 GRM196666:GXS196666 HBI196666:HHO196666 HLE196666:HRK196666 HVA196666:IBG196666 IEW196666:ILC196666 IOS196666:IUY196666 IYO196666:JEU196666 JIK196666:JOQ196666 JSG196666:JYM196666 KCC196666:KII196666 KLY196666:KSE196666 KVU196666:LCA196666 LFQ196666:LLW196666 LPM196666:LVS196666 LZI196666:MFO196666 MJE196666:MPK196666 MTA196666:MZG196666 NCW196666:NJC196666 NMS196666:NSY196666 NWO196666:OCU196666 OGK196666:OMQ196666 OQG196666:OWM196666 PAC196666:PGI196666 PJY196666:PQE196666 PTU196666:QAA196666 QDQ196666:QJW196666 QNM196666:QTS196666 QXI196666:RDO196666 RHE196666:RNK196666 RRA196666:RXG196666 SAW196666:SHC196666 SKS196666:SQY196666 SUO196666:TAU196666 TEK196666:TKQ196666 TOG196666:TUM196666 TYC196666:UEI196666 UHY196666:UOE196666 URU196666:UYA196666 VBQ196666:VHW196666 VLM196666:VRS196666 VVI196666:WBO196666 WFE196666:WLK196666 WPA196666:WVG196666 WYW196666:XFD196666 CO262202:IU262202 MK262202:SQ262202 WG262202:ACM262202 AGC262202:AMI262202 APY262202:AWE262202 AZU262202:BGA262202 BJQ262202:BPW262202 BTM262202:BZS262202 CDI262202:CJO262202 CNE262202:CTK262202 CXA262202:DDG262202 DGW262202:DNC262202 DQS262202:DWY262202 EAO262202:EGU262202 EKK262202:EQQ262202 EUG262202:FAM262202 FEC262202:FKI262202 FNY262202:FUE262202 FXU262202:GEA262202 GHQ262202:GNW262202 GRM262202:GXS262202 HBI262202:HHO262202 HLE262202:HRK262202 HVA262202:IBG262202 IEW262202:ILC262202 IOS262202:IUY262202 IYO262202:JEU262202 JIK262202:JOQ262202 JSG262202:JYM262202 KCC262202:KII262202 KLY262202:KSE262202 KVU262202:LCA262202 LFQ262202:LLW262202 LPM262202:LVS262202 LZI262202:MFO262202 MJE262202:MPK262202 MTA262202:MZG262202 NCW262202:NJC262202 NMS262202:NSY262202 NWO262202:OCU262202 OGK262202:OMQ262202 OQG262202:OWM262202 PAC262202:PGI262202 PJY262202:PQE262202 PTU262202:QAA262202 QDQ262202:QJW262202 QNM262202:QTS262202 QXI262202:RDO262202 RHE262202:RNK262202 RRA262202:RXG262202 SAW262202:SHC262202 SKS262202:SQY262202 SUO262202:TAU262202 TEK262202:TKQ262202 TOG262202:TUM262202 TYC262202:UEI262202 UHY262202:UOE262202 URU262202:UYA262202 VBQ262202:VHW262202 VLM262202:VRS262202 VVI262202:WBO262202 WFE262202:WLK262202 WPA262202:WVG262202 WYW262202:XFD262202 CO327738:IU327738 MK327738:SQ327738 WG327738:ACM327738 AGC327738:AMI327738 APY327738:AWE327738 AZU327738:BGA327738 BJQ327738:BPW327738 BTM327738:BZS327738 CDI327738:CJO327738 CNE327738:CTK327738 CXA327738:DDG327738 DGW327738:DNC327738 DQS327738:DWY327738 EAO327738:EGU327738 EKK327738:EQQ327738 EUG327738:FAM327738 FEC327738:FKI327738 FNY327738:FUE327738 FXU327738:GEA327738 GHQ327738:GNW327738 GRM327738:GXS327738 HBI327738:HHO327738 HLE327738:HRK327738 HVA327738:IBG327738 IEW327738:ILC327738 IOS327738:IUY327738 IYO327738:JEU327738 JIK327738:JOQ327738 JSG327738:JYM327738 KCC327738:KII327738 KLY327738:KSE327738 KVU327738:LCA327738 LFQ327738:LLW327738 LPM327738:LVS327738 LZI327738:MFO327738 MJE327738:MPK327738 MTA327738:MZG327738 NCW327738:NJC327738 NMS327738:NSY327738 NWO327738:OCU327738 OGK327738:OMQ327738 OQG327738:OWM327738 PAC327738:PGI327738 PJY327738:PQE327738 PTU327738:QAA327738 QDQ327738:QJW327738 QNM327738:QTS327738 QXI327738:RDO327738 RHE327738:RNK327738 RRA327738:RXG327738 SAW327738:SHC327738 SKS327738:SQY327738 SUO327738:TAU327738 TEK327738:TKQ327738 TOG327738:TUM327738 TYC327738:UEI327738 UHY327738:UOE327738 URU327738:UYA327738 VBQ327738:VHW327738 VLM327738:VRS327738 VVI327738:WBO327738 WFE327738:WLK327738 WPA327738:WVG327738 WYW327738:XFD327738 CO393274:IU393274 MK393274:SQ393274 WG393274:ACM393274 AGC393274:AMI393274 APY393274:AWE393274 AZU393274:BGA393274 BJQ393274:BPW393274 BTM393274:BZS393274 CDI393274:CJO393274 CNE393274:CTK393274 CXA393274:DDG393274 DGW393274:DNC393274 DQS393274:DWY393274 EAO393274:EGU393274 EKK393274:EQQ393274 EUG393274:FAM393274 FEC393274:FKI393274 FNY393274:FUE393274 FXU393274:GEA393274 GHQ393274:GNW393274 GRM393274:GXS393274 HBI393274:HHO393274 HLE393274:HRK393274 HVA393274:IBG393274 IEW393274:ILC393274 IOS393274:IUY393274 IYO393274:JEU393274 JIK393274:JOQ393274 JSG393274:JYM393274 KCC393274:KII393274 KLY393274:KSE393274 KVU393274:LCA393274 LFQ393274:LLW393274 LPM393274:LVS393274 LZI393274:MFO393274 MJE393274:MPK393274 MTA393274:MZG393274 NCW393274:NJC393274 NMS393274:NSY393274 NWO393274:OCU393274 OGK393274:OMQ393274 OQG393274:OWM393274 PAC393274:PGI393274 PJY393274:PQE393274 PTU393274:QAA393274 QDQ393274:QJW393274 QNM393274:QTS393274 QXI393274:RDO393274 RHE393274:RNK393274 RRA393274:RXG393274 SAW393274:SHC393274 SKS393274:SQY393274 SUO393274:TAU393274 TEK393274:TKQ393274 TOG393274:TUM393274 TYC393274:UEI393274 UHY393274:UOE393274 URU393274:UYA393274 VBQ393274:VHW393274 VLM393274:VRS393274 VVI393274:WBO393274 WFE393274:WLK393274 WPA393274:WVG393274 WYW393274:XFD393274 CO458810:IU458810 MK458810:SQ458810 WG458810:ACM458810 AGC458810:AMI458810 APY458810:AWE458810 AZU458810:BGA458810 BJQ458810:BPW458810 BTM458810:BZS458810 CDI458810:CJO458810 CNE458810:CTK458810 CXA458810:DDG458810 DGW458810:DNC458810 DQS458810:DWY458810 EAO458810:EGU458810 EKK458810:EQQ458810 EUG458810:FAM458810 FEC458810:FKI458810 FNY458810:FUE458810 FXU458810:GEA458810 GHQ458810:GNW458810 GRM458810:GXS458810 HBI458810:HHO458810 HLE458810:HRK458810 HVA458810:IBG458810 IEW458810:ILC458810 IOS458810:IUY458810 IYO458810:JEU458810 JIK458810:JOQ458810 JSG458810:JYM458810 KCC458810:KII458810 KLY458810:KSE458810 KVU458810:LCA458810 LFQ458810:LLW458810 LPM458810:LVS458810 LZI458810:MFO458810 MJE458810:MPK458810 MTA458810:MZG458810 NCW458810:NJC458810 NMS458810:NSY458810 NWO458810:OCU458810 OGK458810:OMQ458810 OQG458810:OWM458810 PAC458810:PGI458810 PJY458810:PQE458810 PTU458810:QAA458810 QDQ458810:QJW458810 QNM458810:QTS458810 QXI458810:RDO458810 RHE458810:RNK458810 RRA458810:RXG458810 SAW458810:SHC458810 SKS458810:SQY458810 SUO458810:TAU458810 TEK458810:TKQ458810 TOG458810:TUM458810 TYC458810:UEI458810 UHY458810:UOE458810 URU458810:UYA458810 VBQ458810:VHW458810 VLM458810:VRS458810 VVI458810:WBO458810 WFE458810:WLK458810 WPA458810:WVG458810 WYW458810:XFD458810 CO524346:IU524346 MK524346:SQ524346 WG524346:ACM524346 AGC524346:AMI524346 APY524346:AWE524346 AZU524346:BGA524346 BJQ524346:BPW524346 BTM524346:BZS524346 CDI524346:CJO524346 CNE524346:CTK524346 CXA524346:DDG524346 DGW524346:DNC524346 DQS524346:DWY524346 EAO524346:EGU524346 EKK524346:EQQ524346 EUG524346:FAM524346 FEC524346:FKI524346 FNY524346:FUE524346 FXU524346:GEA524346 GHQ524346:GNW524346 GRM524346:GXS524346 HBI524346:HHO524346 HLE524346:HRK524346 HVA524346:IBG524346 IEW524346:ILC524346 IOS524346:IUY524346 IYO524346:JEU524346 JIK524346:JOQ524346 JSG524346:JYM524346 KCC524346:KII524346 KLY524346:KSE524346 KVU524346:LCA524346 LFQ524346:LLW524346 LPM524346:LVS524346 LZI524346:MFO524346 MJE524346:MPK524346 MTA524346:MZG524346 NCW524346:NJC524346 NMS524346:NSY524346 NWO524346:OCU524346 OGK524346:OMQ524346 OQG524346:OWM524346 PAC524346:PGI524346 PJY524346:PQE524346 PTU524346:QAA524346 QDQ524346:QJW524346 QNM524346:QTS524346 QXI524346:RDO524346 RHE524346:RNK524346 RRA524346:RXG524346 SAW524346:SHC524346 SKS524346:SQY524346 SUO524346:TAU524346 TEK524346:TKQ524346 TOG524346:TUM524346 TYC524346:UEI524346 UHY524346:UOE524346 URU524346:UYA524346 VBQ524346:VHW524346 VLM524346:VRS524346 VVI524346:WBO524346 WFE524346:WLK524346 WPA524346:WVG524346 WYW524346:XFD524346 CO589882:IU589882 MK589882:SQ589882 WG589882:ACM589882 AGC589882:AMI589882 APY589882:AWE589882 AZU589882:BGA589882 BJQ589882:BPW589882 BTM589882:BZS589882 CDI589882:CJO589882 CNE589882:CTK589882 CXA589882:DDG589882 DGW589882:DNC589882 DQS589882:DWY589882 EAO589882:EGU589882 EKK589882:EQQ589882 EUG589882:FAM589882 FEC589882:FKI589882 FNY589882:FUE589882 FXU589882:GEA589882 GHQ589882:GNW589882 GRM589882:GXS589882 HBI589882:HHO589882 HLE589882:HRK589882 HVA589882:IBG589882 IEW589882:ILC589882 IOS589882:IUY589882 IYO589882:JEU589882 JIK589882:JOQ589882 JSG589882:JYM589882 KCC589882:KII589882 KLY589882:KSE589882 KVU589882:LCA589882 LFQ589882:LLW589882 LPM589882:LVS589882 LZI589882:MFO589882 MJE589882:MPK589882 MTA589882:MZG589882 NCW589882:NJC589882 NMS589882:NSY589882 NWO589882:OCU589882 OGK589882:OMQ589882 OQG589882:OWM589882 PAC589882:PGI589882 PJY589882:PQE589882 PTU589882:QAA589882 QDQ589882:QJW589882 QNM589882:QTS589882 QXI589882:RDO589882 RHE589882:RNK589882 RRA589882:RXG589882 SAW589882:SHC589882 SKS589882:SQY589882 SUO589882:TAU589882 TEK589882:TKQ589882 TOG589882:TUM589882 TYC589882:UEI589882 UHY589882:UOE589882 URU589882:UYA589882 VBQ589882:VHW589882 VLM589882:VRS589882 VVI589882:WBO589882 WFE589882:WLK589882 WPA589882:WVG589882 WYW589882:XFD589882 CO655418:IU655418 MK655418:SQ655418 WG655418:ACM655418 AGC655418:AMI655418 APY655418:AWE655418 AZU655418:BGA655418 BJQ655418:BPW655418 BTM655418:BZS655418 CDI655418:CJO655418 CNE655418:CTK655418 CXA655418:DDG655418 DGW655418:DNC655418 DQS655418:DWY655418 EAO655418:EGU655418 EKK655418:EQQ655418 EUG655418:FAM655418 FEC655418:FKI655418 FNY655418:FUE655418 FXU655418:GEA655418 GHQ655418:GNW655418 GRM655418:GXS655418 HBI655418:HHO655418 HLE655418:HRK655418 HVA655418:IBG655418 IEW655418:ILC655418 IOS655418:IUY655418 IYO655418:JEU655418 JIK655418:JOQ655418 JSG655418:JYM655418 KCC655418:KII655418 KLY655418:KSE655418 KVU655418:LCA655418 LFQ655418:LLW655418 LPM655418:LVS655418 LZI655418:MFO655418 MJE655418:MPK655418 MTA655418:MZG655418 NCW655418:NJC655418 NMS655418:NSY655418 NWO655418:OCU655418 OGK655418:OMQ655418 OQG655418:OWM655418 PAC655418:PGI655418 PJY655418:PQE655418 PTU655418:QAA655418 QDQ655418:QJW655418 QNM655418:QTS655418 QXI655418:RDO655418 RHE655418:RNK655418 RRA655418:RXG655418 SAW655418:SHC655418 SKS655418:SQY655418 SUO655418:TAU655418 TEK655418:TKQ655418 TOG655418:TUM655418 TYC655418:UEI655418 UHY655418:UOE655418 URU655418:UYA655418 VBQ655418:VHW655418 VLM655418:VRS655418 VVI655418:WBO655418 WFE655418:WLK655418 WPA655418:WVG655418 WYW655418:XFD655418 CO720954:IU720954 MK720954:SQ720954 WG720954:ACM720954 AGC720954:AMI720954 APY720954:AWE720954 AZU720954:BGA720954 BJQ720954:BPW720954 BTM720954:BZS720954 CDI720954:CJO720954 CNE720954:CTK720954 CXA720954:DDG720954 DGW720954:DNC720954 DQS720954:DWY720954 EAO720954:EGU720954 EKK720954:EQQ720954 EUG720954:FAM720954 FEC720954:FKI720954 FNY720954:FUE720954 FXU720954:GEA720954 GHQ720954:GNW720954 GRM720954:GXS720954 HBI720954:HHO720954 HLE720954:HRK720954 HVA720954:IBG720954 IEW720954:ILC720954 IOS720954:IUY720954 IYO720954:JEU720954 JIK720954:JOQ720954 JSG720954:JYM720954 KCC720954:KII720954 KLY720954:KSE720954 KVU720954:LCA720954 LFQ720954:LLW720954 LPM720954:LVS720954 LZI720954:MFO720954 MJE720954:MPK720954 MTA720954:MZG720954 NCW720954:NJC720954 NMS720954:NSY720954 NWO720954:OCU720954 OGK720954:OMQ720954 OQG720954:OWM720954 PAC720954:PGI720954 PJY720954:PQE720954 PTU720954:QAA720954 QDQ720954:QJW720954 QNM720954:QTS720954 QXI720954:RDO720954 RHE720954:RNK720954 RRA720954:RXG720954 SAW720954:SHC720954 SKS720954:SQY720954 SUO720954:TAU720954 TEK720954:TKQ720954 TOG720954:TUM720954 TYC720954:UEI720954 UHY720954:UOE720954 URU720954:UYA720954 VBQ720954:VHW720954 VLM720954:VRS720954 VVI720954:WBO720954 WFE720954:WLK720954 WPA720954:WVG720954 WYW720954:XFD720954 CO786490:IU786490 MK786490:SQ786490 WG786490:ACM786490 AGC786490:AMI786490 APY786490:AWE786490 AZU786490:BGA786490 BJQ786490:BPW786490 BTM786490:BZS786490 CDI786490:CJO786490 CNE786490:CTK786490 CXA786490:DDG786490 DGW786490:DNC786490 DQS786490:DWY786490 EAO786490:EGU786490 EKK786490:EQQ786490 EUG786490:FAM786490 FEC786490:FKI786490 FNY786490:FUE786490 FXU786490:GEA786490 GHQ786490:GNW786490 GRM786490:GXS786490 HBI786490:HHO786490 HLE786490:HRK786490 HVA786490:IBG786490 IEW786490:ILC786490 IOS786490:IUY786490 IYO786490:JEU786490 JIK786490:JOQ786490 JSG786490:JYM786490 KCC786490:KII786490 KLY786490:KSE786490 KVU786490:LCA786490 LFQ786490:LLW786490 LPM786490:LVS786490 LZI786490:MFO786490 MJE786490:MPK786490 MTA786490:MZG786490 NCW786490:NJC786490 NMS786490:NSY786490 NWO786490:OCU786490 OGK786490:OMQ786490 OQG786490:OWM786490 PAC786490:PGI786490 PJY786490:PQE786490 PTU786490:QAA786490 QDQ786490:QJW786490 QNM786490:QTS786490 QXI786490:RDO786490 RHE786490:RNK786490 RRA786490:RXG786490 SAW786490:SHC786490 SKS786490:SQY786490 SUO786490:TAU786490 TEK786490:TKQ786490 TOG786490:TUM786490 TYC786490:UEI786490 UHY786490:UOE786490 URU786490:UYA786490 VBQ786490:VHW786490 VLM786490:VRS786490 VVI786490:WBO786490 WFE786490:WLK786490 WPA786490:WVG786490 WYW786490:XFD786490 CO852026:IU852026 MK852026:SQ852026 WG852026:ACM852026 AGC852026:AMI852026 APY852026:AWE852026 AZU852026:BGA852026 BJQ852026:BPW852026 BTM852026:BZS852026 CDI852026:CJO852026 CNE852026:CTK852026 CXA852026:DDG852026 DGW852026:DNC852026 DQS852026:DWY852026 EAO852026:EGU852026 EKK852026:EQQ852026 EUG852026:FAM852026 FEC852026:FKI852026 FNY852026:FUE852026 FXU852026:GEA852026 GHQ852026:GNW852026 GRM852026:GXS852026 HBI852026:HHO852026 HLE852026:HRK852026 HVA852026:IBG852026 IEW852026:ILC852026 IOS852026:IUY852026 IYO852026:JEU852026 JIK852026:JOQ852026 JSG852026:JYM852026 KCC852026:KII852026 KLY852026:KSE852026 KVU852026:LCA852026 LFQ852026:LLW852026 LPM852026:LVS852026 LZI852026:MFO852026 MJE852026:MPK852026 MTA852026:MZG852026 NCW852026:NJC852026 NMS852026:NSY852026 NWO852026:OCU852026 OGK852026:OMQ852026 OQG852026:OWM852026 PAC852026:PGI852026 PJY852026:PQE852026 PTU852026:QAA852026 QDQ852026:QJW852026 QNM852026:QTS852026 QXI852026:RDO852026 RHE852026:RNK852026 RRA852026:RXG852026 SAW852026:SHC852026 SKS852026:SQY852026 SUO852026:TAU852026 TEK852026:TKQ852026 TOG852026:TUM852026 TYC852026:UEI852026 UHY852026:UOE852026 URU852026:UYA852026 VBQ852026:VHW852026 VLM852026:VRS852026 VVI852026:WBO852026 WFE852026:WLK852026 WPA852026:WVG852026 WYW852026:XFD852026 CO917562:IU917562 MK917562:SQ917562 WG917562:ACM917562 AGC917562:AMI917562 APY917562:AWE917562 AZU917562:BGA917562 BJQ917562:BPW917562 BTM917562:BZS917562 CDI917562:CJO917562 CNE917562:CTK917562 CXA917562:DDG917562 DGW917562:DNC917562 DQS917562:DWY917562 EAO917562:EGU917562 EKK917562:EQQ917562 EUG917562:FAM917562 FEC917562:FKI917562 FNY917562:FUE917562 FXU917562:GEA917562 GHQ917562:GNW917562 GRM917562:GXS917562 HBI917562:HHO917562 HLE917562:HRK917562 HVA917562:IBG917562 IEW917562:ILC917562 IOS917562:IUY917562 IYO917562:JEU917562 JIK917562:JOQ917562 JSG917562:JYM917562 KCC917562:KII917562 KLY917562:KSE917562 KVU917562:LCA917562 LFQ917562:LLW917562 LPM917562:LVS917562 LZI917562:MFO917562 MJE917562:MPK917562 MTA917562:MZG917562 NCW917562:NJC917562 NMS917562:NSY917562 NWO917562:OCU917562 OGK917562:OMQ917562 OQG917562:OWM917562 PAC917562:PGI917562 PJY917562:PQE917562 PTU917562:QAA917562 QDQ917562:QJW917562 QNM917562:QTS917562 QXI917562:RDO917562 RHE917562:RNK917562 RRA917562:RXG917562 SAW917562:SHC917562 SKS917562:SQY917562 SUO917562:TAU917562 TEK917562:TKQ917562 TOG917562:TUM917562 TYC917562:UEI917562 UHY917562:UOE917562 URU917562:UYA917562 VBQ917562:VHW917562 VLM917562:VRS917562 VVI917562:WBO917562 WFE917562:WLK917562 WPA917562:WVG917562 WYW917562:XFD917562 CO983098:IU983098 MK983098:SQ983098 WG983098:ACM983098 AGC983098:AMI983098 APY983098:AWE983098 AZU983098:BGA983098 BJQ983098:BPW983098 BTM983098:BZS983098 CDI983098:CJO983098 CNE983098:CTK983098 CXA983098:DDG983098 DGW983098:DNC983098 DQS983098:DWY983098 EAO983098:EGU983098 EKK983098:EQQ983098 EUG983098:FAM983098 FEC983098:FKI983098 FNY983098:FUE983098 FXU983098:GEA983098 GHQ983098:GNW983098 GRM983098:GXS983098 HBI983098:HHO983098 HLE983098:HRK983098 HVA983098:IBG983098 IEW983098:ILC983098 IOS983098:IUY983098 IYO983098:JEU983098 JIK983098:JOQ983098 JSG983098:JYM983098 KCC983098:KII983098 KLY983098:KSE983098 KVU983098:LCA983098 LFQ983098:LLW983098 LPM983098:LVS983098 LZI983098:MFO983098 MJE983098:MPK983098 MTA983098:MZG983098 NCW983098:NJC983098 NMS983098:NSY983098 NWO983098:OCU983098 OGK983098:OMQ983098 OQG983098:OWM983098 PAC983098:PGI983098 PJY983098:PQE983098 PTU983098:QAA983098 QDQ983098:QJW983098 QNM983098:QTS983098 QXI983098:RDO983098 RHE983098:RNK983098 RRA983098:RXG983098 SAW983098:SHC983098 SKS983098:SQY983098 SUO983098:TAU983098 TEK983098:TKQ983098 TOG983098:TUM983098 TYC983098:UEI983098 UHY983098:UOE983098 URU983098:UYA983098 VBQ983098:VHW983098 VLM983098:VRS983098 VVI983098:WBO983098 WFE983098:WLK983098 WPA983098:WVG983098 WYW983098:XFD983098 CO56:IU56 MK56:SQ56 WG56:ACM56 AGC56:AMI56 APY56:AWE56 AZU56:BGA56 BJQ56:BPW56 BTM56:BZS56 CDI56:CJO56 CNE56:CTK56 CXA56:DDG56 DGW56:DNC56 DQS56:DWY56 EAO56:EGU56 EKK56:EQQ56 EUG56:FAM56 FEC56:FKI56 FNY56:FUE56 FXU56:GEA56 GHQ56:GNW56 GRM56:GXS56 HBI56:HHO56 HLE56:HRK56 HVA56:IBG56 IEW56:ILC56 IOS56:IUY56 IYO56:JEU56 JIK56:JOQ56 JSG56:JYM56 KCC56:KII56 KLY56:KSE56 KVU56:LCA56 LFQ56:LLW56 LPM56:LVS56 LZI56:MFO56 MJE56:MPK56 MTA56:MZG56 NCW56:NJC56 NMS56:NSY56 NWO56:OCU56 OGK56:OMQ56 OQG56:OWM56 PAC56:PGI56 PJY56:PQE56 PTU56:QAA56 QDQ56:QJW56 QNM56:QTS56 QXI56:RDO56 RHE56:RNK56 RRA56:RXG56 SAW56:SHC56 SKS56:SQY56 SUO56:TAU56 TEK56:TKQ56 TOG56:TUM56 TYC56:UEI56 UHY56:UOE56 URU56:UYA56 VBQ56:VHW56 VLM56:VRS56 VVI56:WBO56 WFE56:WLK56 WPA56:WVG56 WYW56:XFD56 CO65592:IU65592 MK65592:SQ65592 WG65592:ACM65592 AGC65592:AMI65592 APY65592:AWE65592 AZU65592:BGA65592 BJQ65592:BPW65592 BTM65592:BZS65592 CDI65592:CJO65592 CNE65592:CTK65592 CXA65592:DDG65592 DGW65592:DNC65592 DQS65592:DWY65592 EAO65592:EGU65592 EKK65592:EQQ65592 EUG65592:FAM65592 FEC65592:FKI65592 FNY65592:FUE65592 FXU65592:GEA65592 GHQ65592:GNW65592 GRM65592:GXS65592 HBI65592:HHO65592 HLE65592:HRK65592 HVA65592:IBG65592 IEW65592:ILC65592 IOS65592:IUY65592 IYO65592:JEU65592 JIK65592:JOQ65592 JSG65592:JYM65592 KCC65592:KII65592 KLY65592:KSE65592 KVU65592:LCA65592 LFQ65592:LLW65592 LPM65592:LVS65592 LZI65592:MFO65592 MJE65592:MPK65592 MTA65592:MZG65592 NCW65592:NJC65592 NMS65592:NSY65592 NWO65592:OCU65592 OGK65592:OMQ65592 OQG65592:OWM65592 PAC65592:PGI65592 PJY65592:PQE65592 PTU65592:QAA65592 QDQ65592:QJW65592 QNM65592:QTS65592 QXI65592:RDO65592 RHE65592:RNK65592 RRA65592:RXG65592 SAW65592:SHC65592 SKS65592:SQY65592 SUO65592:TAU65592 TEK65592:TKQ65592 TOG65592:TUM65592 TYC65592:UEI65592 UHY65592:UOE65592 URU65592:UYA65592 VBQ65592:VHW65592 VLM65592:VRS65592 VVI65592:WBO65592 WFE65592:WLK65592 WPA65592:WVG65592 WYW65592:XFD65592 CO131128:IU131128 MK131128:SQ131128 WG131128:ACM131128 AGC131128:AMI131128 APY131128:AWE131128 AZU131128:BGA131128 BJQ131128:BPW131128 BTM131128:BZS131128 CDI131128:CJO131128 CNE131128:CTK131128 CXA131128:DDG131128 DGW131128:DNC131128 DQS131128:DWY131128 EAO131128:EGU131128 EKK131128:EQQ131128 EUG131128:FAM131128 FEC131128:FKI131128 FNY131128:FUE131128 FXU131128:GEA131128 GHQ131128:GNW131128 GRM131128:GXS131128 HBI131128:HHO131128 HLE131128:HRK131128 HVA131128:IBG131128 IEW131128:ILC131128 IOS131128:IUY131128 IYO131128:JEU131128 JIK131128:JOQ131128 JSG131128:JYM131128 KCC131128:KII131128 KLY131128:KSE131128 KVU131128:LCA131128 LFQ131128:LLW131128 LPM131128:LVS131128 LZI131128:MFO131128 MJE131128:MPK131128 MTA131128:MZG131128 NCW131128:NJC131128 NMS131128:NSY131128 NWO131128:OCU131128 OGK131128:OMQ131128 OQG131128:OWM131128 PAC131128:PGI131128 PJY131128:PQE131128 PTU131128:QAA131128 QDQ131128:QJW131128 QNM131128:QTS131128 QXI131128:RDO131128 RHE131128:RNK131128 RRA131128:RXG131128 SAW131128:SHC131128 SKS131128:SQY131128 SUO131128:TAU131128 TEK131128:TKQ131128 TOG131128:TUM131128 TYC131128:UEI131128 UHY131128:UOE131128 URU131128:UYA131128 VBQ131128:VHW131128 VLM131128:VRS131128 VVI131128:WBO131128 WFE131128:WLK131128 WPA131128:WVG131128 WYW131128:XFD131128 CO196664:IU196664 MK196664:SQ196664 WG196664:ACM196664 AGC196664:AMI196664 APY196664:AWE196664 AZU196664:BGA196664 BJQ196664:BPW196664 BTM196664:BZS196664 CDI196664:CJO196664 CNE196664:CTK196664 CXA196664:DDG196664 DGW196664:DNC196664 DQS196664:DWY196664 EAO196664:EGU196664 EKK196664:EQQ196664 EUG196664:FAM196664 FEC196664:FKI196664 FNY196664:FUE196664 FXU196664:GEA196664 GHQ196664:GNW196664 GRM196664:GXS196664 HBI196664:HHO196664 HLE196664:HRK196664 HVA196664:IBG196664 IEW196664:ILC196664 IOS196664:IUY196664 IYO196664:JEU196664 JIK196664:JOQ196664 JSG196664:JYM196664 KCC196664:KII196664 KLY196664:KSE196664 KVU196664:LCA196664 LFQ196664:LLW196664 LPM196664:LVS196664 LZI196664:MFO196664 MJE196664:MPK196664 MTA196664:MZG196664 NCW196664:NJC196664 NMS196664:NSY196664 NWO196664:OCU196664 OGK196664:OMQ196664 OQG196664:OWM196664 PAC196664:PGI196664 PJY196664:PQE196664 PTU196664:QAA196664 QDQ196664:QJW196664 QNM196664:QTS196664 QXI196664:RDO196664 RHE196664:RNK196664 RRA196664:RXG196664 SAW196664:SHC196664 SKS196664:SQY196664 SUO196664:TAU196664 TEK196664:TKQ196664 TOG196664:TUM196664 TYC196664:UEI196664 UHY196664:UOE196664 URU196664:UYA196664 VBQ196664:VHW196664 VLM196664:VRS196664 VVI196664:WBO196664 WFE196664:WLK196664 WPA196664:WVG196664 WYW196664:XFD196664 CO262200:IU262200 MK262200:SQ262200 WG262200:ACM262200 AGC262200:AMI262200 APY262200:AWE262200 AZU262200:BGA262200 BJQ262200:BPW262200 BTM262200:BZS262200 CDI262200:CJO262200 CNE262200:CTK262200 CXA262200:DDG262200 DGW262200:DNC262200 DQS262200:DWY262200 EAO262200:EGU262200 EKK262200:EQQ262200 EUG262200:FAM262200 FEC262200:FKI262200 FNY262200:FUE262200 FXU262200:GEA262200 GHQ262200:GNW262200 GRM262200:GXS262200 HBI262200:HHO262200 HLE262200:HRK262200 HVA262200:IBG262200 IEW262200:ILC262200 IOS262200:IUY262200 IYO262200:JEU262200 JIK262200:JOQ262200 JSG262200:JYM262200 KCC262200:KII262200 KLY262200:KSE262200 KVU262200:LCA262200 LFQ262200:LLW262200 LPM262200:LVS262200 LZI262200:MFO262200 MJE262200:MPK262200 MTA262200:MZG262200 NCW262200:NJC262200 NMS262200:NSY262200 NWO262200:OCU262200 OGK262200:OMQ262200 OQG262200:OWM262200 PAC262200:PGI262200 PJY262200:PQE262200 PTU262200:QAA262200 QDQ262200:QJW262200 QNM262200:QTS262200 QXI262200:RDO262200 RHE262200:RNK262200 RRA262200:RXG262200 SAW262200:SHC262200 SKS262200:SQY262200 SUO262200:TAU262200 TEK262200:TKQ262200 TOG262200:TUM262200 TYC262200:UEI262200 UHY262200:UOE262200 URU262200:UYA262200 VBQ262200:VHW262200 VLM262200:VRS262200 VVI262200:WBO262200 WFE262200:WLK262200 WPA262200:WVG262200 WYW262200:XFD262200 CO327736:IU327736 MK327736:SQ327736 WG327736:ACM327736 AGC327736:AMI327736 APY327736:AWE327736 AZU327736:BGA327736 BJQ327736:BPW327736 BTM327736:BZS327736 CDI327736:CJO327736 CNE327736:CTK327736 CXA327736:DDG327736 DGW327736:DNC327736 DQS327736:DWY327736 EAO327736:EGU327736 EKK327736:EQQ327736 EUG327736:FAM327736 FEC327736:FKI327736 FNY327736:FUE327736 FXU327736:GEA327736 GHQ327736:GNW327736 GRM327736:GXS327736 HBI327736:HHO327736 HLE327736:HRK327736 HVA327736:IBG327736 IEW327736:ILC327736 IOS327736:IUY327736 IYO327736:JEU327736 JIK327736:JOQ327736 JSG327736:JYM327736 KCC327736:KII327736 KLY327736:KSE327736 KVU327736:LCA327736 LFQ327736:LLW327736 LPM327736:LVS327736 LZI327736:MFO327736 MJE327736:MPK327736 MTA327736:MZG327736 NCW327736:NJC327736 NMS327736:NSY327736 NWO327736:OCU327736 OGK327736:OMQ327736 OQG327736:OWM327736 PAC327736:PGI327736 PJY327736:PQE327736 PTU327736:QAA327736 QDQ327736:QJW327736 QNM327736:QTS327736 QXI327736:RDO327736 RHE327736:RNK327736 RRA327736:RXG327736 SAW327736:SHC327736 SKS327736:SQY327736 SUO327736:TAU327736 TEK327736:TKQ327736 TOG327736:TUM327736 TYC327736:UEI327736 UHY327736:UOE327736 URU327736:UYA327736 VBQ327736:VHW327736 VLM327736:VRS327736 VVI327736:WBO327736 WFE327736:WLK327736 WPA327736:WVG327736 WYW327736:XFD327736 CO393272:IU393272 MK393272:SQ393272 WG393272:ACM393272 AGC393272:AMI393272 APY393272:AWE393272 AZU393272:BGA393272 BJQ393272:BPW393272 BTM393272:BZS393272 CDI393272:CJO393272 CNE393272:CTK393272 CXA393272:DDG393272 DGW393272:DNC393272 DQS393272:DWY393272 EAO393272:EGU393272 EKK393272:EQQ393272 EUG393272:FAM393272 FEC393272:FKI393272 FNY393272:FUE393272 FXU393272:GEA393272 GHQ393272:GNW393272 GRM393272:GXS393272 HBI393272:HHO393272 HLE393272:HRK393272 HVA393272:IBG393272 IEW393272:ILC393272 IOS393272:IUY393272 IYO393272:JEU393272 JIK393272:JOQ393272 JSG393272:JYM393272 KCC393272:KII393272 KLY393272:KSE393272 KVU393272:LCA393272 LFQ393272:LLW393272 LPM393272:LVS393272 LZI393272:MFO393272 MJE393272:MPK393272 MTA393272:MZG393272 NCW393272:NJC393272 NMS393272:NSY393272 NWO393272:OCU393272 OGK393272:OMQ393272 OQG393272:OWM393272 PAC393272:PGI393272 PJY393272:PQE393272 PTU393272:QAA393272 QDQ393272:QJW393272 QNM393272:QTS393272 QXI393272:RDO393272 RHE393272:RNK393272 RRA393272:RXG393272 SAW393272:SHC393272 SKS393272:SQY393272 SUO393272:TAU393272 TEK393272:TKQ393272 TOG393272:TUM393272 TYC393272:UEI393272 UHY393272:UOE393272 URU393272:UYA393272 VBQ393272:VHW393272 VLM393272:VRS393272 VVI393272:WBO393272 WFE393272:WLK393272 WPA393272:WVG393272 WYW393272:XFD393272 CO458808:IU458808 MK458808:SQ458808 WG458808:ACM458808 AGC458808:AMI458808 APY458808:AWE458808 AZU458808:BGA458808 BJQ458808:BPW458808 BTM458808:BZS458808 CDI458808:CJO458808 CNE458808:CTK458808 CXA458808:DDG458808 DGW458808:DNC458808 DQS458808:DWY458808 EAO458808:EGU458808 EKK458808:EQQ458808 EUG458808:FAM458808 FEC458808:FKI458808 FNY458808:FUE458808 FXU458808:GEA458808 GHQ458808:GNW458808 GRM458808:GXS458808 HBI458808:HHO458808 HLE458808:HRK458808 HVA458808:IBG458808 IEW458808:ILC458808 IOS458808:IUY458808 IYO458808:JEU458808 JIK458808:JOQ458808 JSG458808:JYM458808 KCC458808:KII458808 KLY458808:KSE458808 KVU458808:LCA458808 LFQ458808:LLW458808 LPM458808:LVS458808 LZI458808:MFO458808 MJE458808:MPK458808 MTA458808:MZG458808 NCW458808:NJC458808 NMS458808:NSY458808 NWO458808:OCU458808 OGK458808:OMQ458808 OQG458808:OWM458808 PAC458808:PGI458808 PJY458808:PQE458808 PTU458808:QAA458808 QDQ458808:QJW458808 QNM458808:QTS458808 QXI458808:RDO458808 RHE458808:RNK458808 RRA458808:RXG458808 SAW458808:SHC458808 SKS458808:SQY458808 SUO458808:TAU458808 TEK458808:TKQ458808 TOG458808:TUM458808 TYC458808:UEI458808 UHY458808:UOE458808 URU458808:UYA458808 VBQ458808:VHW458808 VLM458808:VRS458808 VVI458808:WBO458808 WFE458808:WLK458808 WPA458808:WVG458808 WYW458808:XFD458808 CO524344:IU524344 MK524344:SQ524344 WG524344:ACM524344 AGC524344:AMI524344 APY524344:AWE524344 AZU524344:BGA524344 BJQ524344:BPW524344 BTM524344:BZS524344 CDI524344:CJO524344 CNE524344:CTK524344 CXA524344:DDG524344 DGW524344:DNC524344 DQS524344:DWY524344 EAO524344:EGU524344 EKK524344:EQQ524344 EUG524344:FAM524344 FEC524344:FKI524344 FNY524344:FUE524344 FXU524344:GEA524344 GHQ524344:GNW524344 GRM524344:GXS524344 HBI524344:HHO524344 HLE524344:HRK524344 HVA524344:IBG524344 IEW524344:ILC524344 IOS524344:IUY524344 IYO524344:JEU524344 JIK524344:JOQ524344 JSG524344:JYM524344 KCC524344:KII524344 KLY524344:KSE524344 KVU524344:LCA524344 LFQ524344:LLW524344 LPM524344:LVS524344 LZI524344:MFO524344 MJE524344:MPK524344 MTA524344:MZG524344 NCW524344:NJC524344 NMS524344:NSY524344 NWO524344:OCU524344 OGK524344:OMQ524344 OQG524344:OWM524344 PAC524344:PGI524344 PJY524344:PQE524344 PTU524344:QAA524344 QDQ524344:QJW524344 QNM524344:QTS524344 QXI524344:RDO524344 RHE524344:RNK524344 RRA524344:RXG524344 SAW524344:SHC524344 SKS524344:SQY524344 SUO524344:TAU524344 TEK524344:TKQ524344 TOG524344:TUM524344 TYC524344:UEI524344 UHY524344:UOE524344 URU524344:UYA524344 VBQ524344:VHW524344 VLM524344:VRS524344 VVI524344:WBO524344 WFE524344:WLK524344 WPA524344:WVG524344 WYW524344:XFD524344 CO589880:IU589880 MK589880:SQ589880 WG589880:ACM589880 AGC589880:AMI589880 APY589880:AWE589880 AZU589880:BGA589880 BJQ589880:BPW589880 BTM589880:BZS589880 CDI589880:CJO589880 CNE589880:CTK589880 CXA589880:DDG589880 DGW589880:DNC589880 DQS589880:DWY589880 EAO589880:EGU589880 EKK589880:EQQ589880 EUG589880:FAM589880 FEC589880:FKI589880 FNY589880:FUE589880 FXU589880:GEA589880 GHQ589880:GNW589880 GRM589880:GXS589880 HBI589880:HHO589880 HLE589880:HRK589880 HVA589880:IBG589880 IEW589880:ILC589880 IOS589880:IUY589880 IYO589880:JEU589880 JIK589880:JOQ589880 JSG589880:JYM589880 KCC589880:KII589880 KLY589880:KSE589880 KVU589880:LCA589880 LFQ589880:LLW589880 LPM589880:LVS589880 LZI589880:MFO589880 MJE589880:MPK589880 MTA589880:MZG589880 NCW589880:NJC589880 NMS589880:NSY589880 NWO589880:OCU589880 OGK589880:OMQ589880 OQG589880:OWM589880 PAC589880:PGI589880 PJY589880:PQE589880 PTU589880:QAA589880 QDQ589880:QJW589880 QNM589880:QTS589880 QXI589880:RDO589880 RHE589880:RNK589880 RRA589880:RXG589880 SAW589880:SHC589880 SKS589880:SQY589880 SUO589880:TAU589880 TEK589880:TKQ589880 TOG589880:TUM589880 TYC589880:UEI589880 UHY589880:UOE589880 URU589880:UYA589880 VBQ589880:VHW589880 VLM589880:VRS589880 VVI589880:WBO589880 WFE589880:WLK589880 WPA589880:WVG589880 WYW589880:XFD589880 CO655416:IU655416 MK655416:SQ655416 WG655416:ACM655416 AGC655416:AMI655416 APY655416:AWE655416 AZU655416:BGA655416 BJQ655416:BPW655416 BTM655416:BZS655416 CDI655416:CJO655416 CNE655416:CTK655416 CXA655416:DDG655416 DGW655416:DNC655416 DQS655416:DWY655416 EAO655416:EGU655416 EKK655416:EQQ655416 EUG655416:FAM655416 FEC655416:FKI655416 FNY655416:FUE655416 FXU655416:GEA655416 GHQ655416:GNW655416 GRM655416:GXS655416 HBI655416:HHO655416 HLE655416:HRK655416 HVA655416:IBG655416 IEW655416:ILC655416 IOS655416:IUY655416 IYO655416:JEU655416 JIK655416:JOQ655416 JSG655416:JYM655416 KCC655416:KII655416 KLY655416:KSE655416 KVU655416:LCA655416 LFQ655416:LLW655416 LPM655416:LVS655416 LZI655416:MFO655416 MJE655416:MPK655416 MTA655416:MZG655416 NCW655416:NJC655416 NMS655416:NSY655416 NWO655416:OCU655416 OGK655416:OMQ655416 OQG655416:OWM655416 PAC655416:PGI655416 PJY655416:PQE655416 PTU655416:QAA655416 QDQ655416:QJW655416 QNM655416:QTS655416 QXI655416:RDO655416 RHE655416:RNK655416 RRA655416:RXG655416 SAW655416:SHC655416 SKS655416:SQY655416 SUO655416:TAU655416 TEK655416:TKQ655416 TOG655416:TUM655416 TYC655416:UEI655416 UHY655416:UOE655416 URU655416:UYA655416 VBQ655416:VHW655416 VLM655416:VRS655416 VVI655416:WBO655416 WFE655416:WLK655416 WPA655416:WVG655416 WYW655416:XFD655416 CO720952:IU720952 MK720952:SQ720952 WG720952:ACM720952 AGC720952:AMI720952 APY720952:AWE720952 AZU720952:BGA720952 BJQ720952:BPW720952 BTM720952:BZS720952 CDI720952:CJO720952 CNE720952:CTK720952 CXA720952:DDG720952 DGW720952:DNC720952 DQS720952:DWY720952 EAO720952:EGU720952 EKK720952:EQQ720952 EUG720952:FAM720952 FEC720952:FKI720952 FNY720952:FUE720952 FXU720952:GEA720952 GHQ720952:GNW720952 GRM720952:GXS720952 HBI720952:HHO720952 HLE720952:HRK720952 HVA720952:IBG720952 IEW720952:ILC720952 IOS720952:IUY720952 IYO720952:JEU720952 JIK720952:JOQ720952 JSG720952:JYM720952 KCC720952:KII720952 KLY720952:KSE720952 KVU720952:LCA720952 LFQ720952:LLW720952 LPM720952:LVS720952 LZI720952:MFO720952 MJE720952:MPK720952 MTA720952:MZG720952 NCW720952:NJC720952 NMS720952:NSY720952 NWO720952:OCU720952 OGK720952:OMQ720952 OQG720952:OWM720952 PAC720952:PGI720952 PJY720952:PQE720952 PTU720952:QAA720952 QDQ720952:QJW720952 QNM720952:QTS720952 QXI720952:RDO720952 RHE720952:RNK720952 RRA720952:RXG720952 SAW720952:SHC720952 SKS720952:SQY720952 SUO720952:TAU720952 TEK720952:TKQ720952 TOG720952:TUM720952 TYC720952:UEI720952 UHY720952:UOE720952 URU720952:UYA720952 VBQ720952:VHW720952 VLM720952:VRS720952 VVI720952:WBO720952 WFE720952:WLK720952 WPA720952:WVG720952 WYW720952:XFD720952 CO786488:IU786488 MK786488:SQ786488 WG786488:ACM786488 AGC786488:AMI786488 APY786488:AWE786488 AZU786488:BGA786488 BJQ786488:BPW786488 BTM786488:BZS786488 CDI786488:CJO786488 CNE786488:CTK786488 CXA786488:DDG786488 DGW786488:DNC786488 DQS786488:DWY786488 EAO786488:EGU786488 EKK786488:EQQ786488 EUG786488:FAM786488 FEC786488:FKI786488 FNY786488:FUE786488 FXU786488:GEA786488 GHQ786488:GNW786488 GRM786488:GXS786488 HBI786488:HHO786488 HLE786488:HRK786488 HVA786488:IBG786488 IEW786488:ILC786488 IOS786488:IUY786488 IYO786488:JEU786488 JIK786488:JOQ786488 JSG786488:JYM786488 KCC786488:KII786488 KLY786488:KSE786488 KVU786488:LCA786488 LFQ786488:LLW786488 LPM786488:LVS786488 LZI786488:MFO786488 MJE786488:MPK786488 MTA786488:MZG786488 NCW786488:NJC786488 NMS786488:NSY786488 NWO786488:OCU786488 OGK786488:OMQ786488 OQG786488:OWM786488 PAC786488:PGI786488 PJY786488:PQE786488 PTU786488:QAA786488 QDQ786488:QJW786488 QNM786488:QTS786488 QXI786488:RDO786488 RHE786488:RNK786488 RRA786488:RXG786488 SAW786488:SHC786488 SKS786488:SQY786488 SUO786488:TAU786488 TEK786488:TKQ786488 TOG786488:TUM786488 TYC786488:UEI786488 UHY786488:UOE786488 URU786488:UYA786488 VBQ786488:VHW786488 VLM786488:VRS786488 VVI786488:WBO786488 WFE786488:WLK786488 WPA786488:WVG786488 WYW786488:XFD786488 CO852024:IU852024 MK852024:SQ852024 WG852024:ACM852024 AGC852024:AMI852024 APY852024:AWE852024 AZU852024:BGA852024 BJQ852024:BPW852024 BTM852024:BZS852024 CDI852024:CJO852024 CNE852024:CTK852024 CXA852024:DDG852024 DGW852024:DNC852024 DQS852024:DWY852024 EAO852024:EGU852024 EKK852024:EQQ852024 EUG852024:FAM852024 FEC852024:FKI852024 FNY852024:FUE852024 FXU852024:GEA852024 GHQ852024:GNW852024 GRM852024:GXS852024 HBI852024:HHO852024 HLE852024:HRK852024 HVA852024:IBG852024 IEW852024:ILC852024 IOS852024:IUY852024 IYO852024:JEU852024 JIK852024:JOQ852024 JSG852024:JYM852024 KCC852024:KII852024 KLY852024:KSE852024 KVU852024:LCA852024 LFQ852024:LLW852024 LPM852024:LVS852024 LZI852024:MFO852024 MJE852024:MPK852024 MTA852024:MZG852024 NCW852024:NJC852024 NMS852024:NSY852024 NWO852024:OCU852024 OGK852024:OMQ852024 OQG852024:OWM852024 PAC852024:PGI852024 PJY852024:PQE852024 PTU852024:QAA852024 QDQ852024:QJW852024 QNM852024:QTS852024 QXI852024:RDO852024 RHE852024:RNK852024 RRA852024:RXG852024 SAW852024:SHC852024 SKS852024:SQY852024 SUO852024:TAU852024 TEK852024:TKQ852024 TOG852024:TUM852024 TYC852024:UEI852024 UHY852024:UOE852024 URU852024:UYA852024 VBQ852024:VHW852024 VLM852024:VRS852024 VVI852024:WBO852024 WFE852024:WLK852024 WPA852024:WVG852024 WYW852024:XFD852024 CO917560:IU917560 MK917560:SQ917560 WG917560:ACM917560 AGC917560:AMI917560 APY917560:AWE917560 AZU917560:BGA917560 BJQ917560:BPW917560 BTM917560:BZS917560 CDI917560:CJO917560 CNE917560:CTK917560 CXA917560:DDG917560 DGW917560:DNC917560 DQS917560:DWY917560 EAO917560:EGU917560 EKK917560:EQQ917560 EUG917560:FAM917560 FEC917560:FKI917560 FNY917560:FUE917560 FXU917560:GEA917560 GHQ917560:GNW917560 GRM917560:GXS917560 HBI917560:HHO917560 HLE917560:HRK917560 HVA917560:IBG917560 IEW917560:ILC917560 IOS917560:IUY917560 IYO917560:JEU917560 JIK917560:JOQ917560 JSG917560:JYM917560 KCC917560:KII917560 KLY917560:KSE917560 KVU917560:LCA917560 LFQ917560:LLW917560 LPM917560:LVS917560 LZI917560:MFO917560 MJE917560:MPK917560 MTA917560:MZG917560 NCW917560:NJC917560 NMS917560:NSY917560 NWO917560:OCU917560 OGK917560:OMQ917560 OQG917560:OWM917560 PAC917560:PGI917560 PJY917560:PQE917560 PTU917560:QAA917560 QDQ917560:QJW917560 QNM917560:QTS917560 QXI917560:RDO917560 RHE917560:RNK917560 RRA917560:RXG917560 SAW917560:SHC917560 SKS917560:SQY917560 SUO917560:TAU917560 TEK917560:TKQ917560 TOG917560:TUM917560 TYC917560:UEI917560 UHY917560:UOE917560 URU917560:UYA917560 VBQ917560:VHW917560 VLM917560:VRS917560 VVI917560:WBO917560 WFE917560:WLK917560 WPA917560:WVG917560 WYW917560:XFD917560 CO983096:IU983096 MK983096:SQ983096 WG983096:ACM983096 AGC983096:AMI983096 APY983096:AWE983096 AZU983096:BGA983096 BJQ983096:BPW983096 BTM983096:BZS983096 CDI983096:CJO983096 CNE983096:CTK983096 CXA983096:DDG983096 DGW983096:DNC983096 DQS983096:DWY983096 EAO983096:EGU983096 EKK983096:EQQ983096 EUG983096:FAM983096 FEC983096:FKI983096 FNY983096:FUE983096 FXU983096:GEA983096 GHQ983096:GNW983096 GRM983096:GXS983096 HBI983096:HHO983096 HLE983096:HRK983096 HVA983096:IBG983096 IEW983096:ILC983096 IOS983096:IUY983096 IYO983096:JEU983096 JIK983096:JOQ983096 JSG983096:JYM983096 KCC983096:KII983096 KLY983096:KSE983096 KVU983096:LCA983096 LFQ983096:LLW983096 LPM983096:LVS983096 LZI983096:MFO983096 MJE983096:MPK983096 MTA983096:MZG983096 NCW983096:NJC983096 NMS983096:NSY983096 NWO983096:OCU983096 OGK983096:OMQ983096 OQG983096:OWM983096 PAC983096:PGI983096 PJY983096:PQE983096 PTU983096:QAA983096 QDQ983096:QJW983096 QNM983096:QTS983096 QXI983096:RDO983096 RHE983096:RNK983096 RRA983096:RXG983096 SAW983096:SHC983096 SKS983096:SQY983096 SUO983096:TAU983096 TEK983096:TKQ983096 TOG983096:TUM983096 TYC983096:UEI983096 UHY983096:UOE983096 URU983096:UYA983096 VBQ983096:VHW983096 VLM983096:VRS983096 VVI983096:WBO983096 WFE983096:WLK983096 WPA983096:WVG983096 WYW983096:XFD983096 CO54:IU54 MK54:SQ54 WG54:ACM54 AGC54:AMI54 APY54:AWE54 AZU54:BGA54 BJQ54:BPW54 BTM54:BZS54 CDI54:CJO54 CNE54:CTK54 CXA54:DDG54 DGW54:DNC54 DQS54:DWY54 EAO54:EGU54 EKK54:EQQ54 EUG54:FAM54 FEC54:FKI54 FNY54:FUE54 FXU54:GEA54 GHQ54:GNW54 GRM54:GXS54 HBI54:HHO54 HLE54:HRK54 HVA54:IBG54 IEW54:ILC54 IOS54:IUY54 IYO54:JEU54 JIK54:JOQ54 JSG54:JYM54 KCC54:KII54 KLY54:KSE54 KVU54:LCA54 LFQ54:LLW54 LPM54:LVS54 LZI54:MFO54 MJE54:MPK54 MTA54:MZG54 NCW54:NJC54 NMS54:NSY54 NWO54:OCU54 OGK54:OMQ54 OQG54:OWM54 PAC54:PGI54 PJY54:PQE54 PTU54:QAA54 QDQ54:QJW54 QNM54:QTS54 QXI54:RDO54 RHE54:RNK54 RRA54:RXG54 SAW54:SHC54 SKS54:SQY54 SUO54:TAU54 TEK54:TKQ54 TOG54:TUM54 TYC54:UEI54 UHY54:UOE54 URU54:UYA54 VBQ54:VHW54 VLM54:VRS54 VVI54:WBO54 WFE54:WLK54 WPA54:WVG54 WYW54:XFD54 CO65590:IU65590 MK65590:SQ65590 WG65590:ACM65590 AGC65590:AMI65590 APY65590:AWE65590 AZU65590:BGA65590 BJQ65590:BPW65590 BTM65590:BZS65590 CDI65590:CJO65590 CNE65590:CTK65590 CXA65590:DDG65590 DGW65590:DNC65590 DQS65590:DWY65590 EAO65590:EGU65590 EKK65590:EQQ65590 EUG65590:FAM65590 FEC65590:FKI65590 FNY65590:FUE65590 FXU65590:GEA65590 GHQ65590:GNW65590 GRM65590:GXS65590 HBI65590:HHO65590 HLE65590:HRK65590 HVA65590:IBG65590 IEW65590:ILC65590 IOS65590:IUY65590 IYO65590:JEU65590 JIK65590:JOQ65590 JSG65590:JYM65590 KCC65590:KII65590 KLY65590:KSE65590 KVU65590:LCA65590 LFQ65590:LLW65590 LPM65590:LVS65590 LZI65590:MFO65590 MJE65590:MPK65590 MTA65590:MZG65590 NCW65590:NJC65590 NMS65590:NSY65590 NWO65590:OCU65590 OGK65590:OMQ65590 OQG65590:OWM65590 PAC65590:PGI65590 PJY65590:PQE65590 PTU65590:QAA65590 QDQ65590:QJW65590 QNM65590:QTS65590 QXI65590:RDO65590 RHE65590:RNK65590 RRA65590:RXG65590 SAW65590:SHC65590 SKS65590:SQY65590 SUO65590:TAU65590 TEK65590:TKQ65590 TOG65590:TUM65590 TYC65590:UEI65590 UHY65590:UOE65590 URU65590:UYA65590 VBQ65590:VHW65590 VLM65590:VRS65590 VVI65590:WBO65590 WFE65590:WLK65590 WPA65590:WVG65590 WYW65590:XFD65590 CO131126:IU131126 MK131126:SQ131126 WG131126:ACM131126 AGC131126:AMI131126 APY131126:AWE131126 AZU131126:BGA131126 BJQ131126:BPW131126 BTM131126:BZS131126 CDI131126:CJO131126 CNE131126:CTK131126 CXA131126:DDG131126 DGW131126:DNC131126 DQS131126:DWY131126 EAO131126:EGU131126 EKK131126:EQQ131126 EUG131126:FAM131126 FEC131126:FKI131126 FNY131126:FUE131126 FXU131126:GEA131126 GHQ131126:GNW131126 GRM131126:GXS131126 HBI131126:HHO131126 HLE131126:HRK131126 HVA131126:IBG131126 IEW131126:ILC131126 IOS131126:IUY131126 IYO131126:JEU131126 JIK131126:JOQ131126 JSG131126:JYM131126 KCC131126:KII131126 KLY131126:KSE131126 KVU131126:LCA131126 LFQ131126:LLW131126 LPM131126:LVS131126 LZI131126:MFO131126 MJE131126:MPK131126 MTA131126:MZG131126 NCW131126:NJC131126 NMS131126:NSY131126 NWO131126:OCU131126 OGK131126:OMQ131126 OQG131126:OWM131126 PAC131126:PGI131126 PJY131126:PQE131126 PTU131126:QAA131126 QDQ131126:QJW131126 QNM131126:QTS131126 QXI131126:RDO131126 RHE131126:RNK131126 RRA131126:RXG131126 SAW131126:SHC131126 SKS131126:SQY131126 SUO131126:TAU131126 TEK131126:TKQ131126 TOG131126:TUM131126 TYC131126:UEI131126 UHY131126:UOE131126 URU131126:UYA131126 VBQ131126:VHW131126 VLM131126:VRS131126 VVI131126:WBO131126 WFE131126:WLK131126 WPA131126:WVG131126 WYW131126:XFD131126 CO196662:IU196662 MK196662:SQ196662 WG196662:ACM196662 AGC196662:AMI196662 APY196662:AWE196662 AZU196662:BGA196662 BJQ196662:BPW196662 BTM196662:BZS196662 CDI196662:CJO196662 CNE196662:CTK196662 CXA196662:DDG196662 DGW196662:DNC196662 DQS196662:DWY196662 EAO196662:EGU196662 EKK196662:EQQ196662 EUG196662:FAM196662 FEC196662:FKI196662 FNY196662:FUE196662 FXU196662:GEA196662 GHQ196662:GNW196662 GRM196662:GXS196662 HBI196662:HHO196662 HLE196662:HRK196662 HVA196662:IBG196662 IEW196662:ILC196662 IOS196662:IUY196662 IYO196662:JEU196662 JIK196662:JOQ196662 JSG196662:JYM196662 KCC196662:KII196662 KLY196662:KSE196662 KVU196662:LCA196662 LFQ196662:LLW196662 LPM196662:LVS196662 LZI196662:MFO196662 MJE196662:MPK196662 MTA196662:MZG196662 NCW196662:NJC196662 NMS196662:NSY196662 NWO196662:OCU196662 OGK196662:OMQ196662 OQG196662:OWM196662 PAC196662:PGI196662 PJY196662:PQE196662 PTU196662:QAA196662 QDQ196662:QJW196662 QNM196662:QTS196662 QXI196662:RDO196662 RHE196662:RNK196662 RRA196662:RXG196662 SAW196662:SHC196662 SKS196662:SQY196662 SUO196662:TAU196662 TEK196662:TKQ196662 TOG196662:TUM196662 TYC196662:UEI196662 UHY196662:UOE196662 URU196662:UYA196662 VBQ196662:VHW196662 VLM196662:VRS196662 VVI196662:WBO196662 WFE196662:WLK196662 WPA196662:WVG196662 WYW196662:XFD196662 CO262198:IU262198 MK262198:SQ262198 WG262198:ACM262198 AGC262198:AMI262198 APY262198:AWE262198 AZU262198:BGA262198 BJQ262198:BPW262198 BTM262198:BZS262198 CDI262198:CJO262198 CNE262198:CTK262198 CXA262198:DDG262198 DGW262198:DNC262198 DQS262198:DWY262198 EAO262198:EGU262198 EKK262198:EQQ262198 EUG262198:FAM262198 FEC262198:FKI262198 FNY262198:FUE262198 FXU262198:GEA262198 GHQ262198:GNW262198 GRM262198:GXS262198 HBI262198:HHO262198 HLE262198:HRK262198 HVA262198:IBG262198 IEW262198:ILC262198 IOS262198:IUY262198 IYO262198:JEU262198 JIK262198:JOQ262198 JSG262198:JYM262198 KCC262198:KII262198 KLY262198:KSE262198 KVU262198:LCA262198 LFQ262198:LLW262198 LPM262198:LVS262198 LZI262198:MFO262198 MJE262198:MPK262198 MTA262198:MZG262198 NCW262198:NJC262198 NMS262198:NSY262198 NWO262198:OCU262198 OGK262198:OMQ262198 OQG262198:OWM262198 PAC262198:PGI262198 PJY262198:PQE262198 PTU262198:QAA262198 QDQ262198:QJW262198 QNM262198:QTS262198 QXI262198:RDO262198 RHE262198:RNK262198 RRA262198:RXG262198 SAW262198:SHC262198 SKS262198:SQY262198 SUO262198:TAU262198 TEK262198:TKQ262198 TOG262198:TUM262198 TYC262198:UEI262198 UHY262198:UOE262198 URU262198:UYA262198 VBQ262198:VHW262198 VLM262198:VRS262198 VVI262198:WBO262198 WFE262198:WLK262198 WPA262198:WVG262198 WYW262198:XFD262198 CO327734:IU327734 MK327734:SQ327734 WG327734:ACM327734 AGC327734:AMI327734 APY327734:AWE327734 AZU327734:BGA327734 BJQ327734:BPW327734 BTM327734:BZS327734 CDI327734:CJO327734 CNE327734:CTK327734 CXA327734:DDG327734 DGW327734:DNC327734 DQS327734:DWY327734 EAO327734:EGU327734 EKK327734:EQQ327734 EUG327734:FAM327734 FEC327734:FKI327734 FNY327734:FUE327734 FXU327734:GEA327734 GHQ327734:GNW327734 GRM327734:GXS327734 HBI327734:HHO327734 HLE327734:HRK327734 HVA327734:IBG327734 IEW327734:ILC327734 IOS327734:IUY327734 IYO327734:JEU327734 JIK327734:JOQ327734 JSG327734:JYM327734 KCC327734:KII327734 KLY327734:KSE327734 KVU327734:LCA327734 LFQ327734:LLW327734 LPM327734:LVS327734 LZI327734:MFO327734 MJE327734:MPK327734 MTA327734:MZG327734 NCW327734:NJC327734 NMS327734:NSY327734 NWO327734:OCU327734 OGK327734:OMQ327734 OQG327734:OWM327734 PAC327734:PGI327734 PJY327734:PQE327734 PTU327734:QAA327734 QDQ327734:QJW327734 QNM327734:QTS327734 QXI327734:RDO327734 RHE327734:RNK327734 RRA327734:RXG327734 SAW327734:SHC327734 SKS327734:SQY327734 SUO327734:TAU327734 TEK327734:TKQ327734 TOG327734:TUM327734 TYC327734:UEI327734 UHY327734:UOE327734 URU327734:UYA327734 VBQ327734:VHW327734 VLM327734:VRS327734 VVI327734:WBO327734 WFE327734:WLK327734 WPA327734:WVG327734 WYW327734:XFD327734 CO393270:IU393270 MK393270:SQ393270 WG393270:ACM393270 AGC393270:AMI393270 APY393270:AWE393270 AZU393270:BGA393270 BJQ393270:BPW393270 BTM393270:BZS393270 CDI393270:CJO393270 CNE393270:CTK393270 CXA393270:DDG393270 DGW393270:DNC393270 DQS393270:DWY393270 EAO393270:EGU393270 EKK393270:EQQ393270 EUG393270:FAM393270 FEC393270:FKI393270 FNY393270:FUE393270 FXU393270:GEA393270 GHQ393270:GNW393270 GRM393270:GXS393270 HBI393270:HHO393270 HLE393270:HRK393270 HVA393270:IBG393270 IEW393270:ILC393270 IOS393270:IUY393270 IYO393270:JEU393270 JIK393270:JOQ393270 JSG393270:JYM393270 KCC393270:KII393270 KLY393270:KSE393270 KVU393270:LCA393270 LFQ393270:LLW393270 LPM393270:LVS393270 LZI393270:MFO393270 MJE393270:MPK393270 MTA393270:MZG393270 NCW393270:NJC393270 NMS393270:NSY393270 NWO393270:OCU393270 OGK393270:OMQ393270 OQG393270:OWM393270 PAC393270:PGI393270 PJY393270:PQE393270 PTU393270:QAA393270 QDQ393270:QJW393270 QNM393270:QTS393270 QXI393270:RDO393270 RHE393270:RNK393270 RRA393270:RXG393270 SAW393270:SHC393270 SKS393270:SQY393270 SUO393270:TAU393270 TEK393270:TKQ393270 TOG393270:TUM393270 TYC393270:UEI393270 UHY393270:UOE393270 URU393270:UYA393270 VBQ393270:VHW393270 VLM393270:VRS393270 VVI393270:WBO393270 WFE393270:WLK393270 WPA393270:WVG393270 WYW393270:XFD393270 CO458806:IU458806 MK458806:SQ458806 WG458806:ACM458806 AGC458806:AMI458806 APY458806:AWE458806 AZU458806:BGA458806 BJQ458806:BPW458806 BTM458806:BZS458806 CDI458806:CJO458806 CNE458806:CTK458806 CXA458806:DDG458806 DGW458806:DNC458806 DQS458806:DWY458806 EAO458806:EGU458806 EKK458806:EQQ458806 EUG458806:FAM458806 FEC458806:FKI458806 FNY458806:FUE458806 FXU458806:GEA458806 GHQ458806:GNW458806 GRM458806:GXS458806 HBI458806:HHO458806 HLE458806:HRK458806 HVA458806:IBG458806 IEW458806:ILC458806 IOS458806:IUY458806 IYO458806:JEU458806 JIK458806:JOQ458806 JSG458806:JYM458806 KCC458806:KII458806 KLY458806:KSE458806 KVU458806:LCA458806 LFQ458806:LLW458806 LPM458806:LVS458806 LZI458806:MFO458806 MJE458806:MPK458806 MTA458806:MZG458806 NCW458806:NJC458806 NMS458806:NSY458806 NWO458806:OCU458806 OGK458806:OMQ458806 OQG458806:OWM458806 PAC458806:PGI458806 PJY458806:PQE458806 PTU458806:QAA458806 QDQ458806:QJW458806 QNM458806:QTS458806 QXI458806:RDO458806 RHE458806:RNK458806 RRA458806:RXG458806 SAW458806:SHC458806 SKS458806:SQY458806 SUO458806:TAU458806 TEK458806:TKQ458806 TOG458806:TUM458806 TYC458806:UEI458806 UHY458806:UOE458806 URU458806:UYA458806 VBQ458806:VHW458806 VLM458806:VRS458806 VVI458806:WBO458806 WFE458806:WLK458806 WPA458806:WVG458806 WYW458806:XFD458806 CO524342:IU524342 MK524342:SQ524342 WG524342:ACM524342 AGC524342:AMI524342 APY524342:AWE524342 AZU524342:BGA524342 BJQ524342:BPW524342 BTM524342:BZS524342 CDI524342:CJO524342 CNE524342:CTK524342 CXA524342:DDG524342 DGW524342:DNC524342 DQS524342:DWY524342 EAO524342:EGU524342 EKK524342:EQQ524342 EUG524342:FAM524342 FEC524342:FKI524342 FNY524342:FUE524342 FXU524342:GEA524342 GHQ524342:GNW524342 GRM524342:GXS524342 HBI524342:HHO524342 HLE524342:HRK524342 HVA524342:IBG524342 IEW524342:ILC524342 IOS524342:IUY524342 IYO524342:JEU524342 JIK524342:JOQ524342 JSG524342:JYM524342 KCC524342:KII524342 KLY524342:KSE524342 KVU524342:LCA524342 LFQ524342:LLW524342 LPM524342:LVS524342 LZI524342:MFO524342 MJE524342:MPK524342 MTA524342:MZG524342 NCW524342:NJC524342 NMS524342:NSY524342 NWO524342:OCU524342 OGK524342:OMQ524342 OQG524342:OWM524342 PAC524342:PGI524342 PJY524342:PQE524342 PTU524342:QAA524342 QDQ524342:QJW524342 QNM524342:QTS524342 QXI524342:RDO524342 RHE524342:RNK524342 RRA524342:RXG524342 SAW524342:SHC524342 SKS524342:SQY524342 SUO524342:TAU524342 TEK524342:TKQ524342 TOG524342:TUM524342 TYC524342:UEI524342 UHY524342:UOE524342 URU524342:UYA524342 VBQ524342:VHW524342 VLM524342:VRS524342 VVI524342:WBO524342 WFE524342:WLK524342 WPA524342:WVG524342 WYW524342:XFD524342 CO589878:IU589878 MK589878:SQ589878 WG589878:ACM589878 AGC589878:AMI589878 APY589878:AWE589878 AZU589878:BGA589878 BJQ589878:BPW589878 BTM589878:BZS589878 CDI589878:CJO589878 CNE589878:CTK589878 CXA589878:DDG589878 DGW589878:DNC589878 DQS589878:DWY589878 EAO589878:EGU589878 EKK589878:EQQ589878 EUG589878:FAM589878 FEC589878:FKI589878 FNY589878:FUE589878 FXU589878:GEA589878 GHQ589878:GNW589878 GRM589878:GXS589878 HBI589878:HHO589878 HLE589878:HRK589878 HVA589878:IBG589878 IEW589878:ILC589878 IOS589878:IUY589878 IYO589878:JEU589878 JIK589878:JOQ589878 JSG589878:JYM589878 KCC589878:KII589878 KLY589878:KSE589878 KVU589878:LCA589878 LFQ589878:LLW589878 LPM589878:LVS589878 LZI589878:MFO589878 MJE589878:MPK589878 MTA589878:MZG589878 NCW589878:NJC589878 NMS589878:NSY589878 NWO589878:OCU589878 OGK589878:OMQ589878 OQG589878:OWM589878 PAC589878:PGI589878 PJY589878:PQE589878 PTU589878:QAA589878 QDQ589878:QJW589878 QNM589878:QTS589878 QXI589878:RDO589878 RHE589878:RNK589878 RRA589878:RXG589878 SAW589878:SHC589878 SKS589878:SQY589878 SUO589878:TAU589878 TEK589878:TKQ589878 TOG589878:TUM589878 TYC589878:UEI589878 UHY589878:UOE589878 URU589878:UYA589878 VBQ589878:VHW589878 VLM589878:VRS589878 VVI589878:WBO589878 WFE589878:WLK589878 WPA589878:WVG589878 WYW589878:XFD589878 CO655414:IU655414 MK655414:SQ655414 WG655414:ACM655414 AGC655414:AMI655414 APY655414:AWE655414 AZU655414:BGA655414 BJQ655414:BPW655414 BTM655414:BZS655414 CDI655414:CJO655414 CNE655414:CTK655414 CXA655414:DDG655414 DGW655414:DNC655414 DQS655414:DWY655414 EAO655414:EGU655414 EKK655414:EQQ655414 EUG655414:FAM655414 FEC655414:FKI655414 FNY655414:FUE655414 FXU655414:GEA655414 GHQ655414:GNW655414 GRM655414:GXS655414 HBI655414:HHO655414 HLE655414:HRK655414 HVA655414:IBG655414 IEW655414:ILC655414 IOS655414:IUY655414 IYO655414:JEU655414 JIK655414:JOQ655414 JSG655414:JYM655414 KCC655414:KII655414 KLY655414:KSE655414 KVU655414:LCA655414 LFQ655414:LLW655414 LPM655414:LVS655414 LZI655414:MFO655414 MJE655414:MPK655414 MTA655414:MZG655414 NCW655414:NJC655414 NMS655414:NSY655414 NWO655414:OCU655414 OGK655414:OMQ655414 OQG655414:OWM655414 PAC655414:PGI655414 PJY655414:PQE655414 PTU655414:QAA655414 QDQ655414:QJW655414 QNM655414:QTS655414 QXI655414:RDO655414 RHE655414:RNK655414 RRA655414:RXG655414 SAW655414:SHC655414 SKS655414:SQY655414 SUO655414:TAU655414 TEK655414:TKQ655414 TOG655414:TUM655414 TYC655414:UEI655414 UHY655414:UOE655414 URU655414:UYA655414 VBQ655414:VHW655414 VLM655414:VRS655414 VVI655414:WBO655414 WFE655414:WLK655414 WPA655414:WVG655414 WYW655414:XFD655414 CO720950:IU720950 MK720950:SQ720950 WG720950:ACM720950 AGC720950:AMI720950 APY720950:AWE720950 AZU720950:BGA720950 BJQ720950:BPW720950 BTM720950:BZS720950 CDI720950:CJO720950 CNE720950:CTK720950 CXA720950:DDG720950 DGW720950:DNC720950 DQS720950:DWY720950 EAO720950:EGU720950 EKK720950:EQQ720950 EUG720950:FAM720950 FEC720950:FKI720950 FNY720950:FUE720950 FXU720950:GEA720950 GHQ720950:GNW720950 GRM720950:GXS720950 HBI720950:HHO720950 HLE720950:HRK720950 HVA720950:IBG720950 IEW720950:ILC720950 IOS720950:IUY720950 IYO720950:JEU720950 JIK720950:JOQ720950 JSG720950:JYM720950 KCC720950:KII720950 KLY720950:KSE720950 KVU720950:LCA720950 LFQ720950:LLW720950 LPM720950:LVS720950 LZI720950:MFO720950 MJE720950:MPK720950 MTA720950:MZG720950 NCW720950:NJC720950 NMS720950:NSY720950 NWO720950:OCU720950 OGK720950:OMQ720950 OQG720950:OWM720950 PAC720950:PGI720950 PJY720950:PQE720950 PTU720950:QAA720950 QDQ720950:QJW720950 QNM720950:QTS720950 QXI720950:RDO720950 RHE720950:RNK720950 RRA720950:RXG720950 SAW720950:SHC720950 SKS720950:SQY720950 SUO720950:TAU720950 TEK720950:TKQ720950 TOG720950:TUM720950 TYC720950:UEI720950 UHY720950:UOE720950 URU720950:UYA720950 VBQ720950:VHW720950 VLM720950:VRS720950 VVI720950:WBO720950 WFE720950:WLK720950 WPA720950:WVG720950 WYW720950:XFD720950 CO786486:IU786486 MK786486:SQ786486 WG786486:ACM786486 AGC786486:AMI786486 APY786486:AWE786486 AZU786486:BGA786486 BJQ786486:BPW786486 BTM786486:BZS786486 CDI786486:CJO786486 CNE786486:CTK786486 CXA786486:DDG786486 DGW786486:DNC786486 DQS786486:DWY786486 EAO786486:EGU786486 EKK786486:EQQ786486 EUG786486:FAM786486 FEC786486:FKI786486 FNY786486:FUE786486 FXU786486:GEA786486 GHQ786486:GNW786486 GRM786486:GXS786486 HBI786486:HHO786486 HLE786486:HRK786486 HVA786486:IBG786486 IEW786486:ILC786486 IOS786486:IUY786486 IYO786486:JEU786486 JIK786486:JOQ786486 JSG786486:JYM786486 KCC786486:KII786486 KLY786486:KSE786486 KVU786486:LCA786486 LFQ786486:LLW786486 LPM786486:LVS786486 LZI786486:MFO786486 MJE786486:MPK786486 MTA786486:MZG786486 NCW786486:NJC786486 NMS786486:NSY786486 NWO786486:OCU786486 OGK786486:OMQ786486 OQG786486:OWM786486 PAC786486:PGI786486 PJY786486:PQE786486 PTU786486:QAA786486 QDQ786486:QJW786486 QNM786486:QTS786486 QXI786486:RDO786486 RHE786486:RNK786486 RRA786486:RXG786486 SAW786486:SHC786486 SKS786486:SQY786486 SUO786486:TAU786486 TEK786486:TKQ786486 TOG786486:TUM786486 TYC786486:UEI786486 UHY786486:UOE786486 URU786486:UYA786486 VBQ786486:VHW786486 VLM786486:VRS786486 VVI786486:WBO786486 WFE786486:WLK786486 WPA786486:WVG786486 WYW786486:XFD786486 CO852022:IU852022 MK852022:SQ852022 WG852022:ACM852022 AGC852022:AMI852022 APY852022:AWE852022 AZU852022:BGA852022 BJQ852022:BPW852022 BTM852022:BZS852022 CDI852022:CJO852022 CNE852022:CTK852022 CXA852022:DDG852022 DGW852022:DNC852022 DQS852022:DWY852022 EAO852022:EGU852022 EKK852022:EQQ852022 EUG852022:FAM852022 FEC852022:FKI852022 FNY852022:FUE852022 FXU852022:GEA852022 GHQ852022:GNW852022 GRM852022:GXS852022 HBI852022:HHO852022 HLE852022:HRK852022 HVA852022:IBG852022 IEW852022:ILC852022 IOS852022:IUY852022 IYO852022:JEU852022 JIK852022:JOQ852022 JSG852022:JYM852022 KCC852022:KII852022 KLY852022:KSE852022 KVU852022:LCA852022 LFQ852022:LLW852022 LPM852022:LVS852022 LZI852022:MFO852022 MJE852022:MPK852022 MTA852022:MZG852022 NCW852022:NJC852022 NMS852022:NSY852022 NWO852022:OCU852022 OGK852022:OMQ852022 OQG852022:OWM852022 PAC852022:PGI852022 PJY852022:PQE852022 PTU852022:QAA852022 QDQ852022:QJW852022 QNM852022:QTS852022 QXI852022:RDO852022 RHE852022:RNK852022 RRA852022:RXG852022 SAW852022:SHC852022 SKS852022:SQY852022 SUO852022:TAU852022 TEK852022:TKQ852022 TOG852022:TUM852022 TYC852022:UEI852022 UHY852022:UOE852022 URU852022:UYA852022 VBQ852022:VHW852022 VLM852022:VRS852022 VVI852022:WBO852022 WFE852022:WLK852022 WPA852022:WVG852022 WYW852022:XFD852022 CO917558:IU917558 MK917558:SQ917558 WG917558:ACM917558 AGC917558:AMI917558 APY917558:AWE917558 AZU917558:BGA917558 BJQ917558:BPW917558 BTM917558:BZS917558 CDI917558:CJO917558 CNE917558:CTK917558 CXA917558:DDG917558 DGW917558:DNC917558 DQS917558:DWY917558 EAO917558:EGU917558 EKK917558:EQQ917558 EUG917558:FAM917558 FEC917558:FKI917558 FNY917558:FUE917558 FXU917558:GEA917558 GHQ917558:GNW917558 GRM917558:GXS917558 HBI917558:HHO917558 HLE917558:HRK917558 HVA917558:IBG917558 IEW917558:ILC917558 IOS917558:IUY917558 IYO917558:JEU917558 JIK917558:JOQ917558 JSG917558:JYM917558 KCC917558:KII917558 KLY917558:KSE917558 KVU917558:LCA917558 LFQ917558:LLW917558 LPM917558:LVS917558 LZI917558:MFO917558 MJE917558:MPK917558 MTA917558:MZG917558 NCW917558:NJC917558 NMS917558:NSY917558 NWO917558:OCU917558 OGK917558:OMQ917558 OQG917558:OWM917558 PAC917558:PGI917558 PJY917558:PQE917558 PTU917558:QAA917558 QDQ917558:QJW917558 QNM917558:QTS917558 QXI917558:RDO917558 RHE917558:RNK917558 RRA917558:RXG917558 SAW917558:SHC917558 SKS917558:SQY917558 SUO917558:TAU917558 TEK917558:TKQ917558 TOG917558:TUM917558 TYC917558:UEI917558 UHY917558:UOE917558 URU917558:UYA917558 VBQ917558:VHW917558 VLM917558:VRS917558 VVI917558:WBO917558 WFE917558:WLK917558 WPA917558:WVG917558 WYW917558:XFD917558 CO983094:IU983094 MK983094:SQ983094 WG983094:ACM983094 AGC983094:AMI983094 APY983094:AWE983094 AZU983094:BGA983094 BJQ983094:BPW983094 BTM983094:BZS983094 CDI983094:CJO983094 CNE983094:CTK983094 CXA983094:DDG983094 DGW983094:DNC983094 DQS983094:DWY983094 EAO983094:EGU983094 EKK983094:EQQ983094 EUG983094:FAM983094 FEC983094:FKI983094 FNY983094:FUE983094 FXU983094:GEA983094 GHQ983094:GNW983094 GRM983094:GXS983094 HBI983094:HHO983094 HLE983094:HRK983094 HVA983094:IBG983094 IEW983094:ILC983094 IOS983094:IUY983094 IYO983094:JEU983094 JIK983094:JOQ983094 JSG983094:JYM983094 KCC983094:KII983094 KLY983094:KSE983094 KVU983094:LCA983094 LFQ983094:LLW983094 LPM983094:LVS983094 LZI983094:MFO983094 MJE983094:MPK983094 MTA983094:MZG983094 NCW983094:NJC983094 NMS983094:NSY983094 NWO983094:OCU983094 OGK983094:OMQ983094 OQG983094:OWM983094 PAC983094:PGI983094 PJY983094:PQE983094 PTU983094:QAA983094 QDQ983094:QJW983094 QNM983094:QTS983094 QXI983094:RDO983094 RHE983094:RNK983094 RRA983094:RXG983094 SAW983094:SHC983094 SKS983094:SQY983094 SUO983094:TAU983094 TEK983094:TKQ983094 TOG983094:TUM983094 TYC983094:UEI983094 UHY983094:UOE983094 URU983094:UYA983094 VBQ983094:VHW983094 VLM983094:VRS983094 VVI983094:WBO983094 WFE983094:WLK983094 WPA983094:WVG983094 WYW983094:XFD983094 BH2:BH785 LD2:LD785 UZ2:UZ785 AEV2:AEV785 AOR2:AOR785 AYN2:AYN785 BIJ2:BIJ785 BSF2:BSF785 CCB2:CCB785 CLX2:CLX785 CVT2:CVT785 DFP2:DFP785 DPL2:DPL785 DZH2:DZH785 EJD2:EJD785 ESZ2:ESZ785 FCV2:FCV785 FMR2:FMR785 FWN2:FWN785 GGJ2:GGJ785 GQF2:GQF785 HAB2:HAB785 HJX2:HJX785 HTT2:HTT785 IDP2:IDP785 INL2:INL785 IXH2:IXH785 JHD2:JHD785 JQZ2:JQZ785 KAV2:KAV785 KKR2:KKR785 KUN2:KUN785 LEJ2:LEJ785 LOF2:LOF785 LYB2:LYB785 MHX2:MHX785 MRT2:MRT785 NBP2:NBP785 NLL2:NLL785 NVH2:NVH785 OFD2:OFD785 OOZ2:OOZ785 OYV2:OYV785 PIR2:PIR785 PSN2:PSN785 QCJ2:QCJ785 QMF2:QMF785 QWB2:QWB785 RFX2:RFX785 RPT2:RPT785 RZP2:RZP785 SJL2:SJL785 STH2:STH785 TDD2:TDD785 TMZ2:TMZ785 TWV2:TWV785 UGR2:UGR785 UQN2:UQN785 VAJ2:VAJ785 VKF2:VKF785 VUB2:VUB785 WDX2:WDX785 WNT2:WNT785 WXP2:WXP785 BH65538:BH66321 LD65538:LD66321 UZ65538:UZ66321 AEV65538:AEV66321 AOR65538:AOR66321 AYN65538:AYN66321 BIJ65538:BIJ66321 BSF65538:BSF66321 CCB65538:CCB66321 CLX65538:CLX66321 CVT65538:CVT66321 DFP65538:DFP66321 DPL65538:DPL66321 DZH65538:DZH66321 EJD65538:EJD66321 ESZ65538:ESZ66321 FCV65538:FCV66321 FMR65538:FMR66321 FWN65538:FWN66321 GGJ65538:GGJ66321 GQF65538:GQF66321 HAB65538:HAB66321 HJX65538:HJX66321 HTT65538:HTT66321 IDP65538:IDP66321 INL65538:INL66321 IXH65538:IXH66321 JHD65538:JHD66321 JQZ65538:JQZ66321 KAV65538:KAV66321 KKR65538:KKR66321 KUN65538:KUN66321 LEJ65538:LEJ66321 LOF65538:LOF66321 LYB65538:LYB66321 MHX65538:MHX66321 MRT65538:MRT66321 NBP65538:NBP66321 NLL65538:NLL66321 NVH65538:NVH66321 OFD65538:OFD66321 OOZ65538:OOZ66321 OYV65538:OYV66321 PIR65538:PIR66321 PSN65538:PSN66321 QCJ65538:QCJ66321 QMF65538:QMF66321 QWB65538:QWB66321 RFX65538:RFX66321 RPT65538:RPT66321 RZP65538:RZP66321 SJL65538:SJL66321 STH65538:STH66321 TDD65538:TDD66321 TMZ65538:TMZ66321 TWV65538:TWV66321 UGR65538:UGR66321 UQN65538:UQN66321 VAJ65538:VAJ66321 VKF65538:VKF66321 VUB65538:VUB66321 WDX65538:WDX66321 WNT65538:WNT66321 WXP65538:WXP66321 BH131074:BH131857 LD131074:LD131857 UZ131074:UZ131857 AEV131074:AEV131857 AOR131074:AOR131857 AYN131074:AYN131857 BIJ131074:BIJ131857 BSF131074:BSF131857 CCB131074:CCB131857 CLX131074:CLX131857 CVT131074:CVT131857 DFP131074:DFP131857 DPL131074:DPL131857 DZH131074:DZH131857 EJD131074:EJD131857 ESZ131074:ESZ131857 FCV131074:FCV131857 FMR131074:FMR131857 FWN131074:FWN131857 GGJ131074:GGJ131857 GQF131074:GQF131857 HAB131074:HAB131857 HJX131074:HJX131857 HTT131074:HTT131857 IDP131074:IDP131857 INL131074:INL131857 IXH131074:IXH131857 JHD131074:JHD131857 JQZ131074:JQZ131857 KAV131074:KAV131857 KKR131074:KKR131857 KUN131074:KUN131857 LEJ131074:LEJ131857 LOF131074:LOF131857 LYB131074:LYB131857 MHX131074:MHX131857 MRT131074:MRT131857 NBP131074:NBP131857 NLL131074:NLL131857 NVH131074:NVH131857 OFD131074:OFD131857 OOZ131074:OOZ131857 OYV131074:OYV131857 PIR131074:PIR131857 PSN131074:PSN131857 QCJ131074:QCJ131857 QMF131074:QMF131857 QWB131074:QWB131857 RFX131074:RFX131857 RPT131074:RPT131857 RZP131074:RZP131857 SJL131074:SJL131857 STH131074:STH131857 TDD131074:TDD131857 TMZ131074:TMZ131857 TWV131074:TWV131857 UGR131074:UGR131857 UQN131074:UQN131857 VAJ131074:VAJ131857 VKF131074:VKF131857 VUB131074:VUB131857 WDX131074:WDX131857 WNT131074:WNT131857 WXP131074:WXP131857 BH196610:BH197393 LD196610:LD197393 UZ196610:UZ197393 AEV196610:AEV197393 AOR196610:AOR197393 AYN196610:AYN197393 BIJ196610:BIJ197393 BSF196610:BSF197393 CCB196610:CCB197393 CLX196610:CLX197393 CVT196610:CVT197393 DFP196610:DFP197393 DPL196610:DPL197393 DZH196610:DZH197393 EJD196610:EJD197393 ESZ196610:ESZ197393 FCV196610:FCV197393 FMR196610:FMR197393 FWN196610:FWN197393 GGJ196610:GGJ197393 GQF196610:GQF197393 HAB196610:HAB197393 HJX196610:HJX197393 HTT196610:HTT197393 IDP196610:IDP197393 INL196610:INL197393 IXH196610:IXH197393 JHD196610:JHD197393 JQZ196610:JQZ197393 KAV196610:KAV197393 KKR196610:KKR197393 KUN196610:KUN197393 LEJ196610:LEJ197393 LOF196610:LOF197393 LYB196610:LYB197393 MHX196610:MHX197393 MRT196610:MRT197393 NBP196610:NBP197393 NLL196610:NLL197393 NVH196610:NVH197393 OFD196610:OFD197393 OOZ196610:OOZ197393 OYV196610:OYV197393 PIR196610:PIR197393 PSN196610:PSN197393 QCJ196610:QCJ197393 QMF196610:QMF197393 QWB196610:QWB197393 RFX196610:RFX197393 RPT196610:RPT197393 RZP196610:RZP197393 SJL196610:SJL197393 STH196610:STH197393 TDD196610:TDD197393 TMZ196610:TMZ197393 TWV196610:TWV197393 UGR196610:UGR197393 UQN196610:UQN197393 VAJ196610:VAJ197393 VKF196610:VKF197393 VUB196610:VUB197393 WDX196610:WDX197393 WNT196610:WNT197393 WXP196610:WXP197393 BH262146:BH262929 LD262146:LD262929 UZ262146:UZ262929 AEV262146:AEV262929 AOR262146:AOR262929 AYN262146:AYN262929 BIJ262146:BIJ262929 BSF262146:BSF262929 CCB262146:CCB262929 CLX262146:CLX262929 CVT262146:CVT262929 DFP262146:DFP262929 DPL262146:DPL262929 DZH262146:DZH262929 EJD262146:EJD262929 ESZ262146:ESZ262929 FCV262146:FCV262929 FMR262146:FMR262929 FWN262146:FWN262929 GGJ262146:GGJ262929 GQF262146:GQF262929 HAB262146:HAB262929 HJX262146:HJX262929 HTT262146:HTT262929 IDP262146:IDP262929 INL262146:INL262929 IXH262146:IXH262929 JHD262146:JHD262929 JQZ262146:JQZ262929 KAV262146:KAV262929 KKR262146:KKR262929 KUN262146:KUN262929 LEJ262146:LEJ262929 LOF262146:LOF262929 LYB262146:LYB262929 MHX262146:MHX262929 MRT262146:MRT262929 NBP262146:NBP262929 NLL262146:NLL262929 NVH262146:NVH262929 OFD262146:OFD262929 OOZ262146:OOZ262929 OYV262146:OYV262929 PIR262146:PIR262929 PSN262146:PSN262929 QCJ262146:QCJ262929 QMF262146:QMF262929 QWB262146:QWB262929 RFX262146:RFX262929 RPT262146:RPT262929 RZP262146:RZP262929 SJL262146:SJL262929 STH262146:STH262929 TDD262146:TDD262929 TMZ262146:TMZ262929 TWV262146:TWV262929 UGR262146:UGR262929 UQN262146:UQN262929 VAJ262146:VAJ262929 VKF262146:VKF262929 VUB262146:VUB262929 WDX262146:WDX262929 WNT262146:WNT262929 WXP262146:WXP262929 BH327682:BH328465 LD327682:LD328465 UZ327682:UZ328465 AEV327682:AEV328465 AOR327682:AOR328465 AYN327682:AYN328465 BIJ327682:BIJ328465 BSF327682:BSF328465 CCB327682:CCB328465 CLX327682:CLX328465 CVT327682:CVT328465 DFP327682:DFP328465 DPL327682:DPL328465 DZH327682:DZH328465 EJD327682:EJD328465 ESZ327682:ESZ328465 FCV327682:FCV328465 FMR327682:FMR328465 FWN327682:FWN328465 GGJ327682:GGJ328465 GQF327682:GQF328465 HAB327682:HAB328465 HJX327682:HJX328465 HTT327682:HTT328465 IDP327682:IDP328465 INL327682:INL328465 IXH327682:IXH328465 JHD327682:JHD328465 JQZ327682:JQZ328465 KAV327682:KAV328465 KKR327682:KKR328465 KUN327682:KUN328465 LEJ327682:LEJ328465 LOF327682:LOF328465 LYB327682:LYB328465 MHX327682:MHX328465 MRT327682:MRT328465 NBP327682:NBP328465 NLL327682:NLL328465 NVH327682:NVH328465 OFD327682:OFD328465 OOZ327682:OOZ328465 OYV327682:OYV328465 PIR327682:PIR328465 PSN327682:PSN328465 QCJ327682:QCJ328465 QMF327682:QMF328465 QWB327682:QWB328465 RFX327682:RFX328465 RPT327682:RPT328465 RZP327682:RZP328465 SJL327682:SJL328465 STH327682:STH328465 TDD327682:TDD328465 TMZ327682:TMZ328465 TWV327682:TWV328465 UGR327682:UGR328465 UQN327682:UQN328465 VAJ327682:VAJ328465 VKF327682:VKF328465 VUB327682:VUB328465 WDX327682:WDX328465 WNT327682:WNT328465 WXP327682:WXP328465 BH393218:BH394001 LD393218:LD394001 UZ393218:UZ394001 AEV393218:AEV394001 AOR393218:AOR394001 AYN393218:AYN394001 BIJ393218:BIJ394001 BSF393218:BSF394001 CCB393218:CCB394001 CLX393218:CLX394001 CVT393218:CVT394001 DFP393218:DFP394001 DPL393218:DPL394001 DZH393218:DZH394001 EJD393218:EJD394001 ESZ393218:ESZ394001 FCV393218:FCV394001 FMR393218:FMR394001 FWN393218:FWN394001 GGJ393218:GGJ394001 GQF393218:GQF394001 HAB393218:HAB394001 HJX393218:HJX394001 HTT393218:HTT394001 IDP393218:IDP394001 INL393218:INL394001 IXH393218:IXH394001 JHD393218:JHD394001 JQZ393218:JQZ394001 KAV393218:KAV394001 KKR393218:KKR394001 KUN393218:KUN394001 LEJ393218:LEJ394001 LOF393218:LOF394001 LYB393218:LYB394001 MHX393218:MHX394001 MRT393218:MRT394001 NBP393218:NBP394001 NLL393218:NLL394001 NVH393218:NVH394001 OFD393218:OFD394001 OOZ393218:OOZ394001 OYV393218:OYV394001 PIR393218:PIR394001 PSN393218:PSN394001 QCJ393218:QCJ394001 QMF393218:QMF394001 QWB393218:QWB394001 RFX393218:RFX394001 RPT393218:RPT394001 RZP393218:RZP394001 SJL393218:SJL394001 STH393218:STH394001 TDD393218:TDD394001 TMZ393218:TMZ394001 TWV393218:TWV394001 UGR393218:UGR394001 UQN393218:UQN394001 VAJ393218:VAJ394001 VKF393218:VKF394001 VUB393218:VUB394001 WDX393218:WDX394001 WNT393218:WNT394001 WXP393218:WXP394001 BH458754:BH459537 LD458754:LD459537 UZ458754:UZ459537 AEV458754:AEV459537 AOR458754:AOR459537 AYN458754:AYN459537 BIJ458754:BIJ459537 BSF458754:BSF459537 CCB458754:CCB459537 CLX458754:CLX459537 CVT458754:CVT459537 DFP458754:DFP459537 DPL458754:DPL459537 DZH458754:DZH459537 EJD458754:EJD459537 ESZ458754:ESZ459537 FCV458754:FCV459537 FMR458754:FMR459537 FWN458754:FWN459537 GGJ458754:GGJ459537 GQF458754:GQF459537 HAB458754:HAB459537 HJX458754:HJX459537 HTT458754:HTT459537 IDP458754:IDP459537 INL458754:INL459537 IXH458754:IXH459537 JHD458754:JHD459537 JQZ458754:JQZ459537 KAV458754:KAV459537 KKR458754:KKR459537 KUN458754:KUN459537 LEJ458754:LEJ459537 LOF458754:LOF459537 LYB458754:LYB459537 MHX458754:MHX459537 MRT458754:MRT459537 NBP458754:NBP459537 NLL458754:NLL459537 NVH458754:NVH459537 OFD458754:OFD459537 OOZ458754:OOZ459537 OYV458754:OYV459537 PIR458754:PIR459537 PSN458754:PSN459537 QCJ458754:QCJ459537 QMF458754:QMF459537 QWB458754:QWB459537 RFX458754:RFX459537 RPT458754:RPT459537 RZP458754:RZP459537 SJL458754:SJL459537 STH458754:STH459537 TDD458754:TDD459537 TMZ458754:TMZ459537 TWV458754:TWV459537 UGR458754:UGR459537 UQN458754:UQN459537 VAJ458754:VAJ459537 VKF458754:VKF459537 VUB458754:VUB459537 WDX458754:WDX459537 WNT458754:WNT459537 WXP458754:WXP459537 BH524290:BH525073 LD524290:LD525073 UZ524290:UZ525073 AEV524290:AEV525073 AOR524290:AOR525073 AYN524290:AYN525073 BIJ524290:BIJ525073 BSF524290:BSF525073 CCB524290:CCB525073 CLX524290:CLX525073 CVT524290:CVT525073 DFP524290:DFP525073 DPL524290:DPL525073 DZH524290:DZH525073 EJD524290:EJD525073 ESZ524290:ESZ525073 FCV524290:FCV525073 FMR524290:FMR525073 FWN524290:FWN525073 GGJ524290:GGJ525073 GQF524290:GQF525073 HAB524290:HAB525073 HJX524290:HJX525073 HTT524290:HTT525073 IDP524290:IDP525073 INL524290:INL525073 IXH524290:IXH525073 JHD524290:JHD525073 JQZ524290:JQZ525073 KAV524290:KAV525073 KKR524290:KKR525073 KUN524290:KUN525073 LEJ524290:LEJ525073 LOF524290:LOF525073 LYB524290:LYB525073 MHX524290:MHX525073 MRT524290:MRT525073 NBP524290:NBP525073 NLL524290:NLL525073 NVH524290:NVH525073 OFD524290:OFD525073 OOZ524290:OOZ525073 OYV524290:OYV525073 PIR524290:PIR525073 PSN524290:PSN525073 QCJ524290:QCJ525073 QMF524290:QMF525073 QWB524290:QWB525073 RFX524290:RFX525073 RPT524290:RPT525073 RZP524290:RZP525073 SJL524290:SJL525073 STH524290:STH525073 TDD524290:TDD525073 TMZ524290:TMZ525073 TWV524290:TWV525073 UGR524290:UGR525073 UQN524290:UQN525073 VAJ524290:VAJ525073 VKF524290:VKF525073 VUB524290:VUB525073 WDX524290:WDX525073 WNT524290:WNT525073 WXP524290:WXP525073 BH589826:BH590609 LD589826:LD590609 UZ589826:UZ590609 AEV589826:AEV590609 AOR589826:AOR590609 AYN589826:AYN590609 BIJ589826:BIJ590609 BSF589826:BSF590609 CCB589826:CCB590609 CLX589826:CLX590609 CVT589826:CVT590609 DFP589826:DFP590609 DPL589826:DPL590609 DZH589826:DZH590609 EJD589826:EJD590609 ESZ589826:ESZ590609 FCV589826:FCV590609 FMR589826:FMR590609 FWN589826:FWN590609 GGJ589826:GGJ590609 GQF589826:GQF590609 HAB589826:HAB590609 HJX589826:HJX590609 HTT589826:HTT590609 IDP589826:IDP590609 INL589826:INL590609 IXH589826:IXH590609 JHD589826:JHD590609 JQZ589826:JQZ590609 KAV589826:KAV590609 KKR589826:KKR590609 KUN589826:KUN590609 LEJ589826:LEJ590609 LOF589826:LOF590609 LYB589826:LYB590609 MHX589826:MHX590609 MRT589826:MRT590609 NBP589826:NBP590609 NLL589826:NLL590609 NVH589826:NVH590609 OFD589826:OFD590609 OOZ589826:OOZ590609 OYV589826:OYV590609 PIR589826:PIR590609 PSN589826:PSN590609 QCJ589826:QCJ590609 QMF589826:QMF590609 QWB589826:QWB590609 RFX589826:RFX590609 RPT589826:RPT590609 RZP589826:RZP590609 SJL589826:SJL590609 STH589826:STH590609 TDD589826:TDD590609 TMZ589826:TMZ590609 TWV589826:TWV590609 UGR589826:UGR590609 UQN589826:UQN590609 VAJ589826:VAJ590609 VKF589826:VKF590609 VUB589826:VUB590609 WDX589826:WDX590609 WNT589826:WNT590609 WXP589826:WXP590609 BH655362:BH656145 LD655362:LD656145 UZ655362:UZ656145 AEV655362:AEV656145 AOR655362:AOR656145 AYN655362:AYN656145 BIJ655362:BIJ656145 BSF655362:BSF656145 CCB655362:CCB656145 CLX655362:CLX656145 CVT655362:CVT656145 DFP655362:DFP656145 DPL655362:DPL656145 DZH655362:DZH656145 EJD655362:EJD656145 ESZ655362:ESZ656145 FCV655362:FCV656145 FMR655362:FMR656145 FWN655362:FWN656145 GGJ655362:GGJ656145 GQF655362:GQF656145 HAB655362:HAB656145 HJX655362:HJX656145 HTT655362:HTT656145 IDP655362:IDP656145 INL655362:INL656145 IXH655362:IXH656145 JHD655362:JHD656145 JQZ655362:JQZ656145 KAV655362:KAV656145 KKR655362:KKR656145 KUN655362:KUN656145 LEJ655362:LEJ656145 LOF655362:LOF656145 LYB655362:LYB656145 MHX655362:MHX656145 MRT655362:MRT656145 NBP655362:NBP656145 NLL655362:NLL656145 NVH655362:NVH656145 OFD655362:OFD656145 OOZ655362:OOZ656145 OYV655362:OYV656145 PIR655362:PIR656145 PSN655362:PSN656145 QCJ655362:QCJ656145 QMF655362:QMF656145 QWB655362:QWB656145 RFX655362:RFX656145 RPT655362:RPT656145 RZP655362:RZP656145 SJL655362:SJL656145 STH655362:STH656145 TDD655362:TDD656145 TMZ655362:TMZ656145 TWV655362:TWV656145 UGR655362:UGR656145 UQN655362:UQN656145 VAJ655362:VAJ656145 VKF655362:VKF656145 VUB655362:VUB656145 WDX655362:WDX656145 WNT655362:WNT656145 WXP655362:WXP656145 BH720898:BH721681 LD720898:LD721681 UZ720898:UZ721681 AEV720898:AEV721681 AOR720898:AOR721681 AYN720898:AYN721681 BIJ720898:BIJ721681 BSF720898:BSF721681 CCB720898:CCB721681 CLX720898:CLX721681 CVT720898:CVT721681 DFP720898:DFP721681 DPL720898:DPL721681 DZH720898:DZH721681 EJD720898:EJD721681 ESZ720898:ESZ721681 FCV720898:FCV721681 FMR720898:FMR721681 FWN720898:FWN721681 GGJ720898:GGJ721681 GQF720898:GQF721681 HAB720898:HAB721681 HJX720898:HJX721681 HTT720898:HTT721681 IDP720898:IDP721681 INL720898:INL721681 IXH720898:IXH721681 JHD720898:JHD721681 JQZ720898:JQZ721681 KAV720898:KAV721681 KKR720898:KKR721681 KUN720898:KUN721681 LEJ720898:LEJ721681 LOF720898:LOF721681 LYB720898:LYB721681 MHX720898:MHX721681 MRT720898:MRT721681 NBP720898:NBP721681 NLL720898:NLL721681 NVH720898:NVH721681 OFD720898:OFD721681 OOZ720898:OOZ721681 OYV720898:OYV721681 PIR720898:PIR721681 PSN720898:PSN721681 QCJ720898:QCJ721681 QMF720898:QMF721681 QWB720898:QWB721681 RFX720898:RFX721681 RPT720898:RPT721681 RZP720898:RZP721681 SJL720898:SJL721681 STH720898:STH721681 TDD720898:TDD721681 TMZ720898:TMZ721681 TWV720898:TWV721681 UGR720898:UGR721681 UQN720898:UQN721681 VAJ720898:VAJ721681 VKF720898:VKF721681 VUB720898:VUB721681 WDX720898:WDX721681 WNT720898:WNT721681 WXP720898:WXP721681 BH786434:BH787217 LD786434:LD787217 UZ786434:UZ787217 AEV786434:AEV787217 AOR786434:AOR787217 AYN786434:AYN787217 BIJ786434:BIJ787217 BSF786434:BSF787217 CCB786434:CCB787217 CLX786434:CLX787217 CVT786434:CVT787217 DFP786434:DFP787217 DPL786434:DPL787217 DZH786434:DZH787217 EJD786434:EJD787217 ESZ786434:ESZ787217 FCV786434:FCV787217 FMR786434:FMR787217 FWN786434:FWN787217 GGJ786434:GGJ787217 GQF786434:GQF787217 HAB786434:HAB787217 HJX786434:HJX787217 HTT786434:HTT787217 IDP786434:IDP787217 INL786434:INL787217 IXH786434:IXH787217 JHD786434:JHD787217 JQZ786434:JQZ787217 KAV786434:KAV787217 KKR786434:KKR787217 KUN786434:KUN787217 LEJ786434:LEJ787217 LOF786434:LOF787217 LYB786434:LYB787217 MHX786434:MHX787217 MRT786434:MRT787217 NBP786434:NBP787217 NLL786434:NLL787217 NVH786434:NVH787217 OFD786434:OFD787217 OOZ786434:OOZ787217 OYV786434:OYV787217 PIR786434:PIR787217 PSN786434:PSN787217 QCJ786434:QCJ787217 QMF786434:QMF787217 QWB786434:QWB787217 RFX786434:RFX787217 RPT786434:RPT787217 RZP786434:RZP787217 SJL786434:SJL787217 STH786434:STH787217 TDD786434:TDD787217 TMZ786434:TMZ787217 TWV786434:TWV787217 UGR786434:UGR787217 UQN786434:UQN787217 VAJ786434:VAJ787217 VKF786434:VKF787217 VUB786434:VUB787217 WDX786434:WDX787217 WNT786434:WNT787217 WXP786434:WXP787217 BH851970:BH852753 LD851970:LD852753 UZ851970:UZ852753 AEV851970:AEV852753 AOR851970:AOR852753 AYN851970:AYN852753 BIJ851970:BIJ852753 BSF851970:BSF852753 CCB851970:CCB852753 CLX851970:CLX852753 CVT851970:CVT852753 DFP851970:DFP852753 DPL851970:DPL852753 DZH851970:DZH852753 EJD851970:EJD852753 ESZ851970:ESZ852753 FCV851970:FCV852753 FMR851970:FMR852753 FWN851970:FWN852753 GGJ851970:GGJ852753 GQF851970:GQF852753 HAB851970:HAB852753 HJX851970:HJX852753 HTT851970:HTT852753 IDP851970:IDP852753 INL851970:INL852753 IXH851970:IXH852753 JHD851970:JHD852753 JQZ851970:JQZ852753 KAV851970:KAV852753 KKR851970:KKR852753 KUN851970:KUN852753 LEJ851970:LEJ852753 LOF851970:LOF852753 LYB851970:LYB852753 MHX851970:MHX852753 MRT851970:MRT852753 NBP851970:NBP852753 NLL851970:NLL852753 NVH851970:NVH852753 OFD851970:OFD852753 OOZ851970:OOZ852753 OYV851970:OYV852753 PIR851970:PIR852753 PSN851970:PSN852753 QCJ851970:QCJ852753 QMF851970:QMF852753 QWB851970:QWB852753 RFX851970:RFX852753 RPT851970:RPT852753 RZP851970:RZP852753 SJL851970:SJL852753 STH851970:STH852753 TDD851970:TDD852753 TMZ851970:TMZ852753 TWV851970:TWV852753 UGR851970:UGR852753 UQN851970:UQN852753 VAJ851970:VAJ852753 VKF851970:VKF852753 VUB851970:VUB852753 WDX851970:WDX852753 WNT851970:WNT852753 WXP851970:WXP852753 BH917506:BH918289 LD917506:LD918289 UZ917506:UZ918289 AEV917506:AEV918289 AOR917506:AOR918289 AYN917506:AYN918289 BIJ917506:BIJ918289 BSF917506:BSF918289 CCB917506:CCB918289 CLX917506:CLX918289 CVT917506:CVT918289 DFP917506:DFP918289 DPL917506:DPL918289 DZH917506:DZH918289 EJD917506:EJD918289 ESZ917506:ESZ918289 FCV917506:FCV918289 FMR917506:FMR918289 FWN917506:FWN918289 GGJ917506:GGJ918289 GQF917506:GQF918289 HAB917506:HAB918289 HJX917506:HJX918289 HTT917506:HTT918289 IDP917506:IDP918289 INL917506:INL918289 IXH917506:IXH918289 JHD917506:JHD918289 JQZ917506:JQZ918289 KAV917506:KAV918289 KKR917506:KKR918289 KUN917506:KUN918289 LEJ917506:LEJ918289 LOF917506:LOF918289 LYB917506:LYB918289 MHX917506:MHX918289 MRT917506:MRT918289 NBP917506:NBP918289 NLL917506:NLL918289 NVH917506:NVH918289 OFD917506:OFD918289 OOZ917506:OOZ918289 OYV917506:OYV918289 PIR917506:PIR918289 PSN917506:PSN918289 QCJ917506:QCJ918289 QMF917506:QMF918289 QWB917506:QWB918289 RFX917506:RFX918289 RPT917506:RPT918289 RZP917506:RZP918289 SJL917506:SJL918289 STH917506:STH918289 TDD917506:TDD918289 TMZ917506:TMZ918289 TWV917506:TWV918289 UGR917506:UGR918289 UQN917506:UQN918289 VAJ917506:VAJ918289 VKF917506:VKF918289 VUB917506:VUB918289 WDX917506:WDX918289 WNT917506:WNT918289 WXP917506:WXP918289 BH983042:BH983825 LD983042:LD983825 UZ983042:UZ983825 AEV983042:AEV983825 AOR983042:AOR983825 AYN983042:AYN983825 BIJ983042:BIJ983825 BSF983042:BSF983825 CCB983042:CCB983825 CLX983042:CLX983825 CVT983042:CVT983825 DFP983042:DFP983825 DPL983042:DPL983825 DZH983042:DZH983825 EJD983042:EJD983825 ESZ983042:ESZ983825 FCV983042:FCV983825 FMR983042:FMR983825 FWN983042:FWN983825 GGJ983042:GGJ983825 GQF983042:GQF983825 HAB983042:HAB983825 HJX983042:HJX983825 HTT983042:HTT983825 IDP983042:IDP983825 INL983042:INL983825 IXH983042:IXH983825 JHD983042:JHD983825 JQZ983042:JQZ983825 KAV983042:KAV983825 KKR983042:KKR983825 KUN983042:KUN983825 LEJ983042:LEJ983825 LOF983042:LOF983825 LYB983042:LYB983825 MHX983042:MHX983825 MRT983042:MRT983825 NBP983042:NBP983825 NLL983042:NLL983825 NVH983042:NVH983825 OFD983042:OFD983825 OOZ983042:OOZ983825 OYV983042:OYV983825 PIR983042:PIR983825 PSN983042:PSN983825 QCJ983042:QCJ983825 QMF983042:QMF983825 QWB983042:QWB983825 RFX983042:RFX983825 RPT983042:RPT983825 RZP983042:RZP983825 SJL983042:SJL983825 STH983042:STH983825 TDD983042:TDD983825 TMZ983042:TMZ983825 TWV983042:TWV983825 UGR983042:UGR983825 UQN983042:UQN983825 VAJ983042:VAJ983825 VKF983042:VKF983825 VUB983042:VUB983825 WDX983042:WDX983825 WNT983042:WNT983825 WXP983042:WXP983825 BF2:BF785 LB2:LB785 UX2:UX785 AET2:AET785 AOP2:AOP785 AYL2:AYL785 BIH2:BIH785 BSD2:BSD785 CBZ2:CBZ785 CLV2:CLV785 CVR2:CVR785 DFN2:DFN785 DPJ2:DPJ785 DZF2:DZF785 EJB2:EJB785 ESX2:ESX785 FCT2:FCT785 FMP2:FMP785 FWL2:FWL785 GGH2:GGH785 GQD2:GQD785 GZZ2:GZZ785 HJV2:HJV785 HTR2:HTR785 IDN2:IDN785 INJ2:INJ785 IXF2:IXF785 JHB2:JHB785 JQX2:JQX785 KAT2:KAT785 KKP2:KKP785 KUL2:KUL785 LEH2:LEH785 LOD2:LOD785 LXZ2:LXZ785 MHV2:MHV785 MRR2:MRR785 NBN2:NBN785 NLJ2:NLJ785 NVF2:NVF785 OFB2:OFB785 OOX2:OOX785 OYT2:OYT785 PIP2:PIP785 PSL2:PSL785 QCH2:QCH785 QMD2:QMD785 QVZ2:QVZ785 RFV2:RFV785 RPR2:RPR785 RZN2:RZN785 SJJ2:SJJ785 STF2:STF785 TDB2:TDB785 TMX2:TMX785 TWT2:TWT785 UGP2:UGP785 UQL2:UQL785 VAH2:VAH785 VKD2:VKD785 VTZ2:VTZ785 WDV2:WDV785 WNR2:WNR785 WXN2:WXN785 BF65538:BF66321 LB65538:LB66321 UX65538:UX66321 AET65538:AET66321 AOP65538:AOP66321 AYL65538:AYL66321 BIH65538:BIH66321 BSD65538:BSD66321 CBZ65538:CBZ66321 CLV65538:CLV66321 CVR65538:CVR66321 DFN65538:DFN66321 DPJ65538:DPJ66321 DZF65538:DZF66321 EJB65538:EJB66321 ESX65538:ESX66321 FCT65538:FCT66321 FMP65538:FMP66321 FWL65538:FWL66321 GGH65538:GGH66321 GQD65538:GQD66321 GZZ65538:GZZ66321 HJV65538:HJV66321 HTR65538:HTR66321 IDN65538:IDN66321 INJ65538:INJ66321 IXF65538:IXF66321 JHB65538:JHB66321 JQX65538:JQX66321 KAT65538:KAT66321 KKP65538:KKP66321 KUL65538:KUL66321 LEH65538:LEH66321 LOD65538:LOD66321 LXZ65538:LXZ66321 MHV65538:MHV66321 MRR65538:MRR66321 NBN65538:NBN66321 NLJ65538:NLJ66321 NVF65538:NVF66321 OFB65538:OFB66321 OOX65538:OOX66321 OYT65538:OYT66321 PIP65538:PIP66321 PSL65538:PSL66321 QCH65538:QCH66321 QMD65538:QMD66321 QVZ65538:QVZ66321 RFV65538:RFV66321 RPR65538:RPR66321 RZN65538:RZN66321 SJJ65538:SJJ66321 STF65538:STF66321 TDB65538:TDB66321 TMX65538:TMX66321 TWT65538:TWT66321 UGP65538:UGP66321 UQL65538:UQL66321 VAH65538:VAH66321 VKD65538:VKD66321 VTZ65538:VTZ66321 WDV65538:WDV66321 WNR65538:WNR66321 WXN65538:WXN66321 BF131074:BF131857 LB131074:LB131857 UX131074:UX131857 AET131074:AET131857 AOP131074:AOP131857 AYL131074:AYL131857 BIH131074:BIH131857 BSD131074:BSD131857 CBZ131074:CBZ131857 CLV131074:CLV131857 CVR131074:CVR131857 DFN131074:DFN131857 DPJ131074:DPJ131857 DZF131074:DZF131857 EJB131074:EJB131857 ESX131074:ESX131857 FCT131074:FCT131857 FMP131074:FMP131857 FWL131074:FWL131857 GGH131074:GGH131857 GQD131074:GQD131857 GZZ131074:GZZ131857 HJV131074:HJV131857 HTR131074:HTR131857 IDN131074:IDN131857 INJ131074:INJ131857 IXF131074:IXF131857 JHB131074:JHB131857 JQX131074:JQX131857 KAT131074:KAT131857 KKP131074:KKP131857 KUL131074:KUL131857 LEH131074:LEH131857 LOD131074:LOD131857 LXZ131074:LXZ131857 MHV131074:MHV131857 MRR131074:MRR131857 NBN131074:NBN131857 NLJ131074:NLJ131857 NVF131074:NVF131857 OFB131074:OFB131857 OOX131074:OOX131857 OYT131074:OYT131857 PIP131074:PIP131857 PSL131074:PSL131857 QCH131074:QCH131857 QMD131074:QMD131857 QVZ131074:QVZ131857 RFV131074:RFV131857 RPR131074:RPR131857 RZN131074:RZN131857 SJJ131074:SJJ131857 STF131074:STF131857 TDB131074:TDB131857 TMX131074:TMX131857 TWT131074:TWT131857 UGP131074:UGP131857 UQL131074:UQL131857 VAH131074:VAH131857 VKD131074:VKD131857 VTZ131074:VTZ131857 WDV131074:WDV131857 WNR131074:WNR131857 WXN131074:WXN131857 BF196610:BF197393 LB196610:LB197393 UX196610:UX197393 AET196610:AET197393 AOP196610:AOP197393 AYL196610:AYL197393 BIH196610:BIH197393 BSD196610:BSD197393 CBZ196610:CBZ197393 CLV196610:CLV197393 CVR196610:CVR197393 DFN196610:DFN197393 DPJ196610:DPJ197393 DZF196610:DZF197393 EJB196610:EJB197393 ESX196610:ESX197393 FCT196610:FCT197393 FMP196610:FMP197393 FWL196610:FWL197393 GGH196610:GGH197393 GQD196610:GQD197393 GZZ196610:GZZ197393 HJV196610:HJV197393 HTR196610:HTR197393 IDN196610:IDN197393 INJ196610:INJ197393 IXF196610:IXF197393 JHB196610:JHB197393 JQX196610:JQX197393 KAT196610:KAT197393 KKP196610:KKP197393 KUL196610:KUL197393 LEH196610:LEH197393 LOD196610:LOD197393 LXZ196610:LXZ197393 MHV196610:MHV197393 MRR196610:MRR197393 NBN196610:NBN197393 NLJ196610:NLJ197393 NVF196610:NVF197393 OFB196610:OFB197393 OOX196610:OOX197393 OYT196610:OYT197393 PIP196610:PIP197393 PSL196610:PSL197393 QCH196610:QCH197393 QMD196610:QMD197393 QVZ196610:QVZ197393 RFV196610:RFV197393 RPR196610:RPR197393 RZN196610:RZN197393 SJJ196610:SJJ197393 STF196610:STF197393 TDB196610:TDB197393 TMX196610:TMX197393 TWT196610:TWT197393 UGP196610:UGP197393 UQL196610:UQL197393 VAH196610:VAH197393 VKD196610:VKD197393 VTZ196610:VTZ197393 WDV196610:WDV197393 WNR196610:WNR197393 WXN196610:WXN197393 BF262146:BF262929 LB262146:LB262929 UX262146:UX262929 AET262146:AET262929 AOP262146:AOP262929 AYL262146:AYL262929 BIH262146:BIH262929 BSD262146:BSD262929 CBZ262146:CBZ262929 CLV262146:CLV262929 CVR262146:CVR262929 DFN262146:DFN262929 DPJ262146:DPJ262929 DZF262146:DZF262929 EJB262146:EJB262929 ESX262146:ESX262929 FCT262146:FCT262929 FMP262146:FMP262929 FWL262146:FWL262929 GGH262146:GGH262929 GQD262146:GQD262929 GZZ262146:GZZ262929 HJV262146:HJV262929 HTR262146:HTR262929 IDN262146:IDN262929 INJ262146:INJ262929 IXF262146:IXF262929 JHB262146:JHB262929 JQX262146:JQX262929 KAT262146:KAT262929 KKP262146:KKP262929 KUL262146:KUL262929 LEH262146:LEH262929 LOD262146:LOD262929 LXZ262146:LXZ262929 MHV262146:MHV262929 MRR262146:MRR262929 NBN262146:NBN262929 NLJ262146:NLJ262929 NVF262146:NVF262929 OFB262146:OFB262929 OOX262146:OOX262929 OYT262146:OYT262929 PIP262146:PIP262929 PSL262146:PSL262929 QCH262146:QCH262929 QMD262146:QMD262929 QVZ262146:QVZ262929 RFV262146:RFV262929 RPR262146:RPR262929 RZN262146:RZN262929 SJJ262146:SJJ262929 STF262146:STF262929 TDB262146:TDB262929 TMX262146:TMX262929 TWT262146:TWT262929 UGP262146:UGP262929 UQL262146:UQL262929 VAH262146:VAH262929 VKD262146:VKD262929 VTZ262146:VTZ262929 WDV262146:WDV262929 WNR262146:WNR262929 WXN262146:WXN262929 BF327682:BF328465 LB327682:LB328465 UX327682:UX328465 AET327682:AET328465 AOP327682:AOP328465 AYL327682:AYL328465 BIH327682:BIH328465 BSD327682:BSD328465 CBZ327682:CBZ328465 CLV327682:CLV328465 CVR327682:CVR328465 DFN327682:DFN328465 DPJ327682:DPJ328465 DZF327682:DZF328465 EJB327682:EJB328465 ESX327682:ESX328465 FCT327682:FCT328465 FMP327682:FMP328465 FWL327682:FWL328465 GGH327682:GGH328465 GQD327682:GQD328465 GZZ327682:GZZ328465 HJV327682:HJV328465 HTR327682:HTR328465 IDN327682:IDN328465 INJ327682:INJ328465 IXF327682:IXF328465 JHB327682:JHB328465 JQX327682:JQX328465 KAT327682:KAT328465 KKP327682:KKP328465 KUL327682:KUL328465 LEH327682:LEH328465 LOD327682:LOD328465 LXZ327682:LXZ328465 MHV327682:MHV328465 MRR327682:MRR328465 NBN327682:NBN328465 NLJ327682:NLJ328465 NVF327682:NVF328465 OFB327682:OFB328465 OOX327682:OOX328465 OYT327682:OYT328465 PIP327682:PIP328465 PSL327682:PSL328465 QCH327682:QCH328465 QMD327682:QMD328465 QVZ327682:QVZ328465 RFV327682:RFV328465 RPR327682:RPR328465 RZN327682:RZN328465 SJJ327682:SJJ328465 STF327682:STF328465 TDB327682:TDB328465 TMX327682:TMX328465 TWT327682:TWT328465 UGP327682:UGP328465 UQL327682:UQL328465 VAH327682:VAH328465 VKD327682:VKD328465 VTZ327682:VTZ328465 WDV327682:WDV328465 WNR327682:WNR328465 WXN327682:WXN328465 BF393218:BF394001 LB393218:LB394001 UX393218:UX394001 AET393218:AET394001 AOP393218:AOP394001 AYL393218:AYL394001 BIH393218:BIH394001 BSD393218:BSD394001 CBZ393218:CBZ394001 CLV393218:CLV394001 CVR393218:CVR394001 DFN393218:DFN394001 DPJ393218:DPJ394001 DZF393218:DZF394001 EJB393218:EJB394001 ESX393218:ESX394001 FCT393218:FCT394001 FMP393218:FMP394001 FWL393218:FWL394001 GGH393218:GGH394001 GQD393218:GQD394001 GZZ393218:GZZ394001 HJV393218:HJV394001 HTR393218:HTR394001 IDN393218:IDN394001 INJ393218:INJ394001 IXF393218:IXF394001 JHB393218:JHB394001 JQX393218:JQX394001 KAT393218:KAT394001 KKP393218:KKP394001 KUL393218:KUL394001 LEH393218:LEH394001 LOD393218:LOD394001 LXZ393218:LXZ394001 MHV393218:MHV394001 MRR393218:MRR394001 NBN393218:NBN394001 NLJ393218:NLJ394001 NVF393218:NVF394001 OFB393218:OFB394001 OOX393218:OOX394001 OYT393218:OYT394001 PIP393218:PIP394001 PSL393218:PSL394001 QCH393218:QCH394001 QMD393218:QMD394001 QVZ393218:QVZ394001 RFV393218:RFV394001 RPR393218:RPR394001 RZN393218:RZN394001 SJJ393218:SJJ394001 STF393218:STF394001 TDB393218:TDB394001 TMX393218:TMX394001 TWT393218:TWT394001 UGP393218:UGP394001 UQL393218:UQL394001 VAH393218:VAH394001 VKD393218:VKD394001 VTZ393218:VTZ394001 WDV393218:WDV394001 WNR393218:WNR394001 WXN393218:WXN394001 BF458754:BF459537 LB458754:LB459537 UX458754:UX459537 AET458754:AET459537 AOP458754:AOP459537 AYL458754:AYL459537 BIH458754:BIH459537 BSD458754:BSD459537 CBZ458754:CBZ459537 CLV458754:CLV459537 CVR458754:CVR459537 DFN458754:DFN459537 DPJ458754:DPJ459537 DZF458754:DZF459537 EJB458754:EJB459537 ESX458754:ESX459537 FCT458754:FCT459537 FMP458754:FMP459537 FWL458754:FWL459537 GGH458754:GGH459537 GQD458754:GQD459537 GZZ458754:GZZ459537 HJV458754:HJV459537 HTR458754:HTR459537 IDN458754:IDN459537 INJ458754:INJ459537 IXF458754:IXF459537 JHB458754:JHB459537 JQX458754:JQX459537 KAT458754:KAT459537 KKP458754:KKP459537 KUL458754:KUL459537 LEH458754:LEH459537 LOD458754:LOD459537 LXZ458754:LXZ459537 MHV458754:MHV459537 MRR458754:MRR459537 NBN458754:NBN459537 NLJ458754:NLJ459537 NVF458754:NVF459537 OFB458754:OFB459537 OOX458754:OOX459537 OYT458754:OYT459537 PIP458754:PIP459537 PSL458754:PSL459537 QCH458754:QCH459537 QMD458754:QMD459537 QVZ458754:QVZ459537 RFV458754:RFV459537 RPR458754:RPR459537 RZN458754:RZN459537 SJJ458754:SJJ459537 STF458754:STF459537 TDB458754:TDB459537 TMX458754:TMX459537 TWT458754:TWT459537 UGP458754:UGP459537 UQL458754:UQL459537 VAH458754:VAH459537 VKD458754:VKD459537 VTZ458754:VTZ459537 WDV458754:WDV459537 WNR458754:WNR459537 WXN458754:WXN459537 BF524290:BF525073 LB524290:LB525073 UX524290:UX525073 AET524290:AET525073 AOP524290:AOP525073 AYL524290:AYL525073 BIH524290:BIH525073 BSD524290:BSD525073 CBZ524290:CBZ525073 CLV524290:CLV525073 CVR524290:CVR525073 DFN524290:DFN525073 DPJ524290:DPJ525073 DZF524290:DZF525073 EJB524290:EJB525073 ESX524290:ESX525073 FCT524290:FCT525073 FMP524290:FMP525073 FWL524290:FWL525073 GGH524290:GGH525073 GQD524290:GQD525073 GZZ524290:GZZ525073 HJV524290:HJV525073 HTR524290:HTR525073 IDN524290:IDN525073 INJ524290:INJ525073 IXF524290:IXF525073 JHB524290:JHB525073 JQX524290:JQX525073 KAT524290:KAT525073 KKP524290:KKP525073 KUL524290:KUL525073 LEH524290:LEH525073 LOD524290:LOD525073 LXZ524290:LXZ525073 MHV524290:MHV525073 MRR524290:MRR525073 NBN524290:NBN525073 NLJ524290:NLJ525073 NVF524290:NVF525073 OFB524290:OFB525073 OOX524290:OOX525073 OYT524290:OYT525073 PIP524290:PIP525073 PSL524290:PSL525073 QCH524290:QCH525073 QMD524290:QMD525073 QVZ524290:QVZ525073 RFV524290:RFV525073 RPR524290:RPR525073 RZN524290:RZN525073 SJJ524290:SJJ525073 STF524290:STF525073 TDB524290:TDB525073 TMX524290:TMX525073 TWT524290:TWT525073 UGP524290:UGP525073 UQL524290:UQL525073 VAH524290:VAH525073 VKD524290:VKD525073 VTZ524290:VTZ525073 WDV524290:WDV525073 WNR524290:WNR525073 WXN524290:WXN525073 BF589826:BF590609 LB589826:LB590609 UX589826:UX590609 AET589826:AET590609 AOP589826:AOP590609 AYL589826:AYL590609 BIH589826:BIH590609 BSD589826:BSD590609 CBZ589826:CBZ590609 CLV589826:CLV590609 CVR589826:CVR590609 DFN589826:DFN590609 DPJ589826:DPJ590609 DZF589826:DZF590609 EJB589826:EJB590609 ESX589826:ESX590609 FCT589826:FCT590609 FMP589826:FMP590609 FWL589826:FWL590609 GGH589826:GGH590609 GQD589826:GQD590609 GZZ589826:GZZ590609 HJV589826:HJV590609 HTR589826:HTR590609 IDN589826:IDN590609 INJ589826:INJ590609 IXF589826:IXF590609 JHB589826:JHB590609 JQX589826:JQX590609 KAT589826:KAT590609 KKP589826:KKP590609 KUL589826:KUL590609 LEH589826:LEH590609 LOD589826:LOD590609 LXZ589826:LXZ590609 MHV589826:MHV590609 MRR589826:MRR590609 NBN589826:NBN590609 NLJ589826:NLJ590609 NVF589826:NVF590609 OFB589826:OFB590609 OOX589826:OOX590609 OYT589826:OYT590609 PIP589826:PIP590609 PSL589826:PSL590609 QCH589826:QCH590609 QMD589826:QMD590609 QVZ589826:QVZ590609 RFV589826:RFV590609 RPR589826:RPR590609 RZN589826:RZN590609 SJJ589826:SJJ590609 STF589826:STF590609 TDB589826:TDB590609 TMX589826:TMX590609 TWT589826:TWT590609 UGP589826:UGP590609 UQL589826:UQL590609 VAH589826:VAH590609 VKD589826:VKD590609 VTZ589826:VTZ590609 WDV589826:WDV590609 WNR589826:WNR590609 WXN589826:WXN590609 BF655362:BF656145 LB655362:LB656145 UX655362:UX656145 AET655362:AET656145 AOP655362:AOP656145 AYL655362:AYL656145 BIH655362:BIH656145 BSD655362:BSD656145 CBZ655362:CBZ656145 CLV655362:CLV656145 CVR655362:CVR656145 DFN655362:DFN656145 DPJ655362:DPJ656145 DZF655362:DZF656145 EJB655362:EJB656145 ESX655362:ESX656145 FCT655362:FCT656145 FMP655362:FMP656145 FWL655362:FWL656145 GGH655362:GGH656145 GQD655362:GQD656145 GZZ655362:GZZ656145 HJV655362:HJV656145 HTR655362:HTR656145 IDN655362:IDN656145 INJ655362:INJ656145 IXF655362:IXF656145 JHB655362:JHB656145 JQX655362:JQX656145 KAT655362:KAT656145 KKP655362:KKP656145 KUL655362:KUL656145 LEH655362:LEH656145 LOD655362:LOD656145 LXZ655362:LXZ656145 MHV655362:MHV656145 MRR655362:MRR656145 NBN655362:NBN656145 NLJ655362:NLJ656145 NVF655362:NVF656145 OFB655362:OFB656145 OOX655362:OOX656145 OYT655362:OYT656145 PIP655362:PIP656145 PSL655362:PSL656145 QCH655362:QCH656145 QMD655362:QMD656145 QVZ655362:QVZ656145 RFV655362:RFV656145 RPR655362:RPR656145 RZN655362:RZN656145 SJJ655362:SJJ656145 STF655362:STF656145 TDB655362:TDB656145 TMX655362:TMX656145 TWT655362:TWT656145 UGP655362:UGP656145 UQL655362:UQL656145 VAH655362:VAH656145 VKD655362:VKD656145 VTZ655362:VTZ656145 WDV655362:WDV656145 WNR655362:WNR656145 WXN655362:WXN656145 BF720898:BF721681 LB720898:LB721681 UX720898:UX721681 AET720898:AET721681 AOP720898:AOP721681 AYL720898:AYL721681 BIH720898:BIH721681 BSD720898:BSD721681 CBZ720898:CBZ721681 CLV720898:CLV721681 CVR720898:CVR721681 DFN720898:DFN721681 DPJ720898:DPJ721681 DZF720898:DZF721681 EJB720898:EJB721681 ESX720898:ESX721681 FCT720898:FCT721681 FMP720898:FMP721681 FWL720898:FWL721681 GGH720898:GGH721681 GQD720898:GQD721681 GZZ720898:GZZ721681 HJV720898:HJV721681 HTR720898:HTR721681 IDN720898:IDN721681 INJ720898:INJ721681 IXF720898:IXF721681 JHB720898:JHB721681 JQX720898:JQX721681 KAT720898:KAT721681 KKP720898:KKP721681 KUL720898:KUL721681 LEH720898:LEH721681 LOD720898:LOD721681 LXZ720898:LXZ721681 MHV720898:MHV721681 MRR720898:MRR721681 NBN720898:NBN721681 NLJ720898:NLJ721681 NVF720898:NVF721681 OFB720898:OFB721681 OOX720898:OOX721681 OYT720898:OYT721681 PIP720898:PIP721681 PSL720898:PSL721681 QCH720898:QCH721681 QMD720898:QMD721681 QVZ720898:QVZ721681 RFV720898:RFV721681 RPR720898:RPR721681 RZN720898:RZN721681 SJJ720898:SJJ721681 STF720898:STF721681 TDB720898:TDB721681 TMX720898:TMX721681 TWT720898:TWT721681 UGP720898:UGP721681 UQL720898:UQL721681 VAH720898:VAH721681 VKD720898:VKD721681 VTZ720898:VTZ721681 WDV720898:WDV721681 WNR720898:WNR721681 WXN720898:WXN721681 BF786434:BF787217 LB786434:LB787217 UX786434:UX787217 AET786434:AET787217 AOP786434:AOP787217 AYL786434:AYL787217 BIH786434:BIH787217 BSD786434:BSD787217 CBZ786434:CBZ787217 CLV786434:CLV787217 CVR786434:CVR787217 DFN786434:DFN787217 DPJ786434:DPJ787217 DZF786434:DZF787217 EJB786434:EJB787217 ESX786434:ESX787217 FCT786434:FCT787217 FMP786434:FMP787217 FWL786434:FWL787217 GGH786434:GGH787217 GQD786434:GQD787217 GZZ786434:GZZ787217 HJV786434:HJV787217 HTR786434:HTR787217 IDN786434:IDN787217 INJ786434:INJ787217 IXF786434:IXF787217 JHB786434:JHB787217 JQX786434:JQX787217 KAT786434:KAT787217 KKP786434:KKP787217 KUL786434:KUL787217 LEH786434:LEH787217 LOD786434:LOD787217 LXZ786434:LXZ787217 MHV786434:MHV787217 MRR786434:MRR787217 NBN786434:NBN787217 NLJ786434:NLJ787217 NVF786434:NVF787217 OFB786434:OFB787217 OOX786434:OOX787217 OYT786434:OYT787217 PIP786434:PIP787217 PSL786434:PSL787217 QCH786434:QCH787217 QMD786434:QMD787217 QVZ786434:QVZ787217 RFV786434:RFV787217 RPR786434:RPR787217 RZN786434:RZN787217 SJJ786434:SJJ787217 STF786434:STF787217 TDB786434:TDB787217 TMX786434:TMX787217 TWT786434:TWT787217 UGP786434:UGP787217 UQL786434:UQL787217 VAH786434:VAH787217 VKD786434:VKD787217 VTZ786434:VTZ787217 WDV786434:WDV787217 WNR786434:WNR787217 WXN786434:WXN787217 BF851970:BF852753 LB851970:LB852753 UX851970:UX852753 AET851970:AET852753 AOP851970:AOP852753 AYL851970:AYL852753 BIH851970:BIH852753 BSD851970:BSD852753 CBZ851970:CBZ852753 CLV851970:CLV852753 CVR851970:CVR852753 DFN851970:DFN852753 DPJ851970:DPJ852753 DZF851970:DZF852753 EJB851970:EJB852753 ESX851970:ESX852753 FCT851970:FCT852753 FMP851970:FMP852753 FWL851970:FWL852753 GGH851970:GGH852753 GQD851970:GQD852753 GZZ851970:GZZ852753 HJV851970:HJV852753 HTR851970:HTR852753 IDN851970:IDN852753 INJ851970:INJ852753 IXF851970:IXF852753 JHB851970:JHB852753 JQX851970:JQX852753 KAT851970:KAT852753 KKP851970:KKP852753 KUL851970:KUL852753 LEH851970:LEH852753 LOD851970:LOD852753 LXZ851970:LXZ852753 MHV851970:MHV852753 MRR851970:MRR852753 NBN851970:NBN852753 NLJ851970:NLJ852753 NVF851970:NVF852753 OFB851970:OFB852753 OOX851970:OOX852753 OYT851970:OYT852753 PIP851970:PIP852753 PSL851970:PSL852753 QCH851970:QCH852753 QMD851970:QMD852753 QVZ851970:QVZ852753 RFV851970:RFV852753 RPR851970:RPR852753 RZN851970:RZN852753 SJJ851970:SJJ852753 STF851970:STF852753 TDB851970:TDB852753 TMX851970:TMX852753 TWT851970:TWT852753 UGP851970:UGP852753 UQL851970:UQL852753 VAH851970:VAH852753 VKD851970:VKD852753 VTZ851970:VTZ852753 WDV851970:WDV852753 WNR851970:WNR852753 WXN851970:WXN852753 BF917506:BF918289 LB917506:LB918289 UX917506:UX918289 AET917506:AET918289 AOP917506:AOP918289 AYL917506:AYL918289 BIH917506:BIH918289 BSD917506:BSD918289 CBZ917506:CBZ918289 CLV917506:CLV918289 CVR917506:CVR918289 DFN917506:DFN918289 DPJ917506:DPJ918289 DZF917506:DZF918289 EJB917506:EJB918289 ESX917506:ESX918289 FCT917506:FCT918289 FMP917506:FMP918289 FWL917506:FWL918289 GGH917506:GGH918289 GQD917506:GQD918289 GZZ917506:GZZ918289 HJV917506:HJV918289 HTR917506:HTR918289 IDN917506:IDN918289 INJ917506:INJ918289 IXF917506:IXF918289 JHB917506:JHB918289 JQX917506:JQX918289 KAT917506:KAT918289 KKP917506:KKP918289 KUL917506:KUL918289 LEH917506:LEH918289 LOD917506:LOD918289 LXZ917506:LXZ918289 MHV917506:MHV918289 MRR917506:MRR918289 NBN917506:NBN918289 NLJ917506:NLJ918289 NVF917506:NVF918289 OFB917506:OFB918289 OOX917506:OOX918289 OYT917506:OYT918289 PIP917506:PIP918289 PSL917506:PSL918289 QCH917506:QCH918289 QMD917506:QMD918289 QVZ917506:QVZ918289 RFV917506:RFV918289 RPR917506:RPR918289 RZN917506:RZN918289 SJJ917506:SJJ918289 STF917506:STF918289 TDB917506:TDB918289 TMX917506:TMX918289 TWT917506:TWT918289 UGP917506:UGP918289 UQL917506:UQL918289 VAH917506:VAH918289 VKD917506:VKD918289 VTZ917506:VTZ918289 WDV917506:WDV918289 WNR917506:WNR918289 WXN917506:WXN918289 BF983042:BF983825 LB983042:LB983825 UX983042:UX983825 AET983042:AET983825 AOP983042:AOP983825 AYL983042:AYL983825 BIH983042:BIH983825 BSD983042:BSD983825 CBZ983042:CBZ983825 CLV983042:CLV983825 CVR983042:CVR983825 DFN983042:DFN983825 DPJ983042:DPJ983825 DZF983042:DZF983825 EJB983042:EJB983825 ESX983042:ESX983825 FCT983042:FCT983825 FMP983042:FMP983825 FWL983042:FWL983825 GGH983042:GGH983825 GQD983042:GQD983825 GZZ983042:GZZ983825 HJV983042:HJV983825 HTR983042:HTR983825 IDN983042:IDN983825 INJ983042:INJ983825 IXF983042:IXF983825 JHB983042:JHB983825 JQX983042:JQX983825 KAT983042:KAT983825 KKP983042:KKP983825 KUL983042:KUL983825 LEH983042:LEH983825 LOD983042:LOD983825 LXZ983042:LXZ983825 MHV983042:MHV983825 MRR983042:MRR983825 NBN983042:NBN983825 NLJ983042:NLJ983825 NVF983042:NVF983825 OFB983042:OFB983825 OOX983042:OOX983825 OYT983042:OYT983825 PIP983042:PIP983825 PSL983042:PSL983825 QCH983042:QCH983825 QMD983042:QMD983825 QVZ983042:QVZ983825 RFV983042:RFV983825 RPR983042:RPR983825 RZN983042:RZN983825 SJJ983042:SJJ983825 STF983042:STF983825 TDB983042:TDB983825 TMX983042:TMX983825 TWT983042:TWT983825 UGP983042:UGP983825 UQL983042:UQL983825 VAH983042:VAH983825 VKD983042:VKD983825 VTZ983042:VTZ983825 WDV983042:WDV983825 WNR983042:WNR983825 WXN983042:WXN983825 BD2:BD785 KZ2:KZ785 UV2:UV785 AER2:AER785 AON2:AON785 AYJ2:AYJ785 BIF2:BIF785 BSB2:BSB785 CBX2:CBX785 CLT2:CLT785 CVP2:CVP785 DFL2:DFL785 DPH2:DPH785 DZD2:DZD785 EIZ2:EIZ785 ESV2:ESV785 FCR2:FCR785 FMN2:FMN785 FWJ2:FWJ785 GGF2:GGF785 GQB2:GQB785 GZX2:GZX785 HJT2:HJT785 HTP2:HTP785 IDL2:IDL785 INH2:INH785 IXD2:IXD785 JGZ2:JGZ785 JQV2:JQV785 KAR2:KAR785 KKN2:KKN785 KUJ2:KUJ785 LEF2:LEF785 LOB2:LOB785 LXX2:LXX785 MHT2:MHT785 MRP2:MRP785 NBL2:NBL785 NLH2:NLH785 NVD2:NVD785 OEZ2:OEZ785 OOV2:OOV785 OYR2:OYR785 PIN2:PIN785 PSJ2:PSJ785 QCF2:QCF785 QMB2:QMB785 QVX2:QVX785 RFT2:RFT785 RPP2:RPP785 RZL2:RZL785 SJH2:SJH785 STD2:STD785 TCZ2:TCZ785 TMV2:TMV785 TWR2:TWR785 UGN2:UGN785 UQJ2:UQJ785 VAF2:VAF785 VKB2:VKB785 VTX2:VTX785 WDT2:WDT785 WNP2:WNP785 WXL2:WXL785 BD65538:BD66321 KZ65538:KZ66321 UV65538:UV66321 AER65538:AER66321 AON65538:AON66321 AYJ65538:AYJ66321 BIF65538:BIF66321 BSB65538:BSB66321 CBX65538:CBX66321 CLT65538:CLT66321 CVP65538:CVP66321 DFL65538:DFL66321 DPH65538:DPH66321 DZD65538:DZD66321 EIZ65538:EIZ66321 ESV65538:ESV66321 FCR65538:FCR66321 FMN65538:FMN66321 FWJ65538:FWJ66321 GGF65538:GGF66321 GQB65538:GQB66321 GZX65538:GZX66321 HJT65538:HJT66321 HTP65538:HTP66321 IDL65538:IDL66321 INH65538:INH66321 IXD65538:IXD66321 JGZ65538:JGZ66321 JQV65538:JQV66321 KAR65538:KAR66321 KKN65538:KKN66321 KUJ65538:KUJ66321 LEF65538:LEF66321 LOB65538:LOB66321 LXX65538:LXX66321 MHT65538:MHT66321 MRP65538:MRP66321 NBL65538:NBL66321 NLH65538:NLH66321 NVD65538:NVD66321 OEZ65538:OEZ66321 OOV65538:OOV66321 OYR65538:OYR66321 PIN65538:PIN66321 PSJ65538:PSJ66321 QCF65538:QCF66321 QMB65538:QMB66321 QVX65538:QVX66321 RFT65538:RFT66321 RPP65538:RPP66321 RZL65538:RZL66321 SJH65538:SJH66321 STD65538:STD66321 TCZ65538:TCZ66321 TMV65538:TMV66321 TWR65538:TWR66321 UGN65538:UGN66321 UQJ65538:UQJ66321 VAF65538:VAF66321 VKB65538:VKB66321 VTX65538:VTX66321 WDT65538:WDT66321 WNP65538:WNP66321 WXL65538:WXL66321 BD131074:BD131857 KZ131074:KZ131857 UV131074:UV131857 AER131074:AER131857 AON131074:AON131857 AYJ131074:AYJ131857 BIF131074:BIF131857 BSB131074:BSB131857 CBX131074:CBX131857 CLT131074:CLT131857 CVP131074:CVP131857 DFL131074:DFL131857 DPH131074:DPH131857 DZD131074:DZD131857 EIZ131074:EIZ131857 ESV131074:ESV131857 FCR131074:FCR131857 FMN131074:FMN131857 FWJ131074:FWJ131857 GGF131074:GGF131857 GQB131074:GQB131857 GZX131074:GZX131857 HJT131074:HJT131857 HTP131074:HTP131857 IDL131074:IDL131857 INH131074:INH131857 IXD131074:IXD131857 JGZ131074:JGZ131857 JQV131074:JQV131857 KAR131074:KAR131857 KKN131074:KKN131857 KUJ131074:KUJ131857 LEF131074:LEF131857 LOB131074:LOB131857 LXX131074:LXX131857 MHT131074:MHT131857 MRP131074:MRP131857 NBL131074:NBL131857 NLH131074:NLH131857 NVD131074:NVD131857 OEZ131074:OEZ131857 OOV131074:OOV131857 OYR131074:OYR131857 PIN131074:PIN131857 PSJ131074:PSJ131857 QCF131074:QCF131857 QMB131074:QMB131857 QVX131074:QVX131857 RFT131074:RFT131857 RPP131074:RPP131857 RZL131074:RZL131857 SJH131074:SJH131857 STD131074:STD131857 TCZ131074:TCZ131857 TMV131074:TMV131857 TWR131074:TWR131857 UGN131074:UGN131857 UQJ131074:UQJ131857 VAF131074:VAF131857 VKB131074:VKB131857 VTX131074:VTX131857 WDT131074:WDT131857 WNP131074:WNP131857 WXL131074:WXL131857 BD196610:BD197393 KZ196610:KZ197393 UV196610:UV197393 AER196610:AER197393 AON196610:AON197393 AYJ196610:AYJ197393 BIF196610:BIF197393 BSB196610:BSB197393 CBX196610:CBX197393 CLT196610:CLT197393 CVP196610:CVP197393 DFL196610:DFL197393 DPH196610:DPH197393 DZD196610:DZD197393 EIZ196610:EIZ197393 ESV196610:ESV197393 FCR196610:FCR197393 FMN196610:FMN197393 FWJ196610:FWJ197393 GGF196610:GGF197393 GQB196610:GQB197393 GZX196610:GZX197393 HJT196610:HJT197393 HTP196610:HTP197393 IDL196610:IDL197393 INH196610:INH197393 IXD196610:IXD197393 JGZ196610:JGZ197393 JQV196610:JQV197393 KAR196610:KAR197393 KKN196610:KKN197393 KUJ196610:KUJ197393 LEF196610:LEF197393 LOB196610:LOB197393 LXX196610:LXX197393 MHT196610:MHT197393 MRP196610:MRP197393 NBL196610:NBL197393 NLH196610:NLH197393 NVD196610:NVD197393 OEZ196610:OEZ197393 OOV196610:OOV197393 OYR196610:OYR197393 PIN196610:PIN197393 PSJ196610:PSJ197393 QCF196610:QCF197393 QMB196610:QMB197393 QVX196610:QVX197393 RFT196610:RFT197393 RPP196610:RPP197393 RZL196610:RZL197393 SJH196610:SJH197393 STD196610:STD197393 TCZ196610:TCZ197393 TMV196610:TMV197393 TWR196610:TWR197393 UGN196610:UGN197393 UQJ196610:UQJ197393 VAF196610:VAF197393 VKB196610:VKB197393 VTX196610:VTX197393 WDT196610:WDT197393 WNP196610:WNP197393 WXL196610:WXL197393 BD262146:BD262929 KZ262146:KZ262929 UV262146:UV262929 AER262146:AER262929 AON262146:AON262929 AYJ262146:AYJ262929 BIF262146:BIF262929 BSB262146:BSB262929 CBX262146:CBX262929 CLT262146:CLT262929 CVP262146:CVP262929 DFL262146:DFL262929 DPH262146:DPH262929 DZD262146:DZD262929 EIZ262146:EIZ262929 ESV262146:ESV262929 FCR262146:FCR262929 FMN262146:FMN262929 FWJ262146:FWJ262929 GGF262146:GGF262929 GQB262146:GQB262929 GZX262146:GZX262929 HJT262146:HJT262929 HTP262146:HTP262929 IDL262146:IDL262929 INH262146:INH262929 IXD262146:IXD262929 JGZ262146:JGZ262929 JQV262146:JQV262929 KAR262146:KAR262929 KKN262146:KKN262929 KUJ262146:KUJ262929 LEF262146:LEF262929 LOB262146:LOB262929 LXX262146:LXX262929 MHT262146:MHT262929 MRP262146:MRP262929 NBL262146:NBL262929 NLH262146:NLH262929 NVD262146:NVD262929 OEZ262146:OEZ262929 OOV262146:OOV262929 OYR262146:OYR262929 PIN262146:PIN262929 PSJ262146:PSJ262929 QCF262146:QCF262929 QMB262146:QMB262929 QVX262146:QVX262929 RFT262146:RFT262929 RPP262146:RPP262929 RZL262146:RZL262929 SJH262146:SJH262929 STD262146:STD262929 TCZ262146:TCZ262929 TMV262146:TMV262929 TWR262146:TWR262929 UGN262146:UGN262929 UQJ262146:UQJ262929 VAF262146:VAF262929 VKB262146:VKB262929 VTX262146:VTX262929 WDT262146:WDT262929 WNP262146:WNP262929 WXL262146:WXL262929 BD327682:BD328465 KZ327682:KZ328465 UV327682:UV328465 AER327682:AER328465 AON327682:AON328465 AYJ327682:AYJ328465 BIF327682:BIF328465 BSB327682:BSB328465 CBX327682:CBX328465 CLT327682:CLT328465 CVP327682:CVP328465 DFL327682:DFL328465 DPH327682:DPH328465 DZD327682:DZD328465 EIZ327682:EIZ328465 ESV327682:ESV328465 FCR327682:FCR328465 FMN327682:FMN328465 FWJ327682:FWJ328465 GGF327682:GGF328465 GQB327682:GQB328465 GZX327682:GZX328465 HJT327682:HJT328465 HTP327682:HTP328465 IDL327682:IDL328465 INH327682:INH328465 IXD327682:IXD328465 JGZ327682:JGZ328465 JQV327682:JQV328465 KAR327682:KAR328465 KKN327682:KKN328465 KUJ327682:KUJ328465 LEF327682:LEF328465 LOB327682:LOB328465 LXX327682:LXX328465 MHT327682:MHT328465 MRP327682:MRP328465 NBL327682:NBL328465 NLH327682:NLH328465 NVD327682:NVD328465 OEZ327682:OEZ328465 OOV327682:OOV328465 OYR327682:OYR328465 PIN327682:PIN328465 PSJ327682:PSJ328465 QCF327682:QCF328465 QMB327682:QMB328465 QVX327682:QVX328465 RFT327682:RFT328465 RPP327682:RPP328465 RZL327682:RZL328465 SJH327682:SJH328465 STD327682:STD328465 TCZ327682:TCZ328465 TMV327682:TMV328465 TWR327682:TWR328465 UGN327682:UGN328465 UQJ327682:UQJ328465 VAF327682:VAF328465 VKB327682:VKB328465 VTX327682:VTX328465 WDT327682:WDT328465 WNP327682:WNP328465 WXL327682:WXL328465 BD393218:BD394001 KZ393218:KZ394001 UV393218:UV394001 AER393218:AER394001 AON393218:AON394001 AYJ393218:AYJ394001 BIF393218:BIF394001 BSB393218:BSB394001 CBX393218:CBX394001 CLT393218:CLT394001 CVP393218:CVP394001 DFL393218:DFL394001 DPH393218:DPH394001 DZD393218:DZD394001 EIZ393218:EIZ394001 ESV393218:ESV394001 FCR393218:FCR394001 FMN393218:FMN394001 FWJ393218:FWJ394001 GGF393218:GGF394001 GQB393218:GQB394001 GZX393218:GZX394001 HJT393218:HJT394001 HTP393218:HTP394001 IDL393218:IDL394001 INH393218:INH394001 IXD393218:IXD394001 JGZ393218:JGZ394001 JQV393218:JQV394001 KAR393218:KAR394001 KKN393218:KKN394001 KUJ393218:KUJ394001 LEF393218:LEF394001 LOB393218:LOB394001 LXX393218:LXX394001 MHT393218:MHT394001 MRP393218:MRP394001 NBL393218:NBL394001 NLH393218:NLH394001 NVD393218:NVD394001 OEZ393218:OEZ394001 OOV393218:OOV394001 OYR393218:OYR394001 PIN393218:PIN394001 PSJ393218:PSJ394001 QCF393218:QCF394001 QMB393218:QMB394001 QVX393218:QVX394001 RFT393218:RFT394001 RPP393218:RPP394001 RZL393218:RZL394001 SJH393218:SJH394001 STD393218:STD394001 TCZ393218:TCZ394001 TMV393218:TMV394001 TWR393218:TWR394001 UGN393218:UGN394001 UQJ393218:UQJ394001 VAF393218:VAF394001 VKB393218:VKB394001 VTX393218:VTX394001 WDT393218:WDT394001 WNP393218:WNP394001 WXL393218:WXL394001 BD458754:BD459537 KZ458754:KZ459537 UV458754:UV459537 AER458754:AER459537 AON458754:AON459537 AYJ458754:AYJ459537 BIF458754:BIF459537 BSB458754:BSB459537 CBX458754:CBX459537 CLT458754:CLT459537 CVP458754:CVP459537 DFL458754:DFL459537 DPH458754:DPH459537 DZD458754:DZD459537 EIZ458754:EIZ459537 ESV458754:ESV459537 FCR458754:FCR459537 FMN458754:FMN459537 FWJ458754:FWJ459537 GGF458754:GGF459537 GQB458754:GQB459537 GZX458754:GZX459537 HJT458754:HJT459537 HTP458754:HTP459537 IDL458754:IDL459537 INH458754:INH459537 IXD458754:IXD459537 JGZ458754:JGZ459537 JQV458754:JQV459537 KAR458754:KAR459537 KKN458754:KKN459537 KUJ458754:KUJ459537 LEF458754:LEF459537 LOB458754:LOB459537 LXX458754:LXX459537 MHT458754:MHT459537 MRP458754:MRP459537 NBL458754:NBL459537 NLH458754:NLH459537 NVD458754:NVD459537 OEZ458754:OEZ459537 OOV458754:OOV459537 OYR458754:OYR459537 PIN458754:PIN459537 PSJ458754:PSJ459537 QCF458754:QCF459537 QMB458754:QMB459537 QVX458754:QVX459537 RFT458754:RFT459537 RPP458754:RPP459537 RZL458754:RZL459537 SJH458754:SJH459537 STD458754:STD459537 TCZ458754:TCZ459537 TMV458754:TMV459537 TWR458754:TWR459537 UGN458754:UGN459537 UQJ458754:UQJ459537 VAF458754:VAF459537 VKB458754:VKB459537 VTX458754:VTX459537 WDT458754:WDT459537 WNP458754:WNP459537 WXL458754:WXL459537 BD524290:BD525073 KZ524290:KZ525073 UV524290:UV525073 AER524290:AER525073 AON524290:AON525073 AYJ524290:AYJ525073 BIF524290:BIF525073 BSB524290:BSB525073 CBX524290:CBX525073 CLT524290:CLT525073 CVP524290:CVP525073 DFL524290:DFL525073 DPH524290:DPH525073 DZD524290:DZD525073 EIZ524290:EIZ525073 ESV524290:ESV525073 FCR524290:FCR525073 FMN524290:FMN525073 FWJ524290:FWJ525073 GGF524290:GGF525073 GQB524290:GQB525073 GZX524290:GZX525073 HJT524290:HJT525073 HTP524290:HTP525073 IDL524290:IDL525073 INH524290:INH525073 IXD524290:IXD525073 JGZ524290:JGZ525073 JQV524290:JQV525073 KAR524290:KAR525073 KKN524290:KKN525073 KUJ524290:KUJ525073 LEF524290:LEF525073 LOB524290:LOB525073 LXX524290:LXX525073 MHT524290:MHT525073 MRP524290:MRP525073 NBL524290:NBL525073 NLH524290:NLH525073 NVD524290:NVD525073 OEZ524290:OEZ525073 OOV524290:OOV525073 OYR524290:OYR525073 PIN524290:PIN525073 PSJ524290:PSJ525073 QCF524290:QCF525073 QMB524290:QMB525073 QVX524290:QVX525073 RFT524290:RFT525073 RPP524290:RPP525073 RZL524290:RZL525073 SJH524290:SJH525073 STD524290:STD525073 TCZ524290:TCZ525073 TMV524290:TMV525073 TWR524290:TWR525073 UGN524290:UGN525073 UQJ524290:UQJ525073 VAF524290:VAF525073 VKB524290:VKB525073 VTX524290:VTX525073 WDT524290:WDT525073 WNP524290:WNP525073 WXL524290:WXL525073 BD589826:BD590609 KZ589826:KZ590609 UV589826:UV590609 AER589826:AER590609 AON589826:AON590609 AYJ589826:AYJ590609 BIF589826:BIF590609 BSB589826:BSB590609 CBX589826:CBX590609 CLT589826:CLT590609 CVP589826:CVP590609 DFL589826:DFL590609 DPH589826:DPH590609 DZD589826:DZD590609 EIZ589826:EIZ590609 ESV589826:ESV590609 FCR589826:FCR590609 FMN589826:FMN590609 FWJ589826:FWJ590609 GGF589826:GGF590609 GQB589826:GQB590609 GZX589826:GZX590609 HJT589826:HJT590609 HTP589826:HTP590609 IDL589826:IDL590609 INH589826:INH590609 IXD589826:IXD590609 JGZ589826:JGZ590609 JQV589826:JQV590609 KAR589826:KAR590609 KKN589826:KKN590609 KUJ589826:KUJ590609 LEF589826:LEF590609 LOB589826:LOB590609 LXX589826:LXX590609 MHT589826:MHT590609 MRP589826:MRP590609 NBL589826:NBL590609 NLH589826:NLH590609 NVD589826:NVD590609 OEZ589826:OEZ590609 OOV589826:OOV590609 OYR589826:OYR590609 PIN589826:PIN590609 PSJ589826:PSJ590609 QCF589826:QCF590609 QMB589826:QMB590609 QVX589826:QVX590609 RFT589826:RFT590609 RPP589826:RPP590609 RZL589826:RZL590609 SJH589826:SJH590609 STD589826:STD590609 TCZ589826:TCZ590609 TMV589826:TMV590609 TWR589826:TWR590609 UGN589826:UGN590609 UQJ589826:UQJ590609 VAF589826:VAF590609 VKB589826:VKB590609 VTX589826:VTX590609 WDT589826:WDT590609 WNP589826:WNP590609 WXL589826:WXL590609 BD655362:BD656145 KZ655362:KZ656145 UV655362:UV656145 AER655362:AER656145 AON655362:AON656145 AYJ655362:AYJ656145 BIF655362:BIF656145 BSB655362:BSB656145 CBX655362:CBX656145 CLT655362:CLT656145 CVP655362:CVP656145 DFL655362:DFL656145 DPH655362:DPH656145 DZD655362:DZD656145 EIZ655362:EIZ656145 ESV655362:ESV656145 FCR655362:FCR656145 FMN655362:FMN656145 FWJ655362:FWJ656145 GGF655362:GGF656145 GQB655362:GQB656145 GZX655362:GZX656145 HJT655362:HJT656145 HTP655362:HTP656145 IDL655362:IDL656145 INH655362:INH656145 IXD655362:IXD656145 JGZ655362:JGZ656145 JQV655362:JQV656145 KAR655362:KAR656145 KKN655362:KKN656145 KUJ655362:KUJ656145 LEF655362:LEF656145 LOB655362:LOB656145 LXX655362:LXX656145 MHT655362:MHT656145 MRP655362:MRP656145 NBL655362:NBL656145 NLH655362:NLH656145 NVD655362:NVD656145 OEZ655362:OEZ656145 OOV655362:OOV656145 OYR655362:OYR656145 PIN655362:PIN656145 PSJ655362:PSJ656145 QCF655362:QCF656145 QMB655362:QMB656145 QVX655362:QVX656145 RFT655362:RFT656145 RPP655362:RPP656145 RZL655362:RZL656145 SJH655362:SJH656145 STD655362:STD656145 TCZ655362:TCZ656145 TMV655362:TMV656145 TWR655362:TWR656145 UGN655362:UGN656145 UQJ655362:UQJ656145 VAF655362:VAF656145 VKB655362:VKB656145 VTX655362:VTX656145 WDT655362:WDT656145 WNP655362:WNP656145 WXL655362:WXL656145 BD720898:BD721681 KZ720898:KZ721681 UV720898:UV721681 AER720898:AER721681 AON720898:AON721681 AYJ720898:AYJ721681 BIF720898:BIF721681 BSB720898:BSB721681 CBX720898:CBX721681 CLT720898:CLT721681 CVP720898:CVP721681 DFL720898:DFL721681 DPH720898:DPH721681 DZD720898:DZD721681 EIZ720898:EIZ721681 ESV720898:ESV721681 FCR720898:FCR721681 FMN720898:FMN721681 FWJ720898:FWJ721681 GGF720898:GGF721681 GQB720898:GQB721681 GZX720898:GZX721681 HJT720898:HJT721681 HTP720898:HTP721681 IDL720898:IDL721681 INH720898:INH721681 IXD720898:IXD721681 JGZ720898:JGZ721681 JQV720898:JQV721681 KAR720898:KAR721681 KKN720898:KKN721681 KUJ720898:KUJ721681 LEF720898:LEF721681 LOB720898:LOB721681 LXX720898:LXX721681 MHT720898:MHT721681 MRP720898:MRP721681 NBL720898:NBL721681 NLH720898:NLH721681 NVD720898:NVD721681 OEZ720898:OEZ721681 OOV720898:OOV721681 OYR720898:OYR721681 PIN720898:PIN721681 PSJ720898:PSJ721681 QCF720898:QCF721681 QMB720898:QMB721681 QVX720898:QVX721681 RFT720898:RFT721681 RPP720898:RPP721681 RZL720898:RZL721681 SJH720898:SJH721681 STD720898:STD721681 TCZ720898:TCZ721681 TMV720898:TMV721681 TWR720898:TWR721681 UGN720898:UGN721681 UQJ720898:UQJ721681 VAF720898:VAF721681 VKB720898:VKB721681 VTX720898:VTX721681 WDT720898:WDT721681 WNP720898:WNP721681 WXL720898:WXL721681 BD786434:BD787217 KZ786434:KZ787217 UV786434:UV787217 AER786434:AER787217 AON786434:AON787217 AYJ786434:AYJ787217 BIF786434:BIF787217 BSB786434:BSB787217 CBX786434:CBX787217 CLT786434:CLT787217 CVP786434:CVP787217 DFL786434:DFL787217 DPH786434:DPH787217 DZD786434:DZD787217 EIZ786434:EIZ787217 ESV786434:ESV787217 FCR786434:FCR787217 FMN786434:FMN787217 FWJ786434:FWJ787217 GGF786434:GGF787217 GQB786434:GQB787217 GZX786434:GZX787217 HJT786434:HJT787217 HTP786434:HTP787217 IDL786434:IDL787217 INH786434:INH787217 IXD786434:IXD787217 JGZ786434:JGZ787217 JQV786434:JQV787217 KAR786434:KAR787217 KKN786434:KKN787217 KUJ786434:KUJ787217 LEF786434:LEF787217 LOB786434:LOB787217 LXX786434:LXX787217 MHT786434:MHT787217 MRP786434:MRP787217 NBL786434:NBL787217 NLH786434:NLH787217 NVD786434:NVD787217 OEZ786434:OEZ787217 OOV786434:OOV787217 OYR786434:OYR787217 PIN786434:PIN787217 PSJ786434:PSJ787217 QCF786434:QCF787217 QMB786434:QMB787217 QVX786434:QVX787217 RFT786434:RFT787217 RPP786434:RPP787217 RZL786434:RZL787217 SJH786434:SJH787217 STD786434:STD787217 TCZ786434:TCZ787217 TMV786434:TMV787217 TWR786434:TWR787217 UGN786434:UGN787217 UQJ786434:UQJ787217 VAF786434:VAF787217 VKB786434:VKB787217 VTX786434:VTX787217 WDT786434:WDT787217 WNP786434:WNP787217 WXL786434:WXL787217 BD851970:BD852753 KZ851970:KZ852753 UV851970:UV852753 AER851970:AER852753 AON851970:AON852753 AYJ851970:AYJ852753 BIF851970:BIF852753 BSB851970:BSB852753 CBX851970:CBX852753 CLT851970:CLT852753 CVP851970:CVP852753 DFL851970:DFL852753 DPH851970:DPH852753 DZD851970:DZD852753 EIZ851970:EIZ852753 ESV851970:ESV852753 FCR851970:FCR852753 FMN851970:FMN852753 FWJ851970:FWJ852753 GGF851970:GGF852753 GQB851970:GQB852753 GZX851970:GZX852753 HJT851970:HJT852753 HTP851970:HTP852753 IDL851970:IDL852753 INH851970:INH852753 IXD851970:IXD852753 JGZ851970:JGZ852753 JQV851970:JQV852753 KAR851970:KAR852753 KKN851970:KKN852753 KUJ851970:KUJ852753 LEF851970:LEF852753 LOB851970:LOB852753 LXX851970:LXX852753 MHT851970:MHT852753 MRP851970:MRP852753 NBL851970:NBL852753 NLH851970:NLH852753 NVD851970:NVD852753 OEZ851970:OEZ852753 OOV851970:OOV852753 OYR851970:OYR852753 PIN851970:PIN852753 PSJ851970:PSJ852753 QCF851970:QCF852753 QMB851970:QMB852753 QVX851970:QVX852753 RFT851970:RFT852753 RPP851970:RPP852753 RZL851970:RZL852753 SJH851970:SJH852753 STD851970:STD852753 TCZ851970:TCZ852753 TMV851970:TMV852753 TWR851970:TWR852753 UGN851970:UGN852753 UQJ851970:UQJ852753 VAF851970:VAF852753 VKB851970:VKB852753 VTX851970:VTX852753 WDT851970:WDT852753 WNP851970:WNP852753 WXL851970:WXL852753 BD917506:BD918289 KZ917506:KZ918289 UV917506:UV918289 AER917506:AER918289 AON917506:AON918289 AYJ917506:AYJ918289 BIF917506:BIF918289 BSB917506:BSB918289 CBX917506:CBX918289 CLT917506:CLT918289 CVP917506:CVP918289 DFL917506:DFL918289 DPH917506:DPH918289 DZD917506:DZD918289 EIZ917506:EIZ918289 ESV917506:ESV918289 FCR917506:FCR918289 FMN917506:FMN918289 FWJ917506:FWJ918289 GGF917506:GGF918289 GQB917506:GQB918289 GZX917506:GZX918289 HJT917506:HJT918289 HTP917506:HTP918289 IDL917506:IDL918289 INH917506:INH918289 IXD917506:IXD918289 JGZ917506:JGZ918289 JQV917506:JQV918289 KAR917506:KAR918289 KKN917506:KKN918289 KUJ917506:KUJ918289 LEF917506:LEF918289 LOB917506:LOB918289 LXX917506:LXX918289 MHT917506:MHT918289 MRP917506:MRP918289 NBL917506:NBL918289 NLH917506:NLH918289 NVD917506:NVD918289 OEZ917506:OEZ918289 OOV917506:OOV918289 OYR917506:OYR918289 PIN917506:PIN918289 PSJ917506:PSJ918289 QCF917506:QCF918289 QMB917506:QMB918289 QVX917506:QVX918289 RFT917506:RFT918289 RPP917506:RPP918289 RZL917506:RZL918289 SJH917506:SJH918289 STD917506:STD918289 TCZ917506:TCZ918289 TMV917506:TMV918289 TWR917506:TWR918289 UGN917506:UGN918289 UQJ917506:UQJ918289 VAF917506:VAF918289 VKB917506:VKB918289 VTX917506:VTX918289 WDT917506:WDT918289 WNP917506:WNP918289 WXL917506:WXL918289 BD983042:BD983825 KZ983042:KZ983825 UV983042:UV983825 AER983042:AER983825 AON983042:AON983825 AYJ983042:AYJ983825 BIF983042:BIF983825 BSB983042:BSB983825 CBX983042:CBX983825 CLT983042:CLT983825 CVP983042:CVP983825 DFL983042:DFL983825 DPH983042:DPH983825 DZD983042:DZD983825 EIZ983042:EIZ983825 ESV983042:ESV983825 FCR983042:FCR983825 FMN983042:FMN983825 FWJ983042:FWJ983825 GGF983042:GGF983825 GQB983042:GQB983825 GZX983042:GZX983825 HJT983042:HJT983825 HTP983042:HTP983825 IDL983042:IDL983825 INH983042:INH983825 IXD983042:IXD983825 JGZ983042:JGZ983825 JQV983042:JQV983825 KAR983042:KAR983825 KKN983042:KKN983825 KUJ983042:KUJ983825 LEF983042:LEF983825 LOB983042:LOB983825 LXX983042:LXX983825 MHT983042:MHT983825 MRP983042:MRP983825 NBL983042:NBL983825 NLH983042:NLH983825 NVD983042:NVD983825 OEZ983042:OEZ983825 OOV983042:OOV983825 OYR983042:OYR983825 PIN983042:PIN983825 PSJ983042:PSJ983825 QCF983042:QCF983825 QMB983042:QMB983825 QVX983042:QVX983825 RFT983042:RFT983825 RPP983042:RPP983825 RZL983042:RZL983825 SJH983042:SJH983825 STD983042:STD983825 TCZ983042:TCZ983825 TMV983042:TMV983825 TWR983042:TWR983825 UGN983042:UGN983825 UQJ983042:UQJ983825 VAF983042:VAF983825 VKB983042:VKB983825 VTX983042:VTX983825 WDT983042:WDT983825 WNP983042:WNP983825 WXL983042:WXL983825 BB2:BB785 KX2:KX785 UT2:UT785 AEP2:AEP785 AOL2:AOL785 AYH2:AYH785 BID2:BID785 BRZ2:BRZ785 CBV2:CBV785 CLR2:CLR785 CVN2:CVN785 DFJ2:DFJ785 DPF2:DPF785 DZB2:DZB785 EIX2:EIX785 EST2:EST785 FCP2:FCP785 FML2:FML785 FWH2:FWH785 GGD2:GGD785 GPZ2:GPZ785 GZV2:GZV785 HJR2:HJR785 HTN2:HTN785 IDJ2:IDJ785 INF2:INF785 IXB2:IXB785 JGX2:JGX785 JQT2:JQT785 KAP2:KAP785 KKL2:KKL785 KUH2:KUH785 LED2:LED785 LNZ2:LNZ785 LXV2:LXV785 MHR2:MHR785 MRN2:MRN785 NBJ2:NBJ785 NLF2:NLF785 NVB2:NVB785 OEX2:OEX785 OOT2:OOT785 OYP2:OYP785 PIL2:PIL785 PSH2:PSH785 QCD2:QCD785 QLZ2:QLZ785 QVV2:QVV785 RFR2:RFR785 RPN2:RPN785 RZJ2:RZJ785 SJF2:SJF785 STB2:STB785 TCX2:TCX785 TMT2:TMT785 TWP2:TWP785 UGL2:UGL785 UQH2:UQH785 VAD2:VAD785 VJZ2:VJZ785 VTV2:VTV785 WDR2:WDR785 WNN2:WNN785 WXJ2:WXJ785 BB65538:BB66321 KX65538:KX66321 UT65538:UT66321 AEP65538:AEP66321 AOL65538:AOL66321 AYH65538:AYH66321 BID65538:BID66321 BRZ65538:BRZ66321 CBV65538:CBV66321 CLR65538:CLR66321 CVN65538:CVN66321 DFJ65538:DFJ66321 DPF65538:DPF66321 DZB65538:DZB66321 EIX65538:EIX66321 EST65538:EST66321 FCP65538:FCP66321 FML65538:FML66321 FWH65538:FWH66321 GGD65538:GGD66321 GPZ65538:GPZ66321 GZV65538:GZV66321 HJR65538:HJR66321 HTN65538:HTN66321 IDJ65538:IDJ66321 INF65538:INF66321 IXB65538:IXB66321 JGX65538:JGX66321 JQT65538:JQT66321 KAP65538:KAP66321 KKL65538:KKL66321 KUH65538:KUH66321 LED65538:LED66321 LNZ65538:LNZ66321 LXV65538:LXV66321 MHR65538:MHR66321 MRN65538:MRN66321 NBJ65538:NBJ66321 NLF65538:NLF66321 NVB65538:NVB66321 OEX65538:OEX66321 OOT65538:OOT66321 OYP65538:OYP66321 PIL65538:PIL66321 PSH65538:PSH66321 QCD65538:QCD66321 QLZ65538:QLZ66321 QVV65538:QVV66321 RFR65538:RFR66321 RPN65538:RPN66321 RZJ65538:RZJ66321 SJF65538:SJF66321 STB65538:STB66321 TCX65538:TCX66321 TMT65538:TMT66321 TWP65538:TWP66321 UGL65538:UGL66321 UQH65538:UQH66321 VAD65538:VAD66321 VJZ65538:VJZ66321 VTV65538:VTV66321 WDR65538:WDR66321 WNN65538:WNN66321 WXJ65538:WXJ66321 BB131074:BB131857 KX131074:KX131857 UT131074:UT131857 AEP131074:AEP131857 AOL131074:AOL131857 AYH131074:AYH131857 BID131074:BID131857 BRZ131074:BRZ131857 CBV131074:CBV131857 CLR131074:CLR131857 CVN131074:CVN131857 DFJ131074:DFJ131857 DPF131074:DPF131857 DZB131074:DZB131857 EIX131074:EIX131857 EST131074:EST131857 FCP131074:FCP131857 FML131074:FML131857 FWH131074:FWH131857 GGD131074:GGD131857 GPZ131074:GPZ131857 GZV131074:GZV131857 HJR131074:HJR131857 HTN131074:HTN131857 IDJ131074:IDJ131857 INF131074:INF131857 IXB131074:IXB131857 JGX131074:JGX131857 JQT131074:JQT131857 KAP131074:KAP131857 KKL131074:KKL131857 KUH131074:KUH131857 LED131074:LED131857 LNZ131074:LNZ131857 LXV131074:LXV131857 MHR131074:MHR131857 MRN131074:MRN131857 NBJ131074:NBJ131857 NLF131074:NLF131857 NVB131074:NVB131857 OEX131074:OEX131857 OOT131074:OOT131857 OYP131074:OYP131857 PIL131074:PIL131857 PSH131074:PSH131857 QCD131074:QCD131857 QLZ131074:QLZ131857 QVV131074:QVV131857 RFR131074:RFR131857 RPN131074:RPN131857 RZJ131074:RZJ131857 SJF131074:SJF131857 STB131074:STB131857 TCX131074:TCX131857 TMT131074:TMT131857 TWP131074:TWP131857 UGL131074:UGL131857 UQH131074:UQH131857 VAD131074:VAD131857 VJZ131074:VJZ131857 VTV131074:VTV131857 WDR131074:WDR131857 WNN131074:WNN131857 WXJ131074:WXJ131857 BB196610:BB197393 KX196610:KX197393 UT196610:UT197393 AEP196610:AEP197393 AOL196610:AOL197393 AYH196610:AYH197393 BID196610:BID197393 BRZ196610:BRZ197393 CBV196610:CBV197393 CLR196610:CLR197393 CVN196610:CVN197393 DFJ196610:DFJ197393 DPF196610:DPF197393 DZB196610:DZB197393 EIX196610:EIX197393 EST196610:EST197393 FCP196610:FCP197393 FML196610:FML197393 FWH196610:FWH197393 GGD196610:GGD197393 GPZ196610:GPZ197393 GZV196610:GZV197393 HJR196610:HJR197393 HTN196610:HTN197393 IDJ196610:IDJ197393 INF196610:INF197393 IXB196610:IXB197393 JGX196610:JGX197393 JQT196610:JQT197393 KAP196610:KAP197393 KKL196610:KKL197393 KUH196610:KUH197393 LED196610:LED197393 LNZ196610:LNZ197393 LXV196610:LXV197393 MHR196610:MHR197393 MRN196610:MRN197393 NBJ196610:NBJ197393 NLF196610:NLF197393 NVB196610:NVB197393 OEX196610:OEX197393 OOT196610:OOT197393 OYP196610:OYP197393 PIL196610:PIL197393 PSH196610:PSH197393 QCD196610:QCD197393 QLZ196610:QLZ197393 QVV196610:QVV197393 RFR196610:RFR197393 RPN196610:RPN197393 RZJ196610:RZJ197393 SJF196610:SJF197393 STB196610:STB197393 TCX196610:TCX197393 TMT196610:TMT197393 TWP196610:TWP197393 UGL196610:UGL197393 UQH196610:UQH197393 VAD196610:VAD197393 VJZ196610:VJZ197393 VTV196610:VTV197393 WDR196610:WDR197393 WNN196610:WNN197393 WXJ196610:WXJ197393 BB262146:BB262929 KX262146:KX262929 UT262146:UT262929 AEP262146:AEP262929 AOL262146:AOL262929 AYH262146:AYH262929 BID262146:BID262929 BRZ262146:BRZ262929 CBV262146:CBV262929 CLR262146:CLR262929 CVN262146:CVN262929 DFJ262146:DFJ262929 DPF262146:DPF262929 DZB262146:DZB262929 EIX262146:EIX262929 EST262146:EST262929 FCP262146:FCP262929 FML262146:FML262929 FWH262146:FWH262929 GGD262146:GGD262929 GPZ262146:GPZ262929 GZV262146:GZV262929 HJR262146:HJR262929 HTN262146:HTN262929 IDJ262146:IDJ262929 INF262146:INF262929 IXB262146:IXB262929 JGX262146:JGX262929 JQT262146:JQT262929 KAP262146:KAP262929 KKL262146:KKL262929 KUH262146:KUH262929 LED262146:LED262929 LNZ262146:LNZ262929 LXV262146:LXV262929 MHR262146:MHR262929 MRN262146:MRN262929 NBJ262146:NBJ262929 NLF262146:NLF262929 NVB262146:NVB262929 OEX262146:OEX262929 OOT262146:OOT262929 OYP262146:OYP262929 PIL262146:PIL262929 PSH262146:PSH262929 QCD262146:QCD262929 QLZ262146:QLZ262929 QVV262146:QVV262929 RFR262146:RFR262929 RPN262146:RPN262929 RZJ262146:RZJ262929 SJF262146:SJF262929 STB262146:STB262929 TCX262146:TCX262929 TMT262146:TMT262929 TWP262146:TWP262929 UGL262146:UGL262929 UQH262146:UQH262929 VAD262146:VAD262929 VJZ262146:VJZ262929 VTV262146:VTV262929 WDR262146:WDR262929 WNN262146:WNN262929 WXJ262146:WXJ262929 BB327682:BB328465 KX327682:KX328465 UT327682:UT328465 AEP327682:AEP328465 AOL327682:AOL328465 AYH327682:AYH328465 BID327682:BID328465 BRZ327682:BRZ328465 CBV327682:CBV328465 CLR327682:CLR328465 CVN327682:CVN328465 DFJ327682:DFJ328465 DPF327682:DPF328465 DZB327682:DZB328465 EIX327682:EIX328465 EST327682:EST328465 FCP327682:FCP328465 FML327682:FML328465 FWH327682:FWH328465 GGD327682:GGD328465 GPZ327682:GPZ328465 GZV327682:GZV328465 HJR327682:HJR328465 HTN327682:HTN328465 IDJ327682:IDJ328465 INF327682:INF328465 IXB327682:IXB328465 JGX327682:JGX328465 JQT327682:JQT328465 KAP327682:KAP328465 KKL327682:KKL328465 KUH327682:KUH328465 LED327682:LED328465 LNZ327682:LNZ328465 LXV327682:LXV328465 MHR327682:MHR328465 MRN327682:MRN328465 NBJ327682:NBJ328465 NLF327682:NLF328465 NVB327682:NVB328465 OEX327682:OEX328465 OOT327682:OOT328465 OYP327682:OYP328465 PIL327682:PIL328465 PSH327682:PSH328465 QCD327682:QCD328465 QLZ327682:QLZ328465 QVV327682:QVV328465 RFR327682:RFR328465 RPN327682:RPN328465 RZJ327682:RZJ328465 SJF327682:SJF328465 STB327682:STB328465 TCX327682:TCX328465 TMT327682:TMT328465 TWP327682:TWP328465 UGL327682:UGL328465 UQH327682:UQH328465 VAD327682:VAD328465 VJZ327682:VJZ328465 VTV327682:VTV328465 WDR327682:WDR328465 WNN327682:WNN328465 WXJ327682:WXJ328465 BB393218:BB394001 KX393218:KX394001 UT393218:UT394001 AEP393218:AEP394001 AOL393218:AOL394001 AYH393218:AYH394001 BID393218:BID394001 BRZ393218:BRZ394001 CBV393218:CBV394001 CLR393218:CLR394001 CVN393218:CVN394001 DFJ393218:DFJ394001 DPF393218:DPF394001 DZB393218:DZB394001 EIX393218:EIX394001 EST393218:EST394001 FCP393218:FCP394001 FML393218:FML394001 FWH393218:FWH394001 GGD393218:GGD394001 GPZ393218:GPZ394001 GZV393218:GZV394001 HJR393218:HJR394001 HTN393218:HTN394001 IDJ393218:IDJ394001 INF393218:INF394001 IXB393218:IXB394001 JGX393218:JGX394001 JQT393218:JQT394001 KAP393218:KAP394001 KKL393218:KKL394001 KUH393218:KUH394001 LED393218:LED394001 LNZ393218:LNZ394001 LXV393218:LXV394001 MHR393218:MHR394001 MRN393218:MRN394001 NBJ393218:NBJ394001 NLF393218:NLF394001 NVB393218:NVB394001 OEX393218:OEX394001 OOT393218:OOT394001 OYP393218:OYP394001 PIL393218:PIL394001 PSH393218:PSH394001 QCD393218:QCD394001 QLZ393218:QLZ394001 QVV393218:QVV394001 RFR393218:RFR394001 RPN393218:RPN394001 RZJ393218:RZJ394001 SJF393218:SJF394001 STB393218:STB394001 TCX393218:TCX394001 TMT393218:TMT394001 TWP393218:TWP394001 UGL393218:UGL394001 UQH393218:UQH394001 VAD393218:VAD394001 VJZ393218:VJZ394001 VTV393218:VTV394001 WDR393218:WDR394001 WNN393218:WNN394001 WXJ393218:WXJ394001 BB458754:BB459537 KX458754:KX459537 UT458754:UT459537 AEP458754:AEP459537 AOL458754:AOL459537 AYH458754:AYH459537 BID458754:BID459537 BRZ458754:BRZ459537 CBV458754:CBV459537 CLR458754:CLR459537 CVN458754:CVN459537 DFJ458754:DFJ459537 DPF458754:DPF459537 DZB458754:DZB459537 EIX458754:EIX459537 EST458754:EST459537 FCP458754:FCP459537 FML458754:FML459537 FWH458754:FWH459537 GGD458754:GGD459537 GPZ458754:GPZ459537 GZV458754:GZV459537 HJR458754:HJR459537 HTN458754:HTN459537 IDJ458754:IDJ459537 INF458754:INF459537 IXB458754:IXB459537 JGX458754:JGX459537 JQT458754:JQT459537 KAP458754:KAP459537 KKL458754:KKL459537 KUH458754:KUH459537 LED458754:LED459537 LNZ458754:LNZ459537 LXV458754:LXV459537 MHR458754:MHR459537 MRN458754:MRN459537 NBJ458754:NBJ459537 NLF458754:NLF459537 NVB458754:NVB459537 OEX458754:OEX459537 OOT458754:OOT459537 OYP458754:OYP459537 PIL458754:PIL459537 PSH458754:PSH459537 QCD458754:QCD459537 QLZ458754:QLZ459537 QVV458754:QVV459537 RFR458754:RFR459537 RPN458754:RPN459537 RZJ458754:RZJ459537 SJF458754:SJF459537 STB458754:STB459537 TCX458754:TCX459537 TMT458754:TMT459537 TWP458754:TWP459537 UGL458754:UGL459537 UQH458754:UQH459537 VAD458754:VAD459537 VJZ458754:VJZ459537 VTV458754:VTV459537 WDR458754:WDR459537 WNN458754:WNN459537 WXJ458754:WXJ459537 BB524290:BB525073 KX524290:KX525073 UT524290:UT525073 AEP524290:AEP525073 AOL524290:AOL525073 AYH524290:AYH525073 BID524290:BID525073 BRZ524290:BRZ525073 CBV524290:CBV525073 CLR524290:CLR525073 CVN524290:CVN525073 DFJ524290:DFJ525073 DPF524290:DPF525073 DZB524290:DZB525073 EIX524290:EIX525073 EST524290:EST525073 FCP524290:FCP525073 FML524290:FML525073 FWH524290:FWH525073 GGD524290:GGD525073 GPZ524290:GPZ525073 GZV524290:GZV525073 HJR524290:HJR525073 HTN524290:HTN525073 IDJ524290:IDJ525073 INF524290:INF525073 IXB524290:IXB525073 JGX524290:JGX525073 JQT524290:JQT525073 KAP524290:KAP525073 KKL524290:KKL525073 KUH524290:KUH525073 LED524290:LED525073 LNZ524290:LNZ525073 LXV524290:LXV525073 MHR524290:MHR525073 MRN524290:MRN525073 NBJ524290:NBJ525073 NLF524290:NLF525073 NVB524290:NVB525073 OEX524290:OEX525073 OOT524290:OOT525073 OYP524290:OYP525073 PIL524290:PIL525073 PSH524290:PSH525073 QCD524290:QCD525073 QLZ524290:QLZ525073 QVV524290:QVV525073 RFR524290:RFR525073 RPN524290:RPN525073 RZJ524290:RZJ525073 SJF524290:SJF525073 STB524290:STB525073 TCX524290:TCX525073 TMT524290:TMT525073 TWP524290:TWP525073 UGL524290:UGL525073 UQH524290:UQH525073 VAD524290:VAD525073 VJZ524290:VJZ525073 VTV524290:VTV525073 WDR524290:WDR525073 WNN524290:WNN525073 WXJ524290:WXJ525073 BB589826:BB590609 KX589826:KX590609 UT589826:UT590609 AEP589826:AEP590609 AOL589826:AOL590609 AYH589826:AYH590609 BID589826:BID590609 BRZ589826:BRZ590609 CBV589826:CBV590609 CLR589826:CLR590609 CVN589826:CVN590609 DFJ589826:DFJ590609 DPF589826:DPF590609 DZB589826:DZB590609 EIX589826:EIX590609 EST589826:EST590609 FCP589826:FCP590609 FML589826:FML590609 FWH589826:FWH590609 GGD589826:GGD590609 GPZ589826:GPZ590609 GZV589826:GZV590609 HJR589826:HJR590609 HTN589826:HTN590609 IDJ589826:IDJ590609 INF589826:INF590609 IXB589826:IXB590609 JGX589826:JGX590609 JQT589826:JQT590609 KAP589826:KAP590609 KKL589826:KKL590609 KUH589826:KUH590609 LED589826:LED590609 LNZ589826:LNZ590609 LXV589826:LXV590609 MHR589826:MHR590609 MRN589826:MRN590609 NBJ589826:NBJ590609 NLF589826:NLF590609 NVB589826:NVB590609 OEX589826:OEX590609 OOT589826:OOT590609 OYP589826:OYP590609 PIL589826:PIL590609 PSH589826:PSH590609 QCD589826:QCD590609 QLZ589826:QLZ590609 QVV589826:QVV590609 RFR589826:RFR590609 RPN589826:RPN590609 RZJ589826:RZJ590609 SJF589826:SJF590609 STB589826:STB590609 TCX589826:TCX590609 TMT589826:TMT590609 TWP589826:TWP590609 UGL589826:UGL590609 UQH589826:UQH590609 VAD589826:VAD590609 VJZ589826:VJZ590609 VTV589826:VTV590609 WDR589826:WDR590609 WNN589826:WNN590609 WXJ589826:WXJ590609 BB655362:BB656145 KX655362:KX656145 UT655362:UT656145 AEP655362:AEP656145 AOL655362:AOL656145 AYH655362:AYH656145 BID655362:BID656145 BRZ655362:BRZ656145 CBV655362:CBV656145 CLR655362:CLR656145 CVN655362:CVN656145 DFJ655362:DFJ656145 DPF655362:DPF656145 DZB655362:DZB656145 EIX655362:EIX656145 EST655362:EST656145 FCP655362:FCP656145 FML655362:FML656145 FWH655362:FWH656145 GGD655362:GGD656145 GPZ655362:GPZ656145 GZV655362:GZV656145 HJR655362:HJR656145 HTN655362:HTN656145 IDJ655362:IDJ656145 INF655362:INF656145 IXB655362:IXB656145 JGX655362:JGX656145 JQT655362:JQT656145 KAP655362:KAP656145 KKL655362:KKL656145 KUH655362:KUH656145 LED655362:LED656145 LNZ655362:LNZ656145 LXV655362:LXV656145 MHR655362:MHR656145 MRN655362:MRN656145 NBJ655362:NBJ656145 NLF655362:NLF656145 NVB655362:NVB656145 OEX655362:OEX656145 OOT655362:OOT656145 OYP655362:OYP656145 PIL655362:PIL656145 PSH655362:PSH656145 QCD655362:QCD656145 QLZ655362:QLZ656145 QVV655362:QVV656145 RFR655362:RFR656145 RPN655362:RPN656145 RZJ655362:RZJ656145 SJF655362:SJF656145 STB655362:STB656145 TCX655362:TCX656145 TMT655362:TMT656145 TWP655362:TWP656145 UGL655362:UGL656145 UQH655362:UQH656145 VAD655362:VAD656145 VJZ655362:VJZ656145 VTV655362:VTV656145 WDR655362:WDR656145 WNN655362:WNN656145 WXJ655362:WXJ656145 BB720898:BB721681 KX720898:KX721681 UT720898:UT721681 AEP720898:AEP721681 AOL720898:AOL721681 AYH720898:AYH721681 BID720898:BID721681 BRZ720898:BRZ721681 CBV720898:CBV721681 CLR720898:CLR721681 CVN720898:CVN721681 DFJ720898:DFJ721681 DPF720898:DPF721681 DZB720898:DZB721681 EIX720898:EIX721681 EST720898:EST721681 FCP720898:FCP721681 FML720898:FML721681 FWH720898:FWH721681 GGD720898:GGD721681 GPZ720898:GPZ721681 GZV720898:GZV721681 HJR720898:HJR721681 HTN720898:HTN721681 IDJ720898:IDJ721681 INF720898:INF721681 IXB720898:IXB721681 JGX720898:JGX721681 JQT720898:JQT721681 KAP720898:KAP721681 KKL720898:KKL721681 KUH720898:KUH721681 LED720898:LED721681 LNZ720898:LNZ721681 LXV720898:LXV721681 MHR720898:MHR721681 MRN720898:MRN721681 NBJ720898:NBJ721681 NLF720898:NLF721681 NVB720898:NVB721681 OEX720898:OEX721681 OOT720898:OOT721681 OYP720898:OYP721681 PIL720898:PIL721681 PSH720898:PSH721681 QCD720898:QCD721681 QLZ720898:QLZ721681 QVV720898:QVV721681 RFR720898:RFR721681 RPN720898:RPN721681 RZJ720898:RZJ721681 SJF720898:SJF721681 STB720898:STB721681 TCX720898:TCX721681 TMT720898:TMT721681 TWP720898:TWP721681 UGL720898:UGL721681 UQH720898:UQH721681 VAD720898:VAD721681 VJZ720898:VJZ721681 VTV720898:VTV721681 WDR720898:WDR721681 WNN720898:WNN721681 WXJ720898:WXJ721681 BB786434:BB787217 KX786434:KX787217 UT786434:UT787217 AEP786434:AEP787217 AOL786434:AOL787217 AYH786434:AYH787217 BID786434:BID787217 BRZ786434:BRZ787217 CBV786434:CBV787217 CLR786434:CLR787217 CVN786434:CVN787217 DFJ786434:DFJ787217 DPF786434:DPF787217 DZB786434:DZB787217 EIX786434:EIX787217 EST786434:EST787217 FCP786434:FCP787217 FML786434:FML787217 FWH786434:FWH787217 GGD786434:GGD787217 GPZ786434:GPZ787217 GZV786434:GZV787217 HJR786434:HJR787217 HTN786434:HTN787217 IDJ786434:IDJ787217 INF786434:INF787217 IXB786434:IXB787217 JGX786434:JGX787217 JQT786434:JQT787217 KAP786434:KAP787217 KKL786434:KKL787217 KUH786434:KUH787217 LED786434:LED787217 LNZ786434:LNZ787217 LXV786434:LXV787217 MHR786434:MHR787217 MRN786434:MRN787217 NBJ786434:NBJ787217 NLF786434:NLF787217 NVB786434:NVB787217 OEX786434:OEX787217 OOT786434:OOT787217 OYP786434:OYP787217 PIL786434:PIL787217 PSH786434:PSH787217 QCD786434:QCD787217 QLZ786434:QLZ787217 QVV786434:QVV787217 RFR786434:RFR787217 RPN786434:RPN787217 RZJ786434:RZJ787217 SJF786434:SJF787217 STB786434:STB787217 TCX786434:TCX787217 TMT786434:TMT787217 TWP786434:TWP787217 UGL786434:UGL787217 UQH786434:UQH787217 VAD786434:VAD787217 VJZ786434:VJZ787217 VTV786434:VTV787217 WDR786434:WDR787217 WNN786434:WNN787217 WXJ786434:WXJ787217 BB851970:BB852753 KX851970:KX852753 UT851970:UT852753 AEP851970:AEP852753 AOL851970:AOL852753 AYH851970:AYH852753 BID851970:BID852753 BRZ851970:BRZ852753 CBV851970:CBV852753 CLR851970:CLR852753 CVN851970:CVN852753 DFJ851970:DFJ852753 DPF851970:DPF852753 DZB851970:DZB852753 EIX851970:EIX852753 EST851970:EST852753 FCP851970:FCP852753 FML851970:FML852753 FWH851970:FWH852753 GGD851970:GGD852753 GPZ851970:GPZ852753 GZV851970:GZV852753 HJR851970:HJR852753 HTN851970:HTN852753 IDJ851970:IDJ852753 INF851970:INF852753 IXB851970:IXB852753 JGX851970:JGX852753 JQT851970:JQT852753 KAP851970:KAP852753 KKL851970:KKL852753 KUH851970:KUH852753 LED851970:LED852753 LNZ851970:LNZ852753 LXV851970:LXV852753 MHR851970:MHR852753 MRN851970:MRN852753 NBJ851970:NBJ852753 NLF851970:NLF852753 NVB851970:NVB852753 OEX851970:OEX852753 OOT851970:OOT852753 OYP851970:OYP852753 PIL851970:PIL852753 PSH851970:PSH852753 QCD851970:QCD852753 QLZ851970:QLZ852753 QVV851970:QVV852753 RFR851970:RFR852753 RPN851970:RPN852753 RZJ851970:RZJ852753 SJF851970:SJF852753 STB851970:STB852753 TCX851970:TCX852753 TMT851970:TMT852753 TWP851970:TWP852753 UGL851970:UGL852753 UQH851970:UQH852753 VAD851970:VAD852753 VJZ851970:VJZ852753 VTV851970:VTV852753 WDR851970:WDR852753 WNN851970:WNN852753 WXJ851970:WXJ852753 BB917506:BB918289 KX917506:KX918289 UT917506:UT918289 AEP917506:AEP918289 AOL917506:AOL918289 AYH917506:AYH918289 BID917506:BID918289 BRZ917506:BRZ918289 CBV917506:CBV918289 CLR917506:CLR918289 CVN917506:CVN918289 DFJ917506:DFJ918289 DPF917506:DPF918289 DZB917506:DZB918289 EIX917506:EIX918289 EST917506:EST918289 FCP917506:FCP918289 FML917506:FML918289 FWH917506:FWH918289 GGD917506:GGD918289 GPZ917506:GPZ918289 GZV917506:GZV918289 HJR917506:HJR918289 HTN917506:HTN918289 IDJ917506:IDJ918289 INF917506:INF918289 IXB917506:IXB918289 JGX917506:JGX918289 JQT917506:JQT918289 KAP917506:KAP918289 KKL917506:KKL918289 KUH917506:KUH918289 LED917506:LED918289 LNZ917506:LNZ918289 LXV917506:LXV918289 MHR917506:MHR918289 MRN917506:MRN918289 NBJ917506:NBJ918289 NLF917506:NLF918289 NVB917506:NVB918289 OEX917506:OEX918289 OOT917506:OOT918289 OYP917506:OYP918289 PIL917506:PIL918289 PSH917506:PSH918289 QCD917506:QCD918289 QLZ917506:QLZ918289 QVV917506:QVV918289 RFR917506:RFR918289 RPN917506:RPN918289 RZJ917506:RZJ918289 SJF917506:SJF918289 STB917506:STB918289 TCX917506:TCX918289 TMT917506:TMT918289 TWP917506:TWP918289 UGL917506:UGL918289 UQH917506:UQH918289 VAD917506:VAD918289 VJZ917506:VJZ918289 VTV917506:VTV918289 WDR917506:WDR918289 WNN917506:WNN918289 WXJ917506:WXJ918289 BB983042:BB983825 KX983042:KX983825 UT983042:UT983825 AEP983042:AEP983825 AOL983042:AOL983825 AYH983042:AYH983825 BID983042:BID983825 BRZ983042:BRZ983825 CBV983042:CBV983825 CLR983042:CLR983825 CVN983042:CVN983825 DFJ983042:DFJ983825 DPF983042:DPF983825 DZB983042:DZB983825 EIX983042:EIX983825 EST983042:EST983825 FCP983042:FCP983825 FML983042:FML983825 FWH983042:FWH983825 GGD983042:GGD983825 GPZ983042:GPZ983825 GZV983042:GZV983825 HJR983042:HJR983825 HTN983042:HTN983825 IDJ983042:IDJ983825 INF983042:INF983825 IXB983042:IXB983825 JGX983042:JGX983825 JQT983042:JQT983825 KAP983042:KAP983825 KKL983042:KKL983825 KUH983042:KUH983825 LED983042:LED983825 LNZ983042:LNZ983825 LXV983042:LXV983825 MHR983042:MHR983825 MRN983042:MRN983825 NBJ983042:NBJ983825 NLF983042:NLF983825 NVB983042:NVB983825 OEX983042:OEX983825 OOT983042:OOT983825 OYP983042:OYP983825 PIL983042:PIL983825 PSH983042:PSH983825 QCD983042:QCD983825 QLZ983042:QLZ983825 QVV983042:QVV983825 RFR983042:RFR983825 RPN983042:RPN983825 RZJ983042:RZJ983825 SJF983042:SJF983825 STB983042:STB983825 TCX983042:TCX983825 TMT983042:TMT983825 TWP983042:TWP983825 UGL983042:UGL983825 UQH983042:UQH983825 VAD983042:VAD983825 VJZ983042:VJZ983825 VTV983042:VTV983825 WDR983042:WDR983825 WNN983042:WNN983825 WXJ983042:WXJ983825 AZ2:AZ785 KV2:KV785 UR2:UR785 AEN2:AEN785 AOJ2:AOJ785 AYF2:AYF785 BIB2:BIB785 BRX2:BRX785 CBT2:CBT785 CLP2:CLP785 CVL2:CVL785 DFH2:DFH785 DPD2:DPD785 DYZ2:DYZ785 EIV2:EIV785 ESR2:ESR785 FCN2:FCN785 FMJ2:FMJ785 FWF2:FWF785 GGB2:GGB785 GPX2:GPX785 GZT2:GZT785 HJP2:HJP785 HTL2:HTL785 IDH2:IDH785 IND2:IND785 IWZ2:IWZ785 JGV2:JGV785 JQR2:JQR785 KAN2:KAN785 KKJ2:KKJ785 KUF2:KUF785 LEB2:LEB785 LNX2:LNX785 LXT2:LXT785 MHP2:MHP785 MRL2:MRL785 NBH2:NBH785 NLD2:NLD785 NUZ2:NUZ785 OEV2:OEV785 OOR2:OOR785 OYN2:OYN785 PIJ2:PIJ785 PSF2:PSF785 QCB2:QCB785 QLX2:QLX785 QVT2:QVT785 RFP2:RFP785 RPL2:RPL785 RZH2:RZH785 SJD2:SJD785 SSZ2:SSZ785 TCV2:TCV785 TMR2:TMR785 TWN2:TWN785 UGJ2:UGJ785 UQF2:UQF785 VAB2:VAB785 VJX2:VJX785 VTT2:VTT785 WDP2:WDP785 WNL2:WNL785 WXH2:WXH785 AZ65538:AZ66321 KV65538:KV66321 UR65538:UR66321 AEN65538:AEN66321 AOJ65538:AOJ66321 AYF65538:AYF66321 BIB65538:BIB66321 BRX65538:BRX66321 CBT65538:CBT66321 CLP65538:CLP66321 CVL65538:CVL66321 DFH65538:DFH66321 DPD65538:DPD66321 DYZ65538:DYZ66321 EIV65538:EIV66321 ESR65538:ESR66321 FCN65538:FCN66321 FMJ65538:FMJ66321 FWF65538:FWF66321 GGB65538:GGB66321 GPX65538:GPX66321 GZT65538:GZT66321 HJP65538:HJP66321 HTL65538:HTL66321 IDH65538:IDH66321 IND65538:IND66321 IWZ65538:IWZ66321 JGV65538:JGV66321 JQR65538:JQR66321 KAN65538:KAN66321 KKJ65538:KKJ66321 KUF65538:KUF66321 LEB65538:LEB66321 LNX65538:LNX66321 LXT65538:LXT66321 MHP65538:MHP66321 MRL65538:MRL66321 NBH65538:NBH66321 NLD65538:NLD66321 NUZ65538:NUZ66321 OEV65538:OEV66321 OOR65538:OOR66321 OYN65538:OYN66321 PIJ65538:PIJ66321 PSF65538:PSF66321 QCB65538:QCB66321 QLX65538:QLX66321 QVT65538:QVT66321 RFP65538:RFP66321 RPL65538:RPL66321 RZH65538:RZH66321 SJD65538:SJD66321 SSZ65538:SSZ66321 TCV65538:TCV66321 TMR65538:TMR66321 TWN65538:TWN66321 UGJ65538:UGJ66321 UQF65538:UQF66321 VAB65538:VAB66321 VJX65538:VJX66321 VTT65538:VTT66321 WDP65538:WDP66321 WNL65538:WNL66321 WXH65538:WXH66321 AZ131074:AZ131857 KV131074:KV131857 UR131074:UR131857 AEN131074:AEN131857 AOJ131074:AOJ131857 AYF131074:AYF131857 BIB131074:BIB131857 BRX131074:BRX131857 CBT131074:CBT131857 CLP131074:CLP131857 CVL131074:CVL131857 DFH131074:DFH131857 DPD131074:DPD131857 DYZ131074:DYZ131857 EIV131074:EIV131857 ESR131074:ESR131857 FCN131074:FCN131857 FMJ131074:FMJ131857 FWF131074:FWF131857 GGB131074:GGB131857 GPX131074:GPX131857 GZT131074:GZT131857 HJP131074:HJP131857 HTL131074:HTL131857 IDH131074:IDH131857 IND131074:IND131857 IWZ131074:IWZ131857 JGV131074:JGV131857 JQR131074:JQR131857 KAN131074:KAN131857 KKJ131074:KKJ131857 KUF131074:KUF131857 LEB131074:LEB131857 LNX131074:LNX131857 LXT131074:LXT131857 MHP131074:MHP131857 MRL131074:MRL131857 NBH131074:NBH131857 NLD131074:NLD131857 NUZ131074:NUZ131857 OEV131074:OEV131857 OOR131074:OOR131857 OYN131074:OYN131857 PIJ131074:PIJ131857 PSF131074:PSF131857 QCB131074:QCB131857 QLX131074:QLX131857 QVT131074:QVT131857 RFP131074:RFP131857 RPL131074:RPL131857 RZH131074:RZH131857 SJD131074:SJD131857 SSZ131074:SSZ131857 TCV131074:TCV131857 TMR131074:TMR131857 TWN131074:TWN131857 UGJ131074:UGJ131857 UQF131074:UQF131857 VAB131074:VAB131857 VJX131074:VJX131857 VTT131074:VTT131857 WDP131074:WDP131857 WNL131074:WNL131857 WXH131074:WXH131857 AZ196610:AZ197393 KV196610:KV197393 UR196610:UR197393 AEN196610:AEN197393 AOJ196610:AOJ197393 AYF196610:AYF197393 BIB196610:BIB197393 BRX196610:BRX197393 CBT196610:CBT197393 CLP196610:CLP197393 CVL196610:CVL197393 DFH196610:DFH197393 DPD196610:DPD197393 DYZ196610:DYZ197393 EIV196610:EIV197393 ESR196610:ESR197393 FCN196610:FCN197393 FMJ196610:FMJ197393 FWF196610:FWF197393 GGB196610:GGB197393 GPX196610:GPX197393 GZT196610:GZT197393 HJP196610:HJP197393 HTL196610:HTL197393 IDH196610:IDH197393 IND196610:IND197393 IWZ196610:IWZ197393 JGV196610:JGV197393 JQR196610:JQR197393 KAN196610:KAN197393 KKJ196610:KKJ197393 KUF196610:KUF197393 LEB196610:LEB197393 LNX196610:LNX197393 LXT196610:LXT197393 MHP196610:MHP197393 MRL196610:MRL197393 NBH196610:NBH197393 NLD196610:NLD197393 NUZ196610:NUZ197393 OEV196610:OEV197393 OOR196610:OOR197393 OYN196610:OYN197393 PIJ196610:PIJ197393 PSF196610:PSF197393 QCB196610:QCB197393 QLX196610:QLX197393 QVT196610:QVT197393 RFP196610:RFP197393 RPL196610:RPL197393 RZH196610:RZH197393 SJD196610:SJD197393 SSZ196610:SSZ197393 TCV196610:TCV197393 TMR196610:TMR197393 TWN196610:TWN197393 UGJ196610:UGJ197393 UQF196610:UQF197393 VAB196610:VAB197393 VJX196610:VJX197393 VTT196610:VTT197393 WDP196610:WDP197393 WNL196610:WNL197393 WXH196610:WXH197393 AZ262146:AZ262929 KV262146:KV262929 UR262146:UR262929 AEN262146:AEN262929 AOJ262146:AOJ262929 AYF262146:AYF262929 BIB262146:BIB262929 BRX262146:BRX262929 CBT262146:CBT262929 CLP262146:CLP262929 CVL262146:CVL262929 DFH262146:DFH262929 DPD262146:DPD262929 DYZ262146:DYZ262929 EIV262146:EIV262929 ESR262146:ESR262929 FCN262146:FCN262929 FMJ262146:FMJ262929 FWF262146:FWF262929 GGB262146:GGB262929 GPX262146:GPX262929 GZT262146:GZT262929 HJP262146:HJP262929 HTL262146:HTL262929 IDH262146:IDH262929 IND262146:IND262929 IWZ262146:IWZ262929 JGV262146:JGV262929 JQR262146:JQR262929 KAN262146:KAN262929 KKJ262146:KKJ262929 KUF262146:KUF262929 LEB262146:LEB262929 LNX262146:LNX262929 LXT262146:LXT262929 MHP262146:MHP262929 MRL262146:MRL262929 NBH262146:NBH262929 NLD262146:NLD262929 NUZ262146:NUZ262929 OEV262146:OEV262929 OOR262146:OOR262929 OYN262146:OYN262929 PIJ262146:PIJ262929 PSF262146:PSF262929 QCB262146:QCB262929 QLX262146:QLX262929 QVT262146:QVT262929 RFP262146:RFP262929 RPL262146:RPL262929 RZH262146:RZH262929 SJD262146:SJD262929 SSZ262146:SSZ262929 TCV262146:TCV262929 TMR262146:TMR262929 TWN262146:TWN262929 UGJ262146:UGJ262929 UQF262146:UQF262929 VAB262146:VAB262929 VJX262146:VJX262929 VTT262146:VTT262929 WDP262146:WDP262929 WNL262146:WNL262929 WXH262146:WXH262929 AZ327682:AZ328465 KV327682:KV328465 UR327682:UR328465 AEN327682:AEN328465 AOJ327682:AOJ328465 AYF327682:AYF328465 BIB327682:BIB328465 BRX327682:BRX328465 CBT327682:CBT328465 CLP327682:CLP328465 CVL327682:CVL328465 DFH327682:DFH328465 DPD327682:DPD328465 DYZ327682:DYZ328465 EIV327682:EIV328465 ESR327682:ESR328465 FCN327682:FCN328465 FMJ327682:FMJ328465 FWF327682:FWF328465 GGB327682:GGB328465 GPX327682:GPX328465 GZT327682:GZT328465 HJP327682:HJP328465 HTL327682:HTL328465 IDH327682:IDH328465 IND327682:IND328465 IWZ327682:IWZ328465 JGV327682:JGV328465 JQR327682:JQR328465 KAN327682:KAN328465 KKJ327682:KKJ328465 KUF327682:KUF328465 LEB327682:LEB328465 LNX327682:LNX328465 LXT327682:LXT328465 MHP327682:MHP328465 MRL327682:MRL328465 NBH327682:NBH328465 NLD327682:NLD328465 NUZ327682:NUZ328465 OEV327682:OEV328465 OOR327682:OOR328465 OYN327682:OYN328465 PIJ327682:PIJ328465 PSF327682:PSF328465 QCB327682:QCB328465 QLX327682:QLX328465 QVT327682:QVT328465 RFP327682:RFP328465 RPL327682:RPL328465 RZH327682:RZH328465 SJD327682:SJD328465 SSZ327682:SSZ328465 TCV327682:TCV328465 TMR327682:TMR328465 TWN327682:TWN328465 UGJ327682:UGJ328465 UQF327682:UQF328465 VAB327682:VAB328465 VJX327682:VJX328465 VTT327682:VTT328465 WDP327682:WDP328465 WNL327682:WNL328465 WXH327682:WXH328465 AZ393218:AZ394001 KV393218:KV394001 UR393218:UR394001 AEN393218:AEN394001 AOJ393218:AOJ394001 AYF393218:AYF394001 BIB393218:BIB394001 BRX393218:BRX394001 CBT393218:CBT394001 CLP393218:CLP394001 CVL393218:CVL394001 DFH393218:DFH394001 DPD393218:DPD394001 DYZ393218:DYZ394001 EIV393218:EIV394001 ESR393218:ESR394001 FCN393218:FCN394001 FMJ393218:FMJ394001 FWF393218:FWF394001 GGB393218:GGB394001 GPX393218:GPX394001 GZT393218:GZT394001 HJP393218:HJP394001 HTL393218:HTL394001 IDH393218:IDH394001 IND393218:IND394001 IWZ393218:IWZ394001 JGV393218:JGV394001 JQR393218:JQR394001 KAN393218:KAN394001 KKJ393218:KKJ394001 KUF393218:KUF394001 LEB393218:LEB394001 LNX393218:LNX394001 LXT393218:LXT394001 MHP393218:MHP394001 MRL393218:MRL394001 NBH393218:NBH394001 NLD393218:NLD394001 NUZ393218:NUZ394001 OEV393218:OEV394001 OOR393218:OOR394001 OYN393218:OYN394001 PIJ393218:PIJ394001 PSF393218:PSF394001 QCB393218:QCB394001 QLX393218:QLX394001 QVT393218:QVT394001 RFP393218:RFP394001 RPL393218:RPL394001 RZH393218:RZH394001 SJD393218:SJD394001 SSZ393218:SSZ394001 TCV393218:TCV394001 TMR393218:TMR394001 TWN393218:TWN394001 UGJ393218:UGJ394001 UQF393218:UQF394001 VAB393218:VAB394001 VJX393218:VJX394001 VTT393218:VTT394001 WDP393218:WDP394001 WNL393218:WNL394001 WXH393218:WXH394001 AZ458754:AZ459537 KV458754:KV459537 UR458754:UR459537 AEN458754:AEN459537 AOJ458754:AOJ459537 AYF458754:AYF459537 BIB458754:BIB459537 BRX458754:BRX459537 CBT458754:CBT459537 CLP458754:CLP459537 CVL458754:CVL459537 DFH458754:DFH459537 DPD458754:DPD459537 DYZ458754:DYZ459537 EIV458754:EIV459537 ESR458754:ESR459537 FCN458754:FCN459537 FMJ458754:FMJ459537 FWF458754:FWF459537 GGB458754:GGB459537 GPX458754:GPX459537 GZT458754:GZT459537 HJP458754:HJP459537 HTL458754:HTL459537 IDH458754:IDH459537 IND458754:IND459537 IWZ458754:IWZ459537 JGV458754:JGV459537 JQR458754:JQR459537 KAN458754:KAN459537 KKJ458754:KKJ459537 KUF458754:KUF459537 LEB458754:LEB459537 LNX458754:LNX459537 LXT458754:LXT459537 MHP458754:MHP459537 MRL458754:MRL459537 NBH458754:NBH459537 NLD458754:NLD459537 NUZ458754:NUZ459537 OEV458754:OEV459537 OOR458754:OOR459537 OYN458754:OYN459537 PIJ458754:PIJ459537 PSF458754:PSF459537 QCB458754:QCB459537 QLX458754:QLX459537 QVT458754:QVT459537 RFP458754:RFP459537 RPL458754:RPL459537 RZH458754:RZH459537 SJD458754:SJD459537 SSZ458754:SSZ459537 TCV458754:TCV459537 TMR458754:TMR459537 TWN458754:TWN459537 UGJ458754:UGJ459537 UQF458754:UQF459537 VAB458754:VAB459537 VJX458754:VJX459537 VTT458754:VTT459537 WDP458754:WDP459537 WNL458754:WNL459537 WXH458754:WXH459537 AZ524290:AZ525073 KV524290:KV525073 UR524290:UR525073 AEN524290:AEN525073 AOJ524290:AOJ525073 AYF524290:AYF525073 BIB524290:BIB525073 BRX524290:BRX525073 CBT524290:CBT525073 CLP524290:CLP525073 CVL524290:CVL525073 DFH524290:DFH525073 DPD524290:DPD525073 DYZ524290:DYZ525073 EIV524290:EIV525073 ESR524290:ESR525073 FCN524290:FCN525073 FMJ524290:FMJ525073 FWF524290:FWF525073 GGB524290:GGB525073 GPX524290:GPX525073 GZT524290:GZT525073 HJP524290:HJP525073 HTL524290:HTL525073 IDH524290:IDH525073 IND524290:IND525073 IWZ524290:IWZ525073 JGV524290:JGV525073 JQR524290:JQR525073 KAN524290:KAN525073 KKJ524290:KKJ525073 KUF524290:KUF525073 LEB524290:LEB525073 LNX524290:LNX525073 LXT524290:LXT525073 MHP524290:MHP525073 MRL524290:MRL525073 NBH524290:NBH525073 NLD524290:NLD525073 NUZ524290:NUZ525073 OEV524290:OEV525073 OOR524290:OOR525073 OYN524290:OYN525073 PIJ524290:PIJ525073 PSF524290:PSF525073 QCB524290:QCB525073 QLX524290:QLX525073 QVT524290:QVT525073 RFP524290:RFP525073 RPL524290:RPL525073 RZH524290:RZH525073 SJD524290:SJD525073 SSZ524290:SSZ525073 TCV524290:TCV525073 TMR524290:TMR525073 TWN524290:TWN525073 UGJ524290:UGJ525073 UQF524290:UQF525073 VAB524290:VAB525073 VJX524290:VJX525073 VTT524290:VTT525073 WDP524290:WDP525073 WNL524290:WNL525073 WXH524290:WXH525073 AZ589826:AZ590609 KV589826:KV590609 UR589826:UR590609 AEN589826:AEN590609 AOJ589826:AOJ590609 AYF589826:AYF590609 BIB589826:BIB590609 BRX589826:BRX590609 CBT589826:CBT590609 CLP589826:CLP590609 CVL589826:CVL590609 DFH589826:DFH590609 DPD589826:DPD590609 DYZ589826:DYZ590609 EIV589826:EIV590609 ESR589826:ESR590609 FCN589826:FCN590609 FMJ589826:FMJ590609 FWF589826:FWF590609 GGB589826:GGB590609 GPX589826:GPX590609 GZT589826:GZT590609 HJP589826:HJP590609 HTL589826:HTL590609 IDH589826:IDH590609 IND589826:IND590609 IWZ589826:IWZ590609 JGV589826:JGV590609 JQR589826:JQR590609 KAN589826:KAN590609 KKJ589826:KKJ590609 KUF589826:KUF590609 LEB589826:LEB590609 LNX589826:LNX590609 LXT589826:LXT590609 MHP589826:MHP590609 MRL589826:MRL590609 NBH589826:NBH590609 NLD589826:NLD590609 NUZ589826:NUZ590609 OEV589826:OEV590609 OOR589826:OOR590609 OYN589826:OYN590609 PIJ589826:PIJ590609 PSF589826:PSF590609 QCB589826:QCB590609 QLX589826:QLX590609 QVT589826:QVT590609 RFP589826:RFP590609 RPL589826:RPL590609 RZH589826:RZH590609 SJD589826:SJD590609 SSZ589826:SSZ590609 TCV589826:TCV590609 TMR589826:TMR590609 TWN589826:TWN590609 UGJ589826:UGJ590609 UQF589826:UQF590609 VAB589826:VAB590609 VJX589826:VJX590609 VTT589826:VTT590609 WDP589826:WDP590609 WNL589826:WNL590609 WXH589826:WXH590609 AZ655362:AZ656145 KV655362:KV656145 UR655362:UR656145 AEN655362:AEN656145 AOJ655362:AOJ656145 AYF655362:AYF656145 BIB655362:BIB656145 BRX655362:BRX656145 CBT655362:CBT656145 CLP655362:CLP656145 CVL655362:CVL656145 DFH655362:DFH656145 DPD655362:DPD656145 DYZ655362:DYZ656145 EIV655362:EIV656145 ESR655362:ESR656145 FCN655362:FCN656145 FMJ655362:FMJ656145 FWF655362:FWF656145 GGB655362:GGB656145 GPX655362:GPX656145 GZT655362:GZT656145 HJP655362:HJP656145 HTL655362:HTL656145 IDH655362:IDH656145 IND655362:IND656145 IWZ655362:IWZ656145 JGV655362:JGV656145 JQR655362:JQR656145 KAN655362:KAN656145 KKJ655362:KKJ656145 KUF655362:KUF656145 LEB655362:LEB656145 LNX655362:LNX656145 LXT655362:LXT656145 MHP655362:MHP656145 MRL655362:MRL656145 NBH655362:NBH656145 NLD655362:NLD656145 NUZ655362:NUZ656145 OEV655362:OEV656145 OOR655362:OOR656145 OYN655362:OYN656145 PIJ655362:PIJ656145 PSF655362:PSF656145 QCB655362:QCB656145 QLX655362:QLX656145 QVT655362:QVT656145 RFP655362:RFP656145 RPL655362:RPL656145 RZH655362:RZH656145 SJD655362:SJD656145 SSZ655362:SSZ656145 TCV655362:TCV656145 TMR655362:TMR656145 TWN655362:TWN656145 UGJ655362:UGJ656145 UQF655362:UQF656145 VAB655362:VAB656145 VJX655362:VJX656145 VTT655362:VTT656145 WDP655362:WDP656145 WNL655362:WNL656145 WXH655362:WXH656145 AZ720898:AZ721681 KV720898:KV721681 UR720898:UR721681 AEN720898:AEN721681 AOJ720898:AOJ721681 AYF720898:AYF721681 BIB720898:BIB721681 BRX720898:BRX721681 CBT720898:CBT721681 CLP720898:CLP721681 CVL720898:CVL721681 DFH720898:DFH721681 DPD720898:DPD721681 DYZ720898:DYZ721681 EIV720898:EIV721681 ESR720898:ESR721681 FCN720898:FCN721681 FMJ720898:FMJ721681 FWF720898:FWF721681 GGB720898:GGB721681 GPX720898:GPX721681 GZT720898:GZT721681 HJP720898:HJP721681 HTL720898:HTL721681 IDH720898:IDH721681 IND720898:IND721681 IWZ720898:IWZ721681 JGV720898:JGV721681 JQR720898:JQR721681 KAN720898:KAN721681 KKJ720898:KKJ721681 KUF720898:KUF721681 LEB720898:LEB721681 LNX720898:LNX721681 LXT720898:LXT721681 MHP720898:MHP721681 MRL720898:MRL721681 NBH720898:NBH721681 NLD720898:NLD721681 NUZ720898:NUZ721681 OEV720898:OEV721681 OOR720898:OOR721681 OYN720898:OYN721681 PIJ720898:PIJ721681 PSF720898:PSF721681 QCB720898:QCB721681 QLX720898:QLX721681 QVT720898:QVT721681 RFP720898:RFP721681 RPL720898:RPL721681 RZH720898:RZH721681 SJD720898:SJD721681 SSZ720898:SSZ721681 TCV720898:TCV721681 TMR720898:TMR721681 TWN720898:TWN721681 UGJ720898:UGJ721681 UQF720898:UQF721681 VAB720898:VAB721681 VJX720898:VJX721681 VTT720898:VTT721681 WDP720898:WDP721681 WNL720898:WNL721681 WXH720898:WXH721681 AZ786434:AZ787217 KV786434:KV787217 UR786434:UR787217 AEN786434:AEN787217 AOJ786434:AOJ787217 AYF786434:AYF787217 BIB786434:BIB787217 BRX786434:BRX787217 CBT786434:CBT787217 CLP786434:CLP787217 CVL786434:CVL787217 DFH786434:DFH787217 DPD786434:DPD787217 DYZ786434:DYZ787217 EIV786434:EIV787217 ESR786434:ESR787217 FCN786434:FCN787217 FMJ786434:FMJ787217 FWF786434:FWF787217 GGB786434:GGB787217 GPX786434:GPX787217 GZT786434:GZT787217 HJP786434:HJP787217 HTL786434:HTL787217 IDH786434:IDH787217 IND786434:IND787217 IWZ786434:IWZ787217 JGV786434:JGV787217 JQR786434:JQR787217 KAN786434:KAN787217 KKJ786434:KKJ787217 KUF786434:KUF787217 LEB786434:LEB787217 LNX786434:LNX787217 LXT786434:LXT787217 MHP786434:MHP787217 MRL786434:MRL787217 NBH786434:NBH787217 NLD786434:NLD787217 NUZ786434:NUZ787217 OEV786434:OEV787217 OOR786434:OOR787217 OYN786434:OYN787217 PIJ786434:PIJ787217 PSF786434:PSF787217 QCB786434:QCB787217 QLX786434:QLX787217 QVT786434:QVT787217 RFP786434:RFP787217 RPL786434:RPL787217 RZH786434:RZH787217 SJD786434:SJD787217 SSZ786434:SSZ787217 TCV786434:TCV787217 TMR786434:TMR787217 TWN786434:TWN787217 UGJ786434:UGJ787217 UQF786434:UQF787217 VAB786434:VAB787217 VJX786434:VJX787217 VTT786434:VTT787217 WDP786434:WDP787217 WNL786434:WNL787217 WXH786434:WXH787217 AZ851970:AZ852753 KV851970:KV852753 UR851970:UR852753 AEN851970:AEN852753 AOJ851970:AOJ852753 AYF851970:AYF852753 BIB851970:BIB852753 BRX851970:BRX852753 CBT851970:CBT852753 CLP851970:CLP852753 CVL851970:CVL852753 DFH851970:DFH852753 DPD851970:DPD852753 DYZ851970:DYZ852753 EIV851970:EIV852753 ESR851970:ESR852753 FCN851970:FCN852753 FMJ851970:FMJ852753 FWF851970:FWF852753 GGB851970:GGB852753 GPX851970:GPX852753 GZT851970:GZT852753 HJP851970:HJP852753 HTL851970:HTL852753 IDH851970:IDH852753 IND851970:IND852753 IWZ851970:IWZ852753 JGV851970:JGV852753 JQR851970:JQR852753 KAN851970:KAN852753 KKJ851970:KKJ852753 KUF851970:KUF852753 LEB851970:LEB852753 LNX851970:LNX852753 LXT851970:LXT852753 MHP851970:MHP852753 MRL851970:MRL852753 NBH851970:NBH852753 NLD851970:NLD852753 NUZ851970:NUZ852753 OEV851970:OEV852753 OOR851970:OOR852753 OYN851970:OYN852753 PIJ851970:PIJ852753 PSF851970:PSF852753 QCB851970:QCB852753 QLX851970:QLX852753 QVT851970:QVT852753 RFP851970:RFP852753 RPL851970:RPL852753 RZH851970:RZH852753 SJD851970:SJD852753 SSZ851970:SSZ852753 TCV851970:TCV852753 TMR851970:TMR852753 TWN851970:TWN852753 UGJ851970:UGJ852753 UQF851970:UQF852753 VAB851970:VAB852753 VJX851970:VJX852753 VTT851970:VTT852753 WDP851970:WDP852753 WNL851970:WNL852753 WXH851970:WXH852753 AZ917506:AZ918289 KV917506:KV918289 UR917506:UR918289 AEN917506:AEN918289 AOJ917506:AOJ918289 AYF917506:AYF918289 BIB917506:BIB918289 BRX917506:BRX918289 CBT917506:CBT918289 CLP917506:CLP918289 CVL917506:CVL918289 DFH917506:DFH918289 DPD917506:DPD918289 DYZ917506:DYZ918289 EIV917506:EIV918289 ESR917506:ESR918289 FCN917506:FCN918289 FMJ917506:FMJ918289 FWF917506:FWF918289 GGB917506:GGB918289 GPX917506:GPX918289 GZT917506:GZT918289 HJP917506:HJP918289 HTL917506:HTL918289 IDH917506:IDH918289 IND917506:IND918289 IWZ917506:IWZ918289 JGV917506:JGV918289 JQR917506:JQR918289 KAN917506:KAN918289 KKJ917506:KKJ918289 KUF917506:KUF918289 LEB917506:LEB918289 LNX917506:LNX918289 LXT917506:LXT918289 MHP917506:MHP918289 MRL917506:MRL918289 NBH917506:NBH918289 NLD917506:NLD918289 NUZ917506:NUZ918289 OEV917506:OEV918289 OOR917506:OOR918289 OYN917506:OYN918289 PIJ917506:PIJ918289 PSF917506:PSF918289 QCB917506:QCB918289 QLX917506:QLX918289 QVT917506:QVT918289 RFP917506:RFP918289 RPL917506:RPL918289 RZH917506:RZH918289 SJD917506:SJD918289 SSZ917506:SSZ918289 TCV917506:TCV918289 TMR917506:TMR918289 TWN917506:TWN918289 UGJ917506:UGJ918289 UQF917506:UQF918289 VAB917506:VAB918289 VJX917506:VJX918289 VTT917506:VTT918289 WDP917506:WDP918289 WNL917506:WNL918289 WXH917506:WXH918289 AZ983042:AZ983825 KV983042:KV983825 UR983042:UR983825 AEN983042:AEN983825 AOJ983042:AOJ983825 AYF983042:AYF983825 BIB983042:BIB983825 BRX983042:BRX983825 CBT983042:CBT983825 CLP983042:CLP983825 CVL983042:CVL983825 DFH983042:DFH983825 DPD983042:DPD983825 DYZ983042:DYZ983825 EIV983042:EIV983825 ESR983042:ESR983825 FCN983042:FCN983825 FMJ983042:FMJ983825 FWF983042:FWF983825 GGB983042:GGB983825 GPX983042:GPX983825 GZT983042:GZT983825 HJP983042:HJP983825 HTL983042:HTL983825 IDH983042:IDH983825 IND983042:IND983825 IWZ983042:IWZ983825 JGV983042:JGV983825 JQR983042:JQR983825 KAN983042:KAN983825 KKJ983042:KKJ983825 KUF983042:KUF983825 LEB983042:LEB983825 LNX983042:LNX983825 LXT983042:LXT983825 MHP983042:MHP983825 MRL983042:MRL983825 NBH983042:NBH983825 NLD983042:NLD983825 NUZ983042:NUZ983825 OEV983042:OEV983825 OOR983042:OOR983825 OYN983042:OYN983825 PIJ983042:PIJ983825 PSF983042:PSF983825 QCB983042:QCB983825 QLX983042:QLX983825 QVT983042:QVT983825 RFP983042:RFP983825 RPL983042:RPL983825 RZH983042:RZH983825 SJD983042:SJD983825 SSZ983042:SSZ983825 TCV983042:TCV983825 TMR983042:TMR983825 TWN983042:TWN983825 UGJ983042:UGJ983825 UQF983042:UQF983825 VAB983042:VAB983825 VJX983042:VJX983825 VTT983042:VTT983825 WDP983042:WDP983825 WNL983042:WNL983825 WXH983042:WXH983825 AX2:AX785 KT2:KT785 UP2:UP785 AEL2:AEL785 AOH2:AOH785 AYD2:AYD785 BHZ2:BHZ785 BRV2:BRV785 CBR2:CBR785 CLN2:CLN785 CVJ2:CVJ785 DFF2:DFF785 DPB2:DPB785 DYX2:DYX785 EIT2:EIT785 ESP2:ESP785 FCL2:FCL785 FMH2:FMH785 FWD2:FWD785 GFZ2:GFZ785 GPV2:GPV785 GZR2:GZR785 HJN2:HJN785 HTJ2:HTJ785 IDF2:IDF785 INB2:INB785 IWX2:IWX785 JGT2:JGT785 JQP2:JQP785 KAL2:KAL785 KKH2:KKH785 KUD2:KUD785 LDZ2:LDZ785 LNV2:LNV785 LXR2:LXR785 MHN2:MHN785 MRJ2:MRJ785 NBF2:NBF785 NLB2:NLB785 NUX2:NUX785 OET2:OET785 OOP2:OOP785 OYL2:OYL785 PIH2:PIH785 PSD2:PSD785 QBZ2:QBZ785 QLV2:QLV785 QVR2:QVR785 RFN2:RFN785 RPJ2:RPJ785 RZF2:RZF785 SJB2:SJB785 SSX2:SSX785 TCT2:TCT785 TMP2:TMP785 TWL2:TWL785 UGH2:UGH785 UQD2:UQD785 UZZ2:UZZ785 VJV2:VJV785 VTR2:VTR785 WDN2:WDN785 WNJ2:WNJ785 WXF2:WXF785 AX65538:AX66321 KT65538:KT66321 UP65538:UP66321 AEL65538:AEL66321 AOH65538:AOH66321 AYD65538:AYD66321 BHZ65538:BHZ66321 BRV65538:BRV66321 CBR65538:CBR66321 CLN65538:CLN66321 CVJ65538:CVJ66321 DFF65538:DFF66321 DPB65538:DPB66321 DYX65538:DYX66321 EIT65538:EIT66321 ESP65538:ESP66321 FCL65538:FCL66321 FMH65538:FMH66321 FWD65538:FWD66321 GFZ65538:GFZ66321 GPV65538:GPV66321 GZR65538:GZR66321 HJN65538:HJN66321 HTJ65538:HTJ66321 IDF65538:IDF66321 INB65538:INB66321 IWX65538:IWX66321 JGT65538:JGT66321 JQP65538:JQP66321 KAL65538:KAL66321 KKH65538:KKH66321 KUD65538:KUD66321 LDZ65538:LDZ66321 LNV65538:LNV66321 LXR65538:LXR66321 MHN65538:MHN66321 MRJ65538:MRJ66321 NBF65538:NBF66321 NLB65538:NLB66321 NUX65538:NUX66321 OET65538:OET66321 OOP65538:OOP66321 OYL65538:OYL66321 PIH65538:PIH66321 PSD65538:PSD66321 QBZ65538:QBZ66321 QLV65538:QLV66321 QVR65538:QVR66321 RFN65538:RFN66321 RPJ65538:RPJ66321 RZF65538:RZF66321 SJB65538:SJB66321 SSX65538:SSX66321 TCT65538:TCT66321 TMP65538:TMP66321 TWL65538:TWL66321 UGH65538:UGH66321 UQD65538:UQD66321 UZZ65538:UZZ66321 VJV65538:VJV66321 VTR65538:VTR66321 WDN65538:WDN66321 WNJ65538:WNJ66321 WXF65538:WXF66321 AX131074:AX131857 KT131074:KT131857 UP131074:UP131857 AEL131074:AEL131857 AOH131074:AOH131857 AYD131074:AYD131857 BHZ131074:BHZ131857 BRV131074:BRV131857 CBR131074:CBR131857 CLN131074:CLN131857 CVJ131074:CVJ131857 DFF131074:DFF131857 DPB131074:DPB131857 DYX131074:DYX131857 EIT131074:EIT131857 ESP131074:ESP131857 FCL131074:FCL131857 FMH131074:FMH131857 FWD131074:FWD131857 GFZ131074:GFZ131857 GPV131074:GPV131857 GZR131074:GZR131857 HJN131074:HJN131857 HTJ131074:HTJ131857 IDF131074:IDF131857 INB131074:INB131857 IWX131074:IWX131857 JGT131074:JGT131857 JQP131074:JQP131857 KAL131074:KAL131857 KKH131074:KKH131857 KUD131074:KUD131857 LDZ131074:LDZ131857 LNV131074:LNV131857 LXR131074:LXR131857 MHN131074:MHN131857 MRJ131074:MRJ131857 NBF131074:NBF131857 NLB131074:NLB131857 NUX131074:NUX131857 OET131074:OET131857 OOP131074:OOP131857 OYL131074:OYL131857 PIH131074:PIH131857 PSD131074:PSD131857 QBZ131074:QBZ131857 QLV131074:QLV131857 QVR131074:QVR131857 RFN131074:RFN131857 RPJ131074:RPJ131857 RZF131074:RZF131857 SJB131074:SJB131857 SSX131074:SSX131857 TCT131074:TCT131857 TMP131074:TMP131857 TWL131074:TWL131857 UGH131074:UGH131857 UQD131074:UQD131857 UZZ131074:UZZ131857 VJV131074:VJV131857 VTR131074:VTR131857 WDN131074:WDN131857 WNJ131074:WNJ131857 WXF131074:WXF131857 AX196610:AX197393 KT196610:KT197393 UP196610:UP197393 AEL196610:AEL197393 AOH196610:AOH197393 AYD196610:AYD197393 BHZ196610:BHZ197393 BRV196610:BRV197393 CBR196610:CBR197393 CLN196610:CLN197393 CVJ196610:CVJ197393 DFF196610:DFF197393 DPB196610:DPB197393 DYX196610:DYX197393 EIT196610:EIT197393 ESP196610:ESP197393 FCL196610:FCL197393 FMH196610:FMH197393 FWD196610:FWD197393 GFZ196610:GFZ197393 GPV196610:GPV197393 GZR196610:GZR197393 HJN196610:HJN197393 HTJ196610:HTJ197393 IDF196610:IDF197393 INB196610:INB197393 IWX196610:IWX197393 JGT196610:JGT197393 JQP196610:JQP197393 KAL196610:KAL197393 KKH196610:KKH197393 KUD196610:KUD197393 LDZ196610:LDZ197393 LNV196610:LNV197393 LXR196610:LXR197393 MHN196610:MHN197393 MRJ196610:MRJ197393 NBF196610:NBF197393 NLB196610:NLB197393 NUX196610:NUX197393 OET196610:OET197393 OOP196610:OOP197393 OYL196610:OYL197393 PIH196610:PIH197393 PSD196610:PSD197393 QBZ196610:QBZ197393 QLV196610:QLV197393 QVR196610:QVR197393 RFN196610:RFN197393 RPJ196610:RPJ197393 RZF196610:RZF197393 SJB196610:SJB197393 SSX196610:SSX197393 TCT196610:TCT197393 TMP196610:TMP197393 TWL196610:TWL197393 UGH196610:UGH197393 UQD196610:UQD197393 UZZ196610:UZZ197393 VJV196610:VJV197393 VTR196610:VTR197393 WDN196610:WDN197393 WNJ196610:WNJ197393 WXF196610:WXF197393 AX262146:AX262929 KT262146:KT262929 UP262146:UP262929 AEL262146:AEL262929 AOH262146:AOH262929 AYD262146:AYD262929 BHZ262146:BHZ262929 BRV262146:BRV262929 CBR262146:CBR262929 CLN262146:CLN262929 CVJ262146:CVJ262929 DFF262146:DFF262929 DPB262146:DPB262929 DYX262146:DYX262929 EIT262146:EIT262929 ESP262146:ESP262929 FCL262146:FCL262929 FMH262146:FMH262929 FWD262146:FWD262929 GFZ262146:GFZ262929 GPV262146:GPV262929 GZR262146:GZR262929 HJN262146:HJN262929 HTJ262146:HTJ262929 IDF262146:IDF262929 INB262146:INB262929 IWX262146:IWX262929 JGT262146:JGT262929 JQP262146:JQP262929 KAL262146:KAL262929 KKH262146:KKH262929 KUD262146:KUD262929 LDZ262146:LDZ262929 LNV262146:LNV262929 LXR262146:LXR262929 MHN262146:MHN262929 MRJ262146:MRJ262929 NBF262146:NBF262929 NLB262146:NLB262929 NUX262146:NUX262929 OET262146:OET262929 OOP262146:OOP262929 OYL262146:OYL262929 PIH262146:PIH262929 PSD262146:PSD262929 QBZ262146:QBZ262929 QLV262146:QLV262929 QVR262146:QVR262929 RFN262146:RFN262929 RPJ262146:RPJ262929 RZF262146:RZF262929 SJB262146:SJB262929 SSX262146:SSX262929 TCT262146:TCT262929 TMP262146:TMP262929 TWL262146:TWL262929 UGH262146:UGH262929 UQD262146:UQD262929 UZZ262146:UZZ262929 VJV262146:VJV262929 VTR262146:VTR262929 WDN262146:WDN262929 WNJ262146:WNJ262929 WXF262146:WXF262929 AX327682:AX328465 KT327682:KT328465 UP327682:UP328465 AEL327682:AEL328465 AOH327682:AOH328465 AYD327682:AYD328465 BHZ327682:BHZ328465 BRV327682:BRV328465 CBR327682:CBR328465 CLN327682:CLN328465 CVJ327682:CVJ328465 DFF327682:DFF328465 DPB327682:DPB328465 DYX327682:DYX328465 EIT327682:EIT328465 ESP327682:ESP328465 FCL327682:FCL328465 FMH327682:FMH328465 FWD327682:FWD328465 GFZ327682:GFZ328465 GPV327682:GPV328465 GZR327682:GZR328465 HJN327682:HJN328465 HTJ327682:HTJ328465 IDF327682:IDF328465 INB327682:INB328465 IWX327682:IWX328465 JGT327682:JGT328465 JQP327682:JQP328465 KAL327682:KAL328465 KKH327682:KKH328465 KUD327682:KUD328465 LDZ327682:LDZ328465 LNV327682:LNV328465 LXR327682:LXR328465 MHN327682:MHN328465 MRJ327682:MRJ328465 NBF327682:NBF328465 NLB327682:NLB328465 NUX327682:NUX328465 OET327682:OET328465 OOP327682:OOP328465 OYL327682:OYL328465 PIH327682:PIH328465 PSD327682:PSD328465 QBZ327682:QBZ328465 QLV327682:QLV328465 QVR327682:QVR328465 RFN327682:RFN328465 RPJ327682:RPJ328465 RZF327682:RZF328465 SJB327682:SJB328465 SSX327682:SSX328465 TCT327682:TCT328465 TMP327682:TMP328465 TWL327682:TWL328465 UGH327682:UGH328465 UQD327682:UQD328465 UZZ327682:UZZ328465 VJV327682:VJV328465 VTR327682:VTR328465 WDN327682:WDN328465 WNJ327682:WNJ328465 WXF327682:WXF328465 AX393218:AX394001 KT393218:KT394001 UP393218:UP394001 AEL393218:AEL394001 AOH393218:AOH394001 AYD393218:AYD394001 BHZ393218:BHZ394001 BRV393218:BRV394001 CBR393218:CBR394001 CLN393218:CLN394001 CVJ393218:CVJ394001 DFF393218:DFF394001 DPB393218:DPB394001 DYX393218:DYX394001 EIT393218:EIT394001 ESP393218:ESP394001 FCL393218:FCL394001 FMH393218:FMH394001 FWD393218:FWD394001 GFZ393218:GFZ394001 GPV393218:GPV394001 GZR393218:GZR394001 HJN393218:HJN394001 HTJ393218:HTJ394001 IDF393218:IDF394001 INB393218:INB394001 IWX393218:IWX394001 JGT393218:JGT394001 JQP393218:JQP394001 KAL393218:KAL394001 KKH393218:KKH394001 KUD393218:KUD394001 LDZ393218:LDZ394001 LNV393218:LNV394001 LXR393218:LXR394001 MHN393218:MHN394001 MRJ393218:MRJ394001 NBF393218:NBF394001 NLB393218:NLB394001 NUX393218:NUX394001 OET393218:OET394001 OOP393218:OOP394001 OYL393218:OYL394001 PIH393218:PIH394001 PSD393218:PSD394001 QBZ393218:QBZ394001 QLV393218:QLV394001 QVR393218:QVR394001 RFN393218:RFN394001 RPJ393218:RPJ394001 RZF393218:RZF394001 SJB393218:SJB394001 SSX393218:SSX394001 TCT393218:TCT394001 TMP393218:TMP394001 TWL393218:TWL394001 UGH393218:UGH394001 UQD393218:UQD394001 UZZ393218:UZZ394001 VJV393218:VJV394001 VTR393218:VTR394001 WDN393218:WDN394001 WNJ393218:WNJ394001 WXF393218:WXF394001 AX458754:AX459537 KT458754:KT459537 UP458754:UP459537 AEL458754:AEL459537 AOH458754:AOH459537 AYD458754:AYD459537 BHZ458754:BHZ459537 BRV458754:BRV459537 CBR458754:CBR459537 CLN458754:CLN459537 CVJ458754:CVJ459537 DFF458754:DFF459537 DPB458754:DPB459537 DYX458754:DYX459537 EIT458754:EIT459537 ESP458754:ESP459537 FCL458754:FCL459537 FMH458754:FMH459537 FWD458754:FWD459537 GFZ458754:GFZ459537 GPV458754:GPV459537 GZR458754:GZR459537 HJN458754:HJN459537 HTJ458754:HTJ459537 IDF458754:IDF459537 INB458754:INB459537 IWX458754:IWX459537 JGT458754:JGT459537 JQP458754:JQP459537 KAL458754:KAL459537 KKH458754:KKH459537 KUD458754:KUD459537 LDZ458754:LDZ459537 LNV458754:LNV459537 LXR458754:LXR459537 MHN458754:MHN459537 MRJ458754:MRJ459537 NBF458754:NBF459537 NLB458754:NLB459537 NUX458754:NUX459537 OET458754:OET459537 OOP458754:OOP459537 OYL458754:OYL459537 PIH458754:PIH459537 PSD458754:PSD459537 QBZ458754:QBZ459537 QLV458754:QLV459537 QVR458754:QVR459537 RFN458754:RFN459537 RPJ458754:RPJ459537 RZF458754:RZF459537 SJB458754:SJB459537 SSX458754:SSX459537 TCT458754:TCT459537 TMP458754:TMP459537 TWL458754:TWL459537 UGH458754:UGH459537 UQD458754:UQD459537 UZZ458754:UZZ459537 VJV458754:VJV459537 VTR458754:VTR459537 WDN458754:WDN459537 WNJ458754:WNJ459537 WXF458754:WXF459537 AX524290:AX525073 KT524290:KT525073 UP524290:UP525073 AEL524290:AEL525073 AOH524290:AOH525073 AYD524290:AYD525073 BHZ524290:BHZ525073 BRV524290:BRV525073 CBR524290:CBR525073 CLN524290:CLN525073 CVJ524290:CVJ525073 DFF524290:DFF525073 DPB524290:DPB525073 DYX524290:DYX525073 EIT524290:EIT525073 ESP524290:ESP525073 FCL524290:FCL525073 FMH524290:FMH525073 FWD524290:FWD525073 GFZ524290:GFZ525073 GPV524290:GPV525073 GZR524290:GZR525073 HJN524290:HJN525073 HTJ524290:HTJ525073 IDF524290:IDF525073 INB524290:INB525073 IWX524290:IWX525073 JGT524290:JGT525073 JQP524290:JQP525073 KAL524290:KAL525073 KKH524290:KKH525073 KUD524290:KUD525073 LDZ524290:LDZ525073 LNV524290:LNV525073 LXR524290:LXR525073 MHN524290:MHN525073 MRJ524290:MRJ525073 NBF524290:NBF525073 NLB524290:NLB525073 NUX524290:NUX525073 OET524290:OET525073 OOP524290:OOP525073 OYL524290:OYL525073 PIH524290:PIH525073 PSD524290:PSD525073 QBZ524290:QBZ525073 QLV524290:QLV525073 QVR524290:QVR525073 RFN524290:RFN525073 RPJ524290:RPJ525073 RZF524290:RZF525073 SJB524290:SJB525073 SSX524290:SSX525073 TCT524290:TCT525073 TMP524290:TMP525073 TWL524290:TWL525073 UGH524290:UGH525073 UQD524290:UQD525073 UZZ524290:UZZ525073 VJV524290:VJV525073 VTR524290:VTR525073 WDN524290:WDN525073 WNJ524290:WNJ525073 WXF524290:WXF525073 AX589826:AX590609 KT589826:KT590609 UP589826:UP590609 AEL589826:AEL590609 AOH589826:AOH590609 AYD589826:AYD590609 BHZ589826:BHZ590609 BRV589826:BRV590609 CBR589826:CBR590609 CLN589826:CLN590609 CVJ589826:CVJ590609 DFF589826:DFF590609 DPB589826:DPB590609 DYX589826:DYX590609 EIT589826:EIT590609 ESP589826:ESP590609 FCL589826:FCL590609 FMH589826:FMH590609 FWD589826:FWD590609 GFZ589826:GFZ590609 GPV589826:GPV590609 GZR589826:GZR590609 HJN589826:HJN590609 HTJ589826:HTJ590609 IDF589826:IDF590609 INB589826:INB590609 IWX589826:IWX590609 JGT589826:JGT590609 JQP589826:JQP590609 KAL589826:KAL590609 KKH589826:KKH590609 KUD589826:KUD590609 LDZ589826:LDZ590609 LNV589826:LNV590609 LXR589826:LXR590609 MHN589826:MHN590609 MRJ589826:MRJ590609 NBF589826:NBF590609 NLB589826:NLB590609 NUX589826:NUX590609 OET589826:OET590609 OOP589826:OOP590609 OYL589826:OYL590609 PIH589826:PIH590609 PSD589826:PSD590609 QBZ589826:QBZ590609 QLV589826:QLV590609 QVR589826:QVR590609 RFN589826:RFN590609 RPJ589826:RPJ590609 RZF589826:RZF590609 SJB589826:SJB590609 SSX589826:SSX590609 TCT589826:TCT590609 TMP589826:TMP590609 TWL589826:TWL590609 UGH589826:UGH590609 UQD589826:UQD590609 UZZ589826:UZZ590609 VJV589826:VJV590609 VTR589826:VTR590609 WDN589826:WDN590609 WNJ589826:WNJ590609 WXF589826:WXF590609 AX655362:AX656145 KT655362:KT656145 UP655362:UP656145 AEL655362:AEL656145 AOH655362:AOH656145 AYD655362:AYD656145 BHZ655362:BHZ656145 BRV655362:BRV656145 CBR655362:CBR656145 CLN655362:CLN656145 CVJ655362:CVJ656145 DFF655362:DFF656145 DPB655362:DPB656145 DYX655362:DYX656145 EIT655362:EIT656145 ESP655362:ESP656145 FCL655362:FCL656145 FMH655362:FMH656145 FWD655362:FWD656145 GFZ655362:GFZ656145 GPV655362:GPV656145 GZR655362:GZR656145 HJN655362:HJN656145 HTJ655362:HTJ656145 IDF655362:IDF656145 INB655362:INB656145 IWX655362:IWX656145 JGT655362:JGT656145 JQP655362:JQP656145 KAL655362:KAL656145 KKH655362:KKH656145 KUD655362:KUD656145 LDZ655362:LDZ656145 LNV655362:LNV656145 LXR655362:LXR656145 MHN655362:MHN656145 MRJ655362:MRJ656145 NBF655362:NBF656145 NLB655362:NLB656145 NUX655362:NUX656145 OET655362:OET656145 OOP655362:OOP656145 OYL655362:OYL656145 PIH655362:PIH656145 PSD655362:PSD656145 QBZ655362:QBZ656145 QLV655362:QLV656145 QVR655362:QVR656145 RFN655362:RFN656145 RPJ655362:RPJ656145 RZF655362:RZF656145 SJB655362:SJB656145 SSX655362:SSX656145 TCT655362:TCT656145 TMP655362:TMP656145 TWL655362:TWL656145 UGH655362:UGH656145 UQD655362:UQD656145 UZZ655362:UZZ656145 VJV655362:VJV656145 VTR655362:VTR656145 WDN655362:WDN656145 WNJ655362:WNJ656145 WXF655362:WXF656145 AX720898:AX721681 KT720898:KT721681 UP720898:UP721681 AEL720898:AEL721681 AOH720898:AOH721681 AYD720898:AYD721681 BHZ720898:BHZ721681 BRV720898:BRV721681 CBR720898:CBR721681 CLN720898:CLN721681 CVJ720898:CVJ721681 DFF720898:DFF721681 DPB720898:DPB721681 DYX720898:DYX721681 EIT720898:EIT721681 ESP720898:ESP721681 FCL720898:FCL721681 FMH720898:FMH721681 FWD720898:FWD721681 GFZ720898:GFZ721681 GPV720898:GPV721681 GZR720898:GZR721681 HJN720898:HJN721681 HTJ720898:HTJ721681 IDF720898:IDF721681 INB720898:INB721681 IWX720898:IWX721681 JGT720898:JGT721681 JQP720898:JQP721681 KAL720898:KAL721681 KKH720898:KKH721681 KUD720898:KUD721681 LDZ720898:LDZ721681 LNV720898:LNV721681 LXR720898:LXR721681 MHN720898:MHN721681 MRJ720898:MRJ721681 NBF720898:NBF721681 NLB720898:NLB721681 NUX720898:NUX721681 OET720898:OET721681 OOP720898:OOP721681 OYL720898:OYL721681 PIH720898:PIH721681 PSD720898:PSD721681 QBZ720898:QBZ721681 QLV720898:QLV721681 QVR720898:QVR721681 RFN720898:RFN721681 RPJ720898:RPJ721681 RZF720898:RZF721681 SJB720898:SJB721681 SSX720898:SSX721681 TCT720898:TCT721681 TMP720898:TMP721681 TWL720898:TWL721681 UGH720898:UGH721681 UQD720898:UQD721681 UZZ720898:UZZ721681 VJV720898:VJV721681 VTR720898:VTR721681 WDN720898:WDN721681 WNJ720898:WNJ721681 WXF720898:WXF721681 AX786434:AX787217 KT786434:KT787217 UP786434:UP787217 AEL786434:AEL787217 AOH786434:AOH787217 AYD786434:AYD787217 BHZ786434:BHZ787217 BRV786434:BRV787217 CBR786434:CBR787217 CLN786434:CLN787217 CVJ786434:CVJ787217 DFF786434:DFF787217 DPB786434:DPB787217 DYX786434:DYX787217 EIT786434:EIT787217 ESP786434:ESP787217 FCL786434:FCL787217 FMH786434:FMH787217 FWD786434:FWD787217 GFZ786434:GFZ787217 GPV786434:GPV787217 GZR786434:GZR787217 HJN786434:HJN787217 HTJ786434:HTJ787217 IDF786434:IDF787217 INB786434:INB787217 IWX786434:IWX787217 JGT786434:JGT787217 JQP786434:JQP787217 KAL786434:KAL787217 KKH786434:KKH787217 KUD786434:KUD787217 LDZ786434:LDZ787217 LNV786434:LNV787217 LXR786434:LXR787217 MHN786434:MHN787217 MRJ786434:MRJ787217 NBF786434:NBF787217 NLB786434:NLB787217 NUX786434:NUX787217 OET786434:OET787217 OOP786434:OOP787217 OYL786434:OYL787217 PIH786434:PIH787217 PSD786434:PSD787217 QBZ786434:QBZ787217 QLV786434:QLV787217 QVR786434:QVR787217 RFN786434:RFN787217 RPJ786434:RPJ787217 RZF786434:RZF787217 SJB786434:SJB787217 SSX786434:SSX787217 TCT786434:TCT787217 TMP786434:TMP787217 TWL786434:TWL787217 UGH786434:UGH787217 UQD786434:UQD787217 UZZ786434:UZZ787217 VJV786434:VJV787217 VTR786434:VTR787217 WDN786434:WDN787217 WNJ786434:WNJ787217 WXF786434:WXF787217 AX851970:AX852753 KT851970:KT852753 UP851970:UP852753 AEL851970:AEL852753 AOH851970:AOH852753 AYD851970:AYD852753 BHZ851970:BHZ852753 BRV851970:BRV852753 CBR851970:CBR852753 CLN851970:CLN852753 CVJ851970:CVJ852753 DFF851970:DFF852753 DPB851970:DPB852753 DYX851970:DYX852753 EIT851970:EIT852753 ESP851970:ESP852753 FCL851970:FCL852753 FMH851970:FMH852753 FWD851970:FWD852753 GFZ851970:GFZ852753 GPV851970:GPV852753 GZR851970:GZR852753 HJN851970:HJN852753 HTJ851970:HTJ852753 IDF851970:IDF852753 INB851970:INB852753 IWX851970:IWX852753 JGT851970:JGT852753 JQP851970:JQP852753 KAL851970:KAL852753 KKH851970:KKH852753 KUD851970:KUD852753 LDZ851970:LDZ852753 LNV851970:LNV852753 LXR851970:LXR852753 MHN851970:MHN852753 MRJ851970:MRJ852753 NBF851970:NBF852753 NLB851970:NLB852753 NUX851970:NUX852753 OET851970:OET852753 OOP851970:OOP852753 OYL851970:OYL852753 PIH851970:PIH852753 PSD851970:PSD852753 QBZ851970:QBZ852753 QLV851970:QLV852753 QVR851970:QVR852753 RFN851970:RFN852753 RPJ851970:RPJ852753 RZF851970:RZF852753 SJB851970:SJB852753 SSX851970:SSX852753 TCT851970:TCT852753 TMP851970:TMP852753 TWL851970:TWL852753 UGH851970:UGH852753 UQD851970:UQD852753 UZZ851970:UZZ852753 VJV851970:VJV852753 VTR851970:VTR852753 WDN851970:WDN852753 WNJ851970:WNJ852753 WXF851970:WXF852753 AX917506:AX918289 KT917506:KT918289 UP917506:UP918289 AEL917506:AEL918289 AOH917506:AOH918289 AYD917506:AYD918289 BHZ917506:BHZ918289 BRV917506:BRV918289 CBR917506:CBR918289 CLN917506:CLN918289 CVJ917506:CVJ918289 DFF917506:DFF918289 DPB917506:DPB918289 DYX917506:DYX918289 EIT917506:EIT918289 ESP917506:ESP918289 FCL917506:FCL918289 FMH917506:FMH918289 FWD917506:FWD918289 GFZ917506:GFZ918289 GPV917506:GPV918289 GZR917506:GZR918289 HJN917506:HJN918289 HTJ917506:HTJ918289 IDF917506:IDF918289 INB917506:INB918289 IWX917506:IWX918289 JGT917506:JGT918289 JQP917506:JQP918289 KAL917506:KAL918289 KKH917506:KKH918289 KUD917506:KUD918289 LDZ917506:LDZ918289 LNV917506:LNV918289 LXR917506:LXR918289 MHN917506:MHN918289 MRJ917506:MRJ918289 NBF917506:NBF918289 NLB917506:NLB918289 NUX917506:NUX918289 OET917506:OET918289 OOP917506:OOP918289 OYL917506:OYL918289 PIH917506:PIH918289 PSD917506:PSD918289 QBZ917506:QBZ918289 QLV917506:QLV918289 QVR917506:QVR918289 RFN917506:RFN918289 RPJ917506:RPJ918289 RZF917506:RZF918289 SJB917506:SJB918289 SSX917506:SSX918289 TCT917506:TCT918289 TMP917506:TMP918289 TWL917506:TWL918289 UGH917506:UGH918289 UQD917506:UQD918289 UZZ917506:UZZ918289 VJV917506:VJV918289 VTR917506:VTR918289 WDN917506:WDN918289 WNJ917506:WNJ918289 WXF917506:WXF918289 AX983042:AX983825 KT983042:KT983825 UP983042:UP983825 AEL983042:AEL983825 AOH983042:AOH983825 AYD983042:AYD983825 BHZ983042:BHZ983825 BRV983042:BRV983825 CBR983042:CBR983825 CLN983042:CLN983825 CVJ983042:CVJ983825 DFF983042:DFF983825 DPB983042:DPB983825 DYX983042:DYX983825 EIT983042:EIT983825 ESP983042:ESP983825 FCL983042:FCL983825 FMH983042:FMH983825 FWD983042:FWD983825 GFZ983042:GFZ983825 GPV983042:GPV983825 GZR983042:GZR983825 HJN983042:HJN983825 HTJ983042:HTJ983825 IDF983042:IDF983825 INB983042:INB983825 IWX983042:IWX983825 JGT983042:JGT983825 JQP983042:JQP983825 KAL983042:KAL983825 KKH983042:KKH983825 KUD983042:KUD983825 LDZ983042:LDZ983825 LNV983042:LNV983825 LXR983042:LXR983825 MHN983042:MHN983825 MRJ983042:MRJ983825 NBF983042:NBF983825 NLB983042:NLB983825 NUX983042:NUX983825 OET983042:OET983825 OOP983042:OOP983825 OYL983042:OYL983825 PIH983042:PIH983825 PSD983042:PSD983825 QBZ983042:QBZ983825 QLV983042:QLV983825 QVR983042:QVR983825 RFN983042:RFN983825 RPJ983042:RPJ983825 RZF983042:RZF983825 SJB983042:SJB983825 SSX983042:SSX983825 TCT983042:TCT983825 TMP983042:TMP983825 TWL983042:TWL983825 UGH983042:UGH983825 UQD983042:UQD983825 UZZ983042:UZZ983825 VJV983042:VJV983825 VTR983042:VTR983825 WDN983042:WDN983825 WNJ983042:WNJ983825 WXF983042:WXF983825"/>
    <dataValidation type="whole" allowBlank="1" showInputMessage="1" showErrorMessage="1" promptTitle="Q13: Features elsewhere" prompt="enter 1 if this number ticked, otherwise leave blank" sqref="CO59:IU70 MK59:SQ70 WG59:ACM70 AGC59:AMI70 APY59:AWE70 AZU59:BGA70 BJQ59:BPW70 BTM59:BZS70 CDI59:CJO70 CNE59:CTK70 CXA59:DDG70 DGW59:DNC70 DQS59:DWY70 EAO59:EGU70 EKK59:EQQ70 EUG59:FAM70 FEC59:FKI70 FNY59:FUE70 FXU59:GEA70 GHQ59:GNW70 GRM59:GXS70 HBI59:HHO70 HLE59:HRK70 HVA59:IBG70 IEW59:ILC70 IOS59:IUY70 IYO59:JEU70 JIK59:JOQ70 JSG59:JYM70 KCC59:KII70 KLY59:KSE70 KVU59:LCA70 LFQ59:LLW70 LPM59:LVS70 LZI59:MFO70 MJE59:MPK70 MTA59:MZG70 NCW59:NJC70 NMS59:NSY70 NWO59:OCU70 OGK59:OMQ70 OQG59:OWM70 PAC59:PGI70 PJY59:PQE70 PTU59:QAA70 QDQ59:QJW70 QNM59:QTS70 QXI59:RDO70 RHE59:RNK70 RRA59:RXG70 SAW59:SHC70 SKS59:SQY70 SUO59:TAU70 TEK59:TKQ70 TOG59:TUM70 TYC59:UEI70 UHY59:UOE70 URU59:UYA70 VBQ59:VHW70 VLM59:VRS70 VVI59:WBO70 WFE59:WLK70 WPA59:WVG70 WYW59:XFD70 CO65595:IU65606 MK65595:SQ65606 WG65595:ACM65606 AGC65595:AMI65606 APY65595:AWE65606 AZU65595:BGA65606 BJQ65595:BPW65606 BTM65595:BZS65606 CDI65595:CJO65606 CNE65595:CTK65606 CXA65595:DDG65606 DGW65595:DNC65606 DQS65595:DWY65606 EAO65595:EGU65606 EKK65595:EQQ65606 EUG65595:FAM65606 FEC65595:FKI65606 FNY65595:FUE65606 FXU65595:GEA65606 GHQ65595:GNW65606 GRM65595:GXS65606 HBI65595:HHO65606 HLE65595:HRK65606 HVA65595:IBG65606 IEW65595:ILC65606 IOS65595:IUY65606 IYO65595:JEU65606 JIK65595:JOQ65606 JSG65595:JYM65606 KCC65595:KII65606 KLY65595:KSE65606 KVU65595:LCA65606 LFQ65595:LLW65606 LPM65595:LVS65606 LZI65595:MFO65606 MJE65595:MPK65606 MTA65595:MZG65606 NCW65595:NJC65606 NMS65595:NSY65606 NWO65595:OCU65606 OGK65595:OMQ65606 OQG65595:OWM65606 PAC65595:PGI65606 PJY65595:PQE65606 PTU65595:QAA65606 QDQ65595:QJW65606 QNM65595:QTS65606 QXI65595:RDO65606 RHE65595:RNK65606 RRA65595:RXG65606 SAW65595:SHC65606 SKS65595:SQY65606 SUO65595:TAU65606 TEK65595:TKQ65606 TOG65595:TUM65606 TYC65595:UEI65606 UHY65595:UOE65606 URU65595:UYA65606 VBQ65595:VHW65606 VLM65595:VRS65606 VVI65595:WBO65606 WFE65595:WLK65606 WPA65595:WVG65606 WYW65595:XFD65606 CO131131:IU131142 MK131131:SQ131142 WG131131:ACM131142 AGC131131:AMI131142 APY131131:AWE131142 AZU131131:BGA131142 BJQ131131:BPW131142 BTM131131:BZS131142 CDI131131:CJO131142 CNE131131:CTK131142 CXA131131:DDG131142 DGW131131:DNC131142 DQS131131:DWY131142 EAO131131:EGU131142 EKK131131:EQQ131142 EUG131131:FAM131142 FEC131131:FKI131142 FNY131131:FUE131142 FXU131131:GEA131142 GHQ131131:GNW131142 GRM131131:GXS131142 HBI131131:HHO131142 HLE131131:HRK131142 HVA131131:IBG131142 IEW131131:ILC131142 IOS131131:IUY131142 IYO131131:JEU131142 JIK131131:JOQ131142 JSG131131:JYM131142 KCC131131:KII131142 KLY131131:KSE131142 KVU131131:LCA131142 LFQ131131:LLW131142 LPM131131:LVS131142 LZI131131:MFO131142 MJE131131:MPK131142 MTA131131:MZG131142 NCW131131:NJC131142 NMS131131:NSY131142 NWO131131:OCU131142 OGK131131:OMQ131142 OQG131131:OWM131142 PAC131131:PGI131142 PJY131131:PQE131142 PTU131131:QAA131142 QDQ131131:QJW131142 QNM131131:QTS131142 QXI131131:RDO131142 RHE131131:RNK131142 RRA131131:RXG131142 SAW131131:SHC131142 SKS131131:SQY131142 SUO131131:TAU131142 TEK131131:TKQ131142 TOG131131:TUM131142 TYC131131:UEI131142 UHY131131:UOE131142 URU131131:UYA131142 VBQ131131:VHW131142 VLM131131:VRS131142 VVI131131:WBO131142 WFE131131:WLK131142 WPA131131:WVG131142 WYW131131:XFD131142 CO196667:IU196678 MK196667:SQ196678 WG196667:ACM196678 AGC196667:AMI196678 APY196667:AWE196678 AZU196667:BGA196678 BJQ196667:BPW196678 BTM196667:BZS196678 CDI196667:CJO196678 CNE196667:CTK196678 CXA196667:DDG196678 DGW196667:DNC196678 DQS196667:DWY196678 EAO196667:EGU196678 EKK196667:EQQ196678 EUG196667:FAM196678 FEC196667:FKI196678 FNY196667:FUE196678 FXU196667:GEA196678 GHQ196667:GNW196678 GRM196667:GXS196678 HBI196667:HHO196678 HLE196667:HRK196678 HVA196667:IBG196678 IEW196667:ILC196678 IOS196667:IUY196678 IYO196667:JEU196678 JIK196667:JOQ196678 JSG196667:JYM196678 KCC196667:KII196678 KLY196667:KSE196678 KVU196667:LCA196678 LFQ196667:LLW196678 LPM196667:LVS196678 LZI196667:MFO196678 MJE196667:MPK196678 MTA196667:MZG196678 NCW196667:NJC196678 NMS196667:NSY196678 NWO196667:OCU196678 OGK196667:OMQ196678 OQG196667:OWM196678 PAC196667:PGI196678 PJY196667:PQE196678 PTU196667:QAA196678 QDQ196667:QJW196678 QNM196667:QTS196678 QXI196667:RDO196678 RHE196667:RNK196678 RRA196667:RXG196678 SAW196667:SHC196678 SKS196667:SQY196678 SUO196667:TAU196678 TEK196667:TKQ196678 TOG196667:TUM196678 TYC196667:UEI196678 UHY196667:UOE196678 URU196667:UYA196678 VBQ196667:VHW196678 VLM196667:VRS196678 VVI196667:WBO196678 WFE196667:WLK196678 WPA196667:WVG196678 WYW196667:XFD196678 CO262203:IU262214 MK262203:SQ262214 WG262203:ACM262214 AGC262203:AMI262214 APY262203:AWE262214 AZU262203:BGA262214 BJQ262203:BPW262214 BTM262203:BZS262214 CDI262203:CJO262214 CNE262203:CTK262214 CXA262203:DDG262214 DGW262203:DNC262214 DQS262203:DWY262214 EAO262203:EGU262214 EKK262203:EQQ262214 EUG262203:FAM262214 FEC262203:FKI262214 FNY262203:FUE262214 FXU262203:GEA262214 GHQ262203:GNW262214 GRM262203:GXS262214 HBI262203:HHO262214 HLE262203:HRK262214 HVA262203:IBG262214 IEW262203:ILC262214 IOS262203:IUY262214 IYO262203:JEU262214 JIK262203:JOQ262214 JSG262203:JYM262214 KCC262203:KII262214 KLY262203:KSE262214 KVU262203:LCA262214 LFQ262203:LLW262214 LPM262203:LVS262214 LZI262203:MFO262214 MJE262203:MPK262214 MTA262203:MZG262214 NCW262203:NJC262214 NMS262203:NSY262214 NWO262203:OCU262214 OGK262203:OMQ262214 OQG262203:OWM262214 PAC262203:PGI262214 PJY262203:PQE262214 PTU262203:QAA262214 QDQ262203:QJW262214 QNM262203:QTS262214 QXI262203:RDO262214 RHE262203:RNK262214 RRA262203:RXG262214 SAW262203:SHC262214 SKS262203:SQY262214 SUO262203:TAU262214 TEK262203:TKQ262214 TOG262203:TUM262214 TYC262203:UEI262214 UHY262203:UOE262214 URU262203:UYA262214 VBQ262203:VHW262214 VLM262203:VRS262214 VVI262203:WBO262214 WFE262203:WLK262214 WPA262203:WVG262214 WYW262203:XFD262214 CO327739:IU327750 MK327739:SQ327750 WG327739:ACM327750 AGC327739:AMI327750 APY327739:AWE327750 AZU327739:BGA327750 BJQ327739:BPW327750 BTM327739:BZS327750 CDI327739:CJO327750 CNE327739:CTK327750 CXA327739:DDG327750 DGW327739:DNC327750 DQS327739:DWY327750 EAO327739:EGU327750 EKK327739:EQQ327750 EUG327739:FAM327750 FEC327739:FKI327750 FNY327739:FUE327750 FXU327739:GEA327750 GHQ327739:GNW327750 GRM327739:GXS327750 HBI327739:HHO327750 HLE327739:HRK327750 HVA327739:IBG327750 IEW327739:ILC327750 IOS327739:IUY327750 IYO327739:JEU327750 JIK327739:JOQ327750 JSG327739:JYM327750 KCC327739:KII327750 KLY327739:KSE327750 KVU327739:LCA327750 LFQ327739:LLW327750 LPM327739:LVS327750 LZI327739:MFO327750 MJE327739:MPK327750 MTA327739:MZG327750 NCW327739:NJC327750 NMS327739:NSY327750 NWO327739:OCU327750 OGK327739:OMQ327750 OQG327739:OWM327750 PAC327739:PGI327750 PJY327739:PQE327750 PTU327739:QAA327750 QDQ327739:QJW327750 QNM327739:QTS327750 QXI327739:RDO327750 RHE327739:RNK327750 RRA327739:RXG327750 SAW327739:SHC327750 SKS327739:SQY327750 SUO327739:TAU327750 TEK327739:TKQ327750 TOG327739:TUM327750 TYC327739:UEI327750 UHY327739:UOE327750 URU327739:UYA327750 VBQ327739:VHW327750 VLM327739:VRS327750 VVI327739:WBO327750 WFE327739:WLK327750 WPA327739:WVG327750 WYW327739:XFD327750 CO393275:IU393286 MK393275:SQ393286 WG393275:ACM393286 AGC393275:AMI393286 APY393275:AWE393286 AZU393275:BGA393286 BJQ393275:BPW393286 BTM393275:BZS393286 CDI393275:CJO393286 CNE393275:CTK393286 CXA393275:DDG393286 DGW393275:DNC393286 DQS393275:DWY393286 EAO393275:EGU393286 EKK393275:EQQ393286 EUG393275:FAM393286 FEC393275:FKI393286 FNY393275:FUE393286 FXU393275:GEA393286 GHQ393275:GNW393286 GRM393275:GXS393286 HBI393275:HHO393286 HLE393275:HRK393286 HVA393275:IBG393286 IEW393275:ILC393286 IOS393275:IUY393286 IYO393275:JEU393286 JIK393275:JOQ393286 JSG393275:JYM393286 KCC393275:KII393286 KLY393275:KSE393286 KVU393275:LCA393286 LFQ393275:LLW393286 LPM393275:LVS393286 LZI393275:MFO393286 MJE393275:MPK393286 MTA393275:MZG393286 NCW393275:NJC393286 NMS393275:NSY393286 NWO393275:OCU393286 OGK393275:OMQ393286 OQG393275:OWM393286 PAC393275:PGI393286 PJY393275:PQE393286 PTU393275:QAA393286 QDQ393275:QJW393286 QNM393275:QTS393286 QXI393275:RDO393286 RHE393275:RNK393286 RRA393275:RXG393286 SAW393275:SHC393286 SKS393275:SQY393286 SUO393275:TAU393286 TEK393275:TKQ393286 TOG393275:TUM393286 TYC393275:UEI393286 UHY393275:UOE393286 URU393275:UYA393286 VBQ393275:VHW393286 VLM393275:VRS393286 VVI393275:WBO393286 WFE393275:WLK393286 WPA393275:WVG393286 WYW393275:XFD393286 CO458811:IU458822 MK458811:SQ458822 WG458811:ACM458822 AGC458811:AMI458822 APY458811:AWE458822 AZU458811:BGA458822 BJQ458811:BPW458822 BTM458811:BZS458822 CDI458811:CJO458822 CNE458811:CTK458822 CXA458811:DDG458822 DGW458811:DNC458822 DQS458811:DWY458822 EAO458811:EGU458822 EKK458811:EQQ458822 EUG458811:FAM458822 FEC458811:FKI458822 FNY458811:FUE458822 FXU458811:GEA458822 GHQ458811:GNW458822 GRM458811:GXS458822 HBI458811:HHO458822 HLE458811:HRK458822 HVA458811:IBG458822 IEW458811:ILC458822 IOS458811:IUY458822 IYO458811:JEU458822 JIK458811:JOQ458822 JSG458811:JYM458822 KCC458811:KII458822 KLY458811:KSE458822 KVU458811:LCA458822 LFQ458811:LLW458822 LPM458811:LVS458822 LZI458811:MFO458822 MJE458811:MPK458822 MTA458811:MZG458822 NCW458811:NJC458822 NMS458811:NSY458822 NWO458811:OCU458822 OGK458811:OMQ458822 OQG458811:OWM458822 PAC458811:PGI458822 PJY458811:PQE458822 PTU458811:QAA458822 QDQ458811:QJW458822 QNM458811:QTS458822 QXI458811:RDO458822 RHE458811:RNK458822 RRA458811:RXG458822 SAW458811:SHC458822 SKS458811:SQY458822 SUO458811:TAU458822 TEK458811:TKQ458822 TOG458811:TUM458822 TYC458811:UEI458822 UHY458811:UOE458822 URU458811:UYA458822 VBQ458811:VHW458822 VLM458811:VRS458822 VVI458811:WBO458822 WFE458811:WLK458822 WPA458811:WVG458822 WYW458811:XFD458822 CO524347:IU524358 MK524347:SQ524358 WG524347:ACM524358 AGC524347:AMI524358 APY524347:AWE524358 AZU524347:BGA524358 BJQ524347:BPW524358 BTM524347:BZS524358 CDI524347:CJO524358 CNE524347:CTK524358 CXA524347:DDG524358 DGW524347:DNC524358 DQS524347:DWY524358 EAO524347:EGU524358 EKK524347:EQQ524358 EUG524347:FAM524358 FEC524347:FKI524358 FNY524347:FUE524358 FXU524347:GEA524358 GHQ524347:GNW524358 GRM524347:GXS524358 HBI524347:HHO524358 HLE524347:HRK524358 HVA524347:IBG524358 IEW524347:ILC524358 IOS524347:IUY524358 IYO524347:JEU524358 JIK524347:JOQ524358 JSG524347:JYM524358 KCC524347:KII524358 KLY524347:KSE524358 KVU524347:LCA524358 LFQ524347:LLW524358 LPM524347:LVS524358 LZI524347:MFO524358 MJE524347:MPK524358 MTA524347:MZG524358 NCW524347:NJC524358 NMS524347:NSY524358 NWO524347:OCU524358 OGK524347:OMQ524358 OQG524347:OWM524358 PAC524347:PGI524358 PJY524347:PQE524358 PTU524347:QAA524358 QDQ524347:QJW524358 QNM524347:QTS524358 QXI524347:RDO524358 RHE524347:RNK524358 RRA524347:RXG524358 SAW524347:SHC524358 SKS524347:SQY524358 SUO524347:TAU524358 TEK524347:TKQ524358 TOG524347:TUM524358 TYC524347:UEI524358 UHY524347:UOE524358 URU524347:UYA524358 VBQ524347:VHW524358 VLM524347:VRS524358 VVI524347:WBO524358 WFE524347:WLK524358 WPA524347:WVG524358 WYW524347:XFD524358 CO589883:IU589894 MK589883:SQ589894 WG589883:ACM589894 AGC589883:AMI589894 APY589883:AWE589894 AZU589883:BGA589894 BJQ589883:BPW589894 BTM589883:BZS589894 CDI589883:CJO589894 CNE589883:CTK589894 CXA589883:DDG589894 DGW589883:DNC589894 DQS589883:DWY589894 EAO589883:EGU589894 EKK589883:EQQ589894 EUG589883:FAM589894 FEC589883:FKI589894 FNY589883:FUE589894 FXU589883:GEA589894 GHQ589883:GNW589894 GRM589883:GXS589894 HBI589883:HHO589894 HLE589883:HRK589894 HVA589883:IBG589894 IEW589883:ILC589894 IOS589883:IUY589894 IYO589883:JEU589894 JIK589883:JOQ589894 JSG589883:JYM589894 KCC589883:KII589894 KLY589883:KSE589894 KVU589883:LCA589894 LFQ589883:LLW589894 LPM589883:LVS589894 LZI589883:MFO589894 MJE589883:MPK589894 MTA589883:MZG589894 NCW589883:NJC589894 NMS589883:NSY589894 NWO589883:OCU589894 OGK589883:OMQ589894 OQG589883:OWM589894 PAC589883:PGI589894 PJY589883:PQE589894 PTU589883:QAA589894 QDQ589883:QJW589894 QNM589883:QTS589894 QXI589883:RDO589894 RHE589883:RNK589894 RRA589883:RXG589894 SAW589883:SHC589894 SKS589883:SQY589894 SUO589883:TAU589894 TEK589883:TKQ589894 TOG589883:TUM589894 TYC589883:UEI589894 UHY589883:UOE589894 URU589883:UYA589894 VBQ589883:VHW589894 VLM589883:VRS589894 VVI589883:WBO589894 WFE589883:WLK589894 WPA589883:WVG589894 WYW589883:XFD589894 CO655419:IU655430 MK655419:SQ655430 WG655419:ACM655430 AGC655419:AMI655430 APY655419:AWE655430 AZU655419:BGA655430 BJQ655419:BPW655430 BTM655419:BZS655430 CDI655419:CJO655430 CNE655419:CTK655430 CXA655419:DDG655430 DGW655419:DNC655430 DQS655419:DWY655430 EAO655419:EGU655430 EKK655419:EQQ655430 EUG655419:FAM655430 FEC655419:FKI655430 FNY655419:FUE655430 FXU655419:GEA655430 GHQ655419:GNW655430 GRM655419:GXS655430 HBI655419:HHO655430 HLE655419:HRK655430 HVA655419:IBG655430 IEW655419:ILC655430 IOS655419:IUY655430 IYO655419:JEU655430 JIK655419:JOQ655430 JSG655419:JYM655430 KCC655419:KII655430 KLY655419:KSE655430 KVU655419:LCA655430 LFQ655419:LLW655430 LPM655419:LVS655430 LZI655419:MFO655430 MJE655419:MPK655430 MTA655419:MZG655430 NCW655419:NJC655430 NMS655419:NSY655430 NWO655419:OCU655430 OGK655419:OMQ655430 OQG655419:OWM655430 PAC655419:PGI655430 PJY655419:PQE655430 PTU655419:QAA655430 QDQ655419:QJW655430 QNM655419:QTS655430 QXI655419:RDO655430 RHE655419:RNK655430 RRA655419:RXG655430 SAW655419:SHC655430 SKS655419:SQY655430 SUO655419:TAU655430 TEK655419:TKQ655430 TOG655419:TUM655430 TYC655419:UEI655430 UHY655419:UOE655430 URU655419:UYA655430 VBQ655419:VHW655430 VLM655419:VRS655430 VVI655419:WBO655430 WFE655419:WLK655430 WPA655419:WVG655430 WYW655419:XFD655430 CO720955:IU720966 MK720955:SQ720966 WG720955:ACM720966 AGC720955:AMI720966 APY720955:AWE720966 AZU720955:BGA720966 BJQ720955:BPW720966 BTM720955:BZS720966 CDI720955:CJO720966 CNE720955:CTK720966 CXA720955:DDG720966 DGW720955:DNC720966 DQS720955:DWY720966 EAO720955:EGU720966 EKK720955:EQQ720966 EUG720955:FAM720966 FEC720955:FKI720966 FNY720955:FUE720966 FXU720955:GEA720966 GHQ720955:GNW720966 GRM720955:GXS720966 HBI720955:HHO720966 HLE720955:HRK720966 HVA720955:IBG720966 IEW720955:ILC720966 IOS720955:IUY720966 IYO720955:JEU720966 JIK720955:JOQ720966 JSG720955:JYM720966 KCC720955:KII720966 KLY720955:KSE720966 KVU720955:LCA720966 LFQ720955:LLW720966 LPM720955:LVS720966 LZI720955:MFO720966 MJE720955:MPK720966 MTA720955:MZG720966 NCW720955:NJC720966 NMS720955:NSY720966 NWO720955:OCU720966 OGK720955:OMQ720966 OQG720955:OWM720966 PAC720955:PGI720966 PJY720955:PQE720966 PTU720955:QAA720966 QDQ720955:QJW720966 QNM720955:QTS720966 QXI720955:RDO720966 RHE720955:RNK720966 RRA720955:RXG720966 SAW720955:SHC720966 SKS720955:SQY720966 SUO720955:TAU720966 TEK720955:TKQ720966 TOG720955:TUM720966 TYC720955:UEI720966 UHY720955:UOE720966 URU720955:UYA720966 VBQ720955:VHW720966 VLM720955:VRS720966 VVI720955:WBO720966 WFE720955:WLK720966 WPA720955:WVG720966 WYW720955:XFD720966 CO786491:IU786502 MK786491:SQ786502 WG786491:ACM786502 AGC786491:AMI786502 APY786491:AWE786502 AZU786491:BGA786502 BJQ786491:BPW786502 BTM786491:BZS786502 CDI786491:CJO786502 CNE786491:CTK786502 CXA786491:DDG786502 DGW786491:DNC786502 DQS786491:DWY786502 EAO786491:EGU786502 EKK786491:EQQ786502 EUG786491:FAM786502 FEC786491:FKI786502 FNY786491:FUE786502 FXU786491:GEA786502 GHQ786491:GNW786502 GRM786491:GXS786502 HBI786491:HHO786502 HLE786491:HRK786502 HVA786491:IBG786502 IEW786491:ILC786502 IOS786491:IUY786502 IYO786491:JEU786502 JIK786491:JOQ786502 JSG786491:JYM786502 KCC786491:KII786502 KLY786491:KSE786502 KVU786491:LCA786502 LFQ786491:LLW786502 LPM786491:LVS786502 LZI786491:MFO786502 MJE786491:MPK786502 MTA786491:MZG786502 NCW786491:NJC786502 NMS786491:NSY786502 NWO786491:OCU786502 OGK786491:OMQ786502 OQG786491:OWM786502 PAC786491:PGI786502 PJY786491:PQE786502 PTU786491:QAA786502 QDQ786491:QJW786502 QNM786491:QTS786502 QXI786491:RDO786502 RHE786491:RNK786502 RRA786491:RXG786502 SAW786491:SHC786502 SKS786491:SQY786502 SUO786491:TAU786502 TEK786491:TKQ786502 TOG786491:TUM786502 TYC786491:UEI786502 UHY786491:UOE786502 URU786491:UYA786502 VBQ786491:VHW786502 VLM786491:VRS786502 VVI786491:WBO786502 WFE786491:WLK786502 WPA786491:WVG786502 WYW786491:XFD786502 CO852027:IU852038 MK852027:SQ852038 WG852027:ACM852038 AGC852027:AMI852038 APY852027:AWE852038 AZU852027:BGA852038 BJQ852027:BPW852038 BTM852027:BZS852038 CDI852027:CJO852038 CNE852027:CTK852038 CXA852027:DDG852038 DGW852027:DNC852038 DQS852027:DWY852038 EAO852027:EGU852038 EKK852027:EQQ852038 EUG852027:FAM852038 FEC852027:FKI852038 FNY852027:FUE852038 FXU852027:GEA852038 GHQ852027:GNW852038 GRM852027:GXS852038 HBI852027:HHO852038 HLE852027:HRK852038 HVA852027:IBG852038 IEW852027:ILC852038 IOS852027:IUY852038 IYO852027:JEU852038 JIK852027:JOQ852038 JSG852027:JYM852038 KCC852027:KII852038 KLY852027:KSE852038 KVU852027:LCA852038 LFQ852027:LLW852038 LPM852027:LVS852038 LZI852027:MFO852038 MJE852027:MPK852038 MTA852027:MZG852038 NCW852027:NJC852038 NMS852027:NSY852038 NWO852027:OCU852038 OGK852027:OMQ852038 OQG852027:OWM852038 PAC852027:PGI852038 PJY852027:PQE852038 PTU852027:QAA852038 QDQ852027:QJW852038 QNM852027:QTS852038 QXI852027:RDO852038 RHE852027:RNK852038 RRA852027:RXG852038 SAW852027:SHC852038 SKS852027:SQY852038 SUO852027:TAU852038 TEK852027:TKQ852038 TOG852027:TUM852038 TYC852027:UEI852038 UHY852027:UOE852038 URU852027:UYA852038 VBQ852027:VHW852038 VLM852027:VRS852038 VVI852027:WBO852038 WFE852027:WLK852038 WPA852027:WVG852038 WYW852027:XFD852038 CO917563:IU917574 MK917563:SQ917574 WG917563:ACM917574 AGC917563:AMI917574 APY917563:AWE917574 AZU917563:BGA917574 BJQ917563:BPW917574 BTM917563:BZS917574 CDI917563:CJO917574 CNE917563:CTK917574 CXA917563:DDG917574 DGW917563:DNC917574 DQS917563:DWY917574 EAO917563:EGU917574 EKK917563:EQQ917574 EUG917563:FAM917574 FEC917563:FKI917574 FNY917563:FUE917574 FXU917563:GEA917574 GHQ917563:GNW917574 GRM917563:GXS917574 HBI917563:HHO917574 HLE917563:HRK917574 HVA917563:IBG917574 IEW917563:ILC917574 IOS917563:IUY917574 IYO917563:JEU917574 JIK917563:JOQ917574 JSG917563:JYM917574 KCC917563:KII917574 KLY917563:KSE917574 KVU917563:LCA917574 LFQ917563:LLW917574 LPM917563:LVS917574 LZI917563:MFO917574 MJE917563:MPK917574 MTA917563:MZG917574 NCW917563:NJC917574 NMS917563:NSY917574 NWO917563:OCU917574 OGK917563:OMQ917574 OQG917563:OWM917574 PAC917563:PGI917574 PJY917563:PQE917574 PTU917563:QAA917574 QDQ917563:QJW917574 QNM917563:QTS917574 QXI917563:RDO917574 RHE917563:RNK917574 RRA917563:RXG917574 SAW917563:SHC917574 SKS917563:SQY917574 SUO917563:TAU917574 TEK917563:TKQ917574 TOG917563:TUM917574 TYC917563:UEI917574 UHY917563:UOE917574 URU917563:UYA917574 VBQ917563:VHW917574 VLM917563:VRS917574 VVI917563:WBO917574 WFE917563:WLK917574 WPA917563:WVG917574 WYW917563:XFD917574 CO983099:IU983110 MK983099:SQ983110 WG983099:ACM983110 AGC983099:AMI983110 APY983099:AWE983110 AZU983099:BGA983110 BJQ983099:BPW983110 BTM983099:BZS983110 CDI983099:CJO983110 CNE983099:CTK983110 CXA983099:DDG983110 DGW983099:DNC983110 DQS983099:DWY983110 EAO983099:EGU983110 EKK983099:EQQ983110 EUG983099:FAM983110 FEC983099:FKI983110 FNY983099:FUE983110 FXU983099:GEA983110 GHQ983099:GNW983110 GRM983099:GXS983110 HBI983099:HHO983110 HLE983099:HRK983110 HVA983099:IBG983110 IEW983099:ILC983110 IOS983099:IUY983110 IYO983099:JEU983110 JIK983099:JOQ983110 JSG983099:JYM983110 KCC983099:KII983110 KLY983099:KSE983110 KVU983099:LCA983110 LFQ983099:LLW983110 LPM983099:LVS983110 LZI983099:MFO983110 MJE983099:MPK983110 MTA983099:MZG983110 NCW983099:NJC983110 NMS983099:NSY983110 NWO983099:OCU983110 OGK983099:OMQ983110 OQG983099:OWM983110 PAC983099:PGI983110 PJY983099:PQE983110 PTU983099:QAA983110 QDQ983099:QJW983110 QNM983099:QTS983110 QXI983099:RDO983110 RHE983099:RNK983110 RRA983099:RXG983110 SAW983099:SHC983110 SKS983099:SQY983110 SUO983099:TAU983110 TEK983099:TKQ983110 TOG983099:TUM983110 TYC983099:UEI983110 UHY983099:UOE983110 URU983099:UYA983110 VBQ983099:VHW983110 VLM983099:VRS983110 VVI983099:WBO983110 WFE983099:WLK983110 WPA983099:WVG983110 WYW983099:XFD983110 BI2:BT785 LE2:LP785 VA2:VL785 AEW2:AFH785 AOS2:APD785 AYO2:AYZ785 BIK2:BIV785 BSG2:BSR785 CCC2:CCN785 CLY2:CMJ785 CVU2:CWF785 DFQ2:DGB785 DPM2:DPX785 DZI2:DZT785 EJE2:EJP785 ETA2:ETL785 FCW2:FDH785 FMS2:FND785 FWO2:FWZ785 GGK2:GGV785 GQG2:GQR785 HAC2:HAN785 HJY2:HKJ785 HTU2:HUF785 IDQ2:IEB785 INM2:INX785 IXI2:IXT785 JHE2:JHP785 JRA2:JRL785 KAW2:KBH785 KKS2:KLD785 KUO2:KUZ785 LEK2:LEV785 LOG2:LOR785 LYC2:LYN785 MHY2:MIJ785 MRU2:MSF785 NBQ2:NCB785 NLM2:NLX785 NVI2:NVT785 OFE2:OFP785 OPA2:OPL785 OYW2:OZH785 PIS2:PJD785 PSO2:PSZ785 QCK2:QCV785 QMG2:QMR785 QWC2:QWN785 RFY2:RGJ785 RPU2:RQF785 RZQ2:SAB785 SJM2:SJX785 STI2:STT785 TDE2:TDP785 TNA2:TNL785 TWW2:TXH785 UGS2:UHD785 UQO2:UQZ785 VAK2:VAV785 VKG2:VKR785 VUC2:VUN785 WDY2:WEJ785 WNU2:WOF785 WXQ2:WYB785 BI65538:BT66321 LE65538:LP66321 VA65538:VL66321 AEW65538:AFH66321 AOS65538:APD66321 AYO65538:AYZ66321 BIK65538:BIV66321 BSG65538:BSR66321 CCC65538:CCN66321 CLY65538:CMJ66321 CVU65538:CWF66321 DFQ65538:DGB66321 DPM65538:DPX66321 DZI65538:DZT66321 EJE65538:EJP66321 ETA65538:ETL66321 FCW65538:FDH66321 FMS65538:FND66321 FWO65538:FWZ66321 GGK65538:GGV66321 GQG65538:GQR66321 HAC65538:HAN66321 HJY65538:HKJ66321 HTU65538:HUF66321 IDQ65538:IEB66321 INM65538:INX66321 IXI65538:IXT66321 JHE65538:JHP66321 JRA65538:JRL66321 KAW65538:KBH66321 KKS65538:KLD66321 KUO65538:KUZ66321 LEK65538:LEV66321 LOG65538:LOR66321 LYC65538:LYN66321 MHY65538:MIJ66321 MRU65538:MSF66321 NBQ65538:NCB66321 NLM65538:NLX66321 NVI65538:NVT66321 OFE65538:OFP66321 OPA65538:OPL66321 OYW65538:OZH66321 PIS65538:PJD66321 PSO65538:PSZ66321 QCK65538:QCV66321 QMG65538:QMR66321 QWC65538:QWN66321 RFY65538:RGJ66321 RPU65538:RQF66321 RZQ65538:SAB66321 SJM65538:SJX66321 STI65538:STT66321 TDE65538:TDP66321 TNA65538:TNL66321 TWW65538:TXH66321 UGS65538:UHD66321 UQO65538:UQZ66321 VAK65538:VAV66321 VKG65538:VKR66321 VUC65538:VUN66321 WDY65538:WEJ66321 WNU65538:WOF66321 WXQ65538:WYB66321 BI131074:BT131857 LE131074:LP131857 VA131074:VL131857 AEW131074:AFH131857 AOS131074:APD131857 AYO131074:AYZ131857 BIK131074:BIV131857 BSG131074:BSR131857 CCC131074:CCN131857 CLY131074:CMJ131857 CVU131074:CWF131857 DFQ131074:DGB131857 DPM131074:DPX131857 DZI131074:DZT131857 EJE131074:EJP131857 ETA131074:ETL131857 FCW131074:FDH131857 FMS131074:FND131857 FWO131074:FWZ131857 GGK131074:GGV131857 GQG131074:GQR131857 HAC131074:HAN131857 HJY131074:HKJ131857 HTU131074:HUF131857 IDQ131074:IEB131857 INM131074:INX131857 IXI131074:IXT131857 JHE131074:JHP131857 JRA131074:JRL131857 KAW131074:KBH131857 KKS131074:KLD131857 KUO131074:KUZ131857 LEK131074:LEV131857 LOG131074:LOR131857 LYC131074:LYN131857 MHY131074:MIJ131857 MRU131074:MSF131857 NBQ131074:NCB131857 NLM131074:NLX131857 NVI131074:NVT131857 OFE131074:OFP131857 OPA131074:OPL131857 OYW131074:OZH131857 PIS131074:PJD131857 PSO131074:PSZ131857 QCK131074:QCV131857 QMG131074:QMR131857 QWC131074:QWN131857 RFY131074:RGJ131857 RPU131074:RQF131857 RZQ131074:SAB131857 SJM131074:SJX131857 STI131074:STT131857 TDE131074:TDP131857 TNA131074:TNL131857 TWW131074:TXH131857 UGS131074:UHD131857 UQO131074:UQZ131857 VAK131074:VAV131857 VKG131074:VKR131857 VUC131074:VUN131857 WDY131074:WEJ131857 WNU131074:WOF131857 WXQ131074:WYB131857 BI196610:BT197393 LE196610:LP197393 VA196610:VL197393 AEW196610:AFH197393 AOS196610:APD197393 AYO196610:AYZ197393 BIK196610:BIV197393 BSG196610:BSR197393 CCC196610:CCN197393 CLY196610:CMJ197393 CVU196610:CWF197393 DFQ196610:DGB197393 DPM196610:DPX197393 DZI196610:DZT197393 EJE196610:EJP197393 ETA196610:ETL197393 FCW196610:FDH197393 FMS196610:FND197393 FWO196610:FWZ197393 GGK196610:GGV197393 GQG196610:GQR197393 HAC196610:HAN197393 HJY196610:HKJ197393 HTU196610:HUF197393 IDQ196610:IEB197393 INM196610:INX197393 IXI196610:IXT197393 JHE196610:JHP197393 JRA196610:JRL197393 KAW196610:KBH197393 KKS196610:KLD197393 KUO196610:KUZ197393 LEK196610:LEV197393 LOG196610:LOR197393 LYC196610:LYN197393 MHY196610:MIJ197393 MRU196610:MSF197393 NBQ196610:NCB197393 NLM196610:NLX197393 NVI196610:NVT197393 OFE196610:OFP197393 OPA196610:OPL197393 OYW196610:OZH197393 PIS196610:PJD197393 PSO196610:PSZ197393 QCK196610:QCV197393 QMG196610:QMR197393 QWC196610:QWN197393 RFY196610:RGJ197393 RPU196610:RQF197393 RZQ196610:SAB197393 SJM196610:SJX197393 STI196610:STT197393 TDE196610:TDP197393 TNA196610:TNL197393 TWW196610:TXH197393 UGS196610:UHD197393 UQO196610:UQZ197393 VAK196610:VAV197393 VKG196610:VKR197393 VUC196610:VUN197393 WDY196610:WEJ197393 WNU196610:WOF197393 WXQ196610:WYB197393 BI262146:BT262929 LE262146:LP262929 VA262146:VL262929 AEW262146:AFH262929 AOS262146:APD262929 AYO262146:AYZ262929 BIK262146:BIV262929 BSG262146:BSR262929 CCC262146:CCN262929 CLY262146:CMJ262929 CVU262146:CWF262929 DFQ262146:DGB262929 DPM262146:DPX262929 DZI262146:DZT262929 EJE262146:EJP262929 ETA262146:ETL262929 FCW262146:FDH262929 FMS262146:FND262929 FWO262146:FWZ262929 GGK262146:GGV262929 GQG262146:GQR262929 HAC262146:HAN262929 HJY262146:HKJ262929 HTU262146:HUF262929 IDQ262146:IEB262929 INM262146:INX262929 IXI262146:IXT262929 JHE262146:JHP262929 JRA262146:JRL262929 KAW262146:KBH262929 KKS262146:KLD262929 KUO262146:KUZ262929 LEK262146:LEV262929 LOG262146:LOR262929 LYC262146:LYN262929 MHY262146:MIJ262929 MRU262146:MSF262929 NBQ262146:NCB262929 NLM262146:NLX262929 NVI262146:NVT262929 OFE262146:OFP262929 OPA262146:OPL262929 OYW262146:OZH262929 PIS262146:PJD262929 PSO262146:PSZ262929 QCK262146:QCV262929 QMG262146:QMR262929 QWC262146:QWN262929 RFY262146:RGJ262929 RPU262146:RQF262929 RZQ262146:SAB262929 SJM262146:SJX262929 STI262146:STT262929 TDE262146:TDP262929 TNA262146:TNL262929 TWW262146:TXH262929 UGS262146:UHD262929 UQO262146:UQZ262929 VAK262146:VAV262929 VKG262146:VKR262929 VUC262146:VUN262929 WDY262146:WEJ262929 WNU262146:WOF262929 WXQ262146:WYB262929 BI327682:BT328465 LE327682:LP328465 VA327682:VL328465 AEW327682:AFH328465 AOS327682:APD328465 AYO327682:AYZ328465 BIK327682:BIV328465 BSG327682:BSR328465 CCC327682:CCN328465 CLY327682:CMJ328465 CVU327682:CWF328465 DFQ327682:DGB328465 DPM327682:DPX328465 DZI327682:DZT328465 EJE327682:EJP328465 ETA327682:ETL328465 FCW327682:FDH328465 FMS327682:FND328465 FWO327682:FWZ328465 GGK327682:GGV328465 GQG327682:GQR328465 HAC327682:HAN328465 HJY327682:HKJ328465 HTU327682:HUF328465 IDQ327682:IEB328465 INM327682:INX328465 IXI327682:IXT328465 JHE327682:JHP328465 JRA327682:JRL328465 KAW327682:KBH328465 KKS327682:KLD328465 KUO327682:KUZ328465 LEK327682:LEV328465 LOG327682:LOR328465 LYC327682:LYN328465 MHY327682:MIJ328465 MRU327682:MSF328465 NBQ327682:NCB328465 NLM327682:NLX328465 NVI327682:NVT328465 OFE327682:OFP328465 OPA327682:OPL328465 OYW327682:OZH328465 PIS327682:PJD328465 PSO327682:PSZ328465 QCK327682:QCV328465 QMG327682:QMR328465 QWC327682:QWN328465 RFY327682:RGJ328465 RPU327682:RQF328465 RZQ327682:SAB328465 SJM327682:SJX328465 STI327682:STT328465 TDE327682:TDP328465 TNA327682:TNL328465 TWW327682:TXH328465 UGS327682:UHD328465 UQO327682:UQZ328465 VAK327682:VAV328465 VKG327682:VKR328465 VUC327682:VUN328465 WDY327682:WEJ328465 WNU327682:WOF328465 WXQ327682:WYB328465 BI393218:BT394001 LE393218:LP394001 VA393218:VL394001 AEW393218:AFH394001 AOS393218:APD394001 AYO393218:AYZ394001 BIK393218:BIV394001 BSG393218:BSR394001 CCC393218:CCN394001 CLY393218:CMJ394001 CVU393218:CWF394001 DFQ393218:DGB394001 DPM393218:DPX394001 DZI393218:DZT394001 EJE393218:EJP394001 ETA393218:ETL394001 FCW393218:FDH394001 FMS393218:FND394001 FWO393218:FWZ394001 GGK393218:GGV394001 GQG393218:GQR394001 HAC393218:HAN394001 HJY393218:HKJ394001 HTU393218:HUF394001 IDQ393218:IEB394001 INM393218:INX394001 IXI393218:IXT394001 JHE393218:JHP394001 JRA393218:JRL394001 KAW393218:KBH394001 KKS393218:KLD394001 KUO393218:KUZ394001 LEK393218:LEV394001 LOG393218:LOR394001 LYC393218:LYN394001 MHY393218:MIJ394001 MRU393218:MSF394001 NBQ393218:NCB394001 NLM393218:NLX394001 NVI393218:NVT394001 OFE393218:OFP394001 OPA393218:OPL394001 OYW393218:OZH394001 PIS393218:PJD394001 PSO393218:PSZ394001 QCK393218:QCV394001 QMG393218:QMR394001 QWC393218:QWN394001 RFY393218:RGJ394001 RPU393218:RQF394001 RZQ393218:SAB394001 SJM393218:SJX394001 STI393218:STT394001 TDE393218:TDP394001 TNA393218:TNL394001 TWW393218:TXH394001 UGS393218:UHD394001 UQO393218:UQZ394001 VAK393218:VAV394001 VKG393218:VKR394001 VUC393218:VUN394001 WDY393218:WEJ394001 WNU393218:WOF394001 WXQ393218:WYB394001 BI458754:BT459537 LE458754:LP459537 VA458754:VL459537 AEW458754:AFH459537 AOS458754:APD459537 AYO458754:AYZ459537 BIK458754:BIV459537 BSG458754:BSR459537 CCC458754:CCN459537 CLY458754:CMJ459537 CVU458754:CWF459537 DFQ458754:DGB459537 DPM458754:DPX459537 DZI458754:DZT459537 EJE458754:EJP459537 ETA458754:ETL459537 FCW458754:FDH459537 FMS458754:FND459537 FWO458754:FWZ459537 GGK458754:GGV459537 GQG458754:GQR459537 HAC458754:HAN459537 HJY458754:HKJ459537 HTU458754:HUF459537 IDQ458754:IEB459537 INM458754:INX459537 IXI458754:IXT459537 JHE458754:JHP459537 JRA458754:JRL459537 KAW458754:KBH459537 KKS458754:KLD459537 KUO458754:KUZ459537 LEK458754:LEV459537 LOG458754:LOR459537 LYC458754:LYN459537 MHY458754:MIJ459537 MRU458754:MSF459537 NBQ458754:NCB459537 NLM458754:NLX459537 NVI458754:NVT459537 OFE458754:OFP459537 OPA458754:OPL459537 OYW458754:OZH459537 PIS458754:PJD459537 PSO458754:PSZ459537 QCK458754:QCV459537 QMG458754:QMR459537 QWC458754:QWN459537 RFY458754:RGJ459537 RPU458754:RQF459537 RZQ458754:SAB459537 SJM458754:SJX459537 STI458754:STT459537 TDE458754:TDP459537 TNA458754:TNL459537 TWW458754:TXH459537 UGS458754:UHD459537 UQO458754:UQZ459537 VAK458754:VAV459537 VKG458754:VKR459537 VUC458754:VUN459537 WDY458754:WEJ459537 WNU458754:WOF459537 WXQ458754:WYB459537 BI524290:BT525073 LE524290:LP525073 VA524290:VL525073 AEW524290:AFH525073 AOS524290:APD525073 AYO524290:AYZ525073 BIK524290:BIV525073 BSG524290:BSR525073 CCC524290:CCN525073 CLY524290:CMJ525073 CVU524290:CWF525073 DFQ524290:DGB525073 DPM524290:DPX525073 DZI524290:DZT525073 EJE524290:EJP525073 ETA524290:ETL525073 FCW524290:FDH525073 FMS524290:FND525073 FWO524290:FWZ525073 GGK524290:GGV525073 GQG524290:GQR525073 HAC524290:HAN525073 HJY524290:HKJ525073 HTU524290:HUF525073 IDQ524290:IEB525073 INM524290:INX525073 IXI524290:IXT525073 JHE524290:JHP525073 JRA524290:JRL525073 KAW524290:KBH525073 KKS524290:KLD525073 KUO524290:KUZ525073 LEK524290:LEV525073 LOG524290:LOR525073 LYC524290:LYN525073 MHY524290:MIJ525073 MRU524290:MSF525073 NBQ524290:NCB525073 NLM524290:NLX525073 NVI524290:NVT525073 OFE524290:OFP525073 OPA524290:OPL525073 OYW524290:OZH525073 PIS524290:PJD525073 PSO524290:PSZ525073 QCK524290:QCV525073 QMG524290:QMR525073 QWC524290:QWN525073 RFY524290:RGJ525073 RPU524290:RQF525073 RZQ524290:SAB525073 SJM524290:SJX525073 STI524290:STT525073 TDE524290:TDP525073 TNA524290:TNL525073 TWW524290:TXH525073 UGS524290:UHD525073 UQO524290:UQZ525073 VAK524290:VAV525073 VKG524290:VKR525073 VUC524290:VUN525073 WDY524290:WEJ525073 WNU524290:WOF525073 WXQ524290:WYB525073 BI589826:BT590609 LE589826:LP590609 VA589826:VL590609 AEW589826:AFH590609 AOS589826:APD590609 AYO589826:AYZ590609 BIK589826:BIV590609 BSG589826:BSR590609 CCC589826:CCN590609 CLY589826:CMJ590609 CVU589826:CWF590609 DFQ589826:DGB590609 DPM589826:DPX590609 DZI589826:DZT590609 EJE589826:EJP590609 ETA589826:ETL590609 FCW589826:FDH590609 FMS589826:FND590609 FWO589826:FWZ590609 GGK589826:GGV590609 GQG589826:GQR590609 HAC589826:HAN590609 HJY589826:HKJ590609 HTU589826:HUF590609 IDQ589826:IEB590609 INM589826:INX590609 IXI589826:IXT590609 JHE589826:JHP590609 JRA589826:JRL590609 KAW589826:KBH590609 KKS589826:KLD590609 KUO589826:KUZ590609 LEK589826:LEV590609 LOG589826:LOR590609 LYC589826:LYN590609 MHY589826:MIJ590609 MRU589826:MSF590609 NBQ589826:NCB590609 NLM589826:NLX590609 NVI589826:NVT590609 OFE589826:OFP590609 OPA589826:OPL590609 OYW589826:OZH590609 PIS589826:PJD590609 PSO589826:PSZ590609 QCK589826:QCV590609 QMG589826:QMR590609 QWC589826:QWN590609 RFY589826:RGJ590609 RPU589826:RQF590609 RZQ589826:SAB590609 SJM589826:SJX590609 STI589826:STT590609 TDE589826:TDP590609 TNA589826:TNL590609 TWW589826:TXH590609 UGS589826:UHD590609 UQO589826:UQZ590609 VAK589826:VAV590609 VKG589826:VKR590609 VUC589826:VUN590609 WDY589826:WEJ590609 WNU589826:WOF590609 WXQ589826:WYB590609 BI655362:BT656145 LE655362:LP656145 VA655362:VL656145 AEW655362:AFH656145 AOS655362:APD656145 AYO655362:AYZ656145 BIK655362:BIV656145 BSG655362:BSR656145 CCC655362:CCN656145 CLY655362:CMJ656145 CVU655362:CWF656145 DFQ655362:DGB656145 DPM655362:DPX656145 DZI655362:DZT656145 EJE655362:EJP656145 ETA655362:ETL656145 FCW655362:FDH656145 FMS655362:FND656145 FWO655362:FWZ656145 GGK655362:GGV656145 GQG655362:GQR656145 HAC655362:HAN656145 HJY655362:HKJ656145 HTU655362:HUF656145 IDQ655362:IEB656145 INM655362:INX656145 IXI655362:IXT656145 JHE655362:JHP656145 JRA655362:JRL656145 KAW655362:KBH656145 KKS655362:KLD656145 KUO655362:KUZ656145 LEK655362:LEV656145 LOG655362:LOR656145 LYC655362:LYN656145 MHY655362:MIJ656145 MRU655362:MSF656145 NBQ655362:NCB656145 NLM655362:NLX656145 NVI655362:NVT656145 OFE655362:OFP656145 OPA655362:OPL656145 OYW655362:OZH656145 PIS655362:PJD656145 PSO655362:PSZ656145 QCK655362:QCV656145 QMG655362:QMR656145 QWC655362:QWN656145 RFY655362:RGJ656145 RPU655362:RQF656145 RZQ655362:SAB656145 SJM655362:SJX656145 STI655362:STT656145 TDE655362:TDP656145 TNA655362:TNL656145 TWW655362:TXH656145 UGS655362:UHD656145 UQO655362:UQZ656145 VAK655362:VAV656145 VKG655362:VKR656145 VUC655362:VUN656145 WDY655362:WEJ656145 WNU655362:WOF656145 WXQ655362:WYB656145 BI720898:BT721681 LE720898:LP721681 VA720898:VL721681 AEW720898:AFH721681 AOS720898:APD721681 AYO720898:AYZ721681 BIK720898:BIV721681 BSG720898:BSR721681 CCC720898:CCN721681 CLY720898:CMJ721681 CVU720898:CWF721681 DFQ720898:DGB721681 DPM720898:DPX721681 DZI720898:DZT721681 EJE720898:EJP721681 ETA720898:ETL721681 FCW720898:FDH721681 FMS720898:FND721681 FWO720898:FWZ721681 GGK720898:GGV721681 GQG720898:GQR721681 HAC720898:HAN721681 HJY720898:HKJ721681 HTU720898:HUF721681 IDQ720898:IEB721681 INM720898:INX721681 IXI720898:IXT721681 JHE720898:JHP721681 JRA720898:JRL721681 KAW720898:KBH721681 KKS720898:KLD721681 KUO720898:KUZ721681 LEK720898:LEV721681 LOG720898:LOR721681 LYC720898:LYN721681 MHY720898:MIJ721681 MRU720898:MSF721681 NBQ720898:NCB721681 NLM720898:NLX721681 NVI720898:NVT721681 OFE720898:OFP721681 OPA720898:OPL721681 OYW720898:OZH721681 PIS720898:PJD721681 PSO720898:PSZ721681 QCK720898:QCV721681 QMG720898:QMR721681 QWC720898:QWN721681 RFY720898:RGJ721681 RPU720898:RQF721681 RZQ720898:SAB721681 SJM720898:SJX721681 STI720898:STT721681 TDE720898:TDP721681 TNA720898:TNL721681 TWW720898:TXH721681 UGS720898:UHD721681 UQO720898:UQZ721681 VAK720898:VAV721681 VKG720898:VKR721681 VUC720898:VUN721681 WDY720898:WEJ721681 WNU720898:WOF721681 WXQ720898:WYB721681 BI786434:BT787217 LE786434:LP787217 VA786434:VL787217 AEW786434:AFH787217 AOS786434:APD787217 AYO786434:AYZ787217 BIK786434:BIV787217 BSG786434:BSR787217 CCC786434:CCN787217 CLY786434:CMJ787217 CVU786434:CWF787217 DFQ786434:DGB787217 DPM786434:DPX787217 DZI786434:DZT787217 EJE786434:EJP787217 ETA786434:ETL787217 FCW786434:FDH787217 FMS786434:FND787217 FWO786434:FWZ787217 GGK786434:GGV787217 GQG786434:GQR787217 HAC786434:HAN787217 HJY786434:HKJ787217 HTU786434:HUF787217 IDQ786434:IEB787217 INM786434:INX787217 IXI786434:IXT787217 JHE786434:JHP787217 JRA786434:JRL787217 KAW786434:KBH787217 KKS786434:KLD787217 KUO786434:KUZ787217 LEK786434:LEV787217 LOG786434:LOR787217 LYC786434:LYN787217 MHY786434:MIJ787217 MRU786434:MSF787217 NBQ786434:NCB787217 NLM786434:NLX787217 NVI786434:NVT787217 OFE786434:OFP787217 OPA786434:OPL787217 OYW786434:OZH787217 PIS786434:PJD787217 PSO786434:PSZ787217 QCK786434:QCV787217 QMG786434:QMR787217 QWC786434:QWN787217 RFY786434:RGJ787217 RPU786434:RQF787217 RZQ786434:SAB787217 SJM786434:SJX787217 STI786434:STT787217 TDE786434:TDP787217 TNA786434:TNL787217 TWW786434:TXH787217 UGS786434:UHD787217 UQO786434:UQZ787217 VAK786434:VAV787217 VKG786434:VKR787217 VUC786434:VUN787217 WDY786434:WEJ787217 WNU786434:WOF787217 WXQ786434:WYB787217 BI851970:BT852753 LE851970:LP852753 VA851970:VL852753 AEW851970:AFH852753 AOS851970:APD852753 AYO851970:AYZ852753 BIK851970:BIV852753 BSG851970:BSR852753 CCC851970:CCN852753 CLY851970:CMJ852753 CVU851970:CWF852753 DFQ851970:DGB852753 DPM851970:DPX852753 DZI851970:DZT852753 EJE851970:EJP852753 ETA851970:ETL852753 FCW851970:FDH852753 FMS851970:FND852753 FWO851970:FWZ852753 GGK851970:GGV852753 GQG851970:GQR852753 HAC851970:HAN852753 HJY851970:HKJ852753 HTU851970:HUF852753 IDQ851970:IEB852753 INM851970:INX852753 IXI851970:IXT852753 JHE851970:JHP852753 JRA851970:JRL852753 KAW851970:KBH852753 KKS851970:KLD852753 KUO851970:KUZ852753 LEK851970:LEV852753 LOG851970:LOR852753 LYC851970:LYN852753 MHY851970:MIJ852753 MRU851970:MSF852753 NBQ851970:NCB852753 NLM851970:NLX852753 NVI851970:NVT852753 OFE851970:OFP852753 OPA851970:OPL852753 OYW851970:OZH852753 PIS851970:PJD852753 PSO851970:PSZ852753 QCK851970:QCV852753 QMG851970:QMR852753 QWC851970:QWN852753 RFY851970:RGJ852753 RPU851970:RQF852753 RZQ851970:SAB852753 SJM851970:SJX852753 STI851970:STT852753 TDE851970:TDP852753 TNA851970:TNL852753 TWW851970:TXH852753 UGS851970:UHD852753 UQO851970:UQZ852753 VAK851970:VAV852753 VKG851970:VKR852753 VUC851970:VUN852753 WDY851970:WEJ852753 WNU851970:WOF852753 WXQ851970:WYB852753 BI917506:BT918289 LE917506:LP918289 VA917506:VL918289 AEW917506:AFH918289 AOS917506:APD918289 AYO917506:AYZ918289 BIK917506:BIV918289 BSG917506:BSR918289 CCC917506:CCN918289 CLY917506:CMJ918289 CVU917506:CWF918289 DFQ917506:DGB918289 DPM917506:DPX918289 DZI917506:DZT918289 EJE917506:EJP918289 ETA917506:ETL918289 FCW917506:FDH918289 FMS917506:FND918289 FWO917506:FWZ918289 GGK917506:GGV918289 GQG917506:GQR918289 HAC917506:HAN918289 HJY917506:HKJ918289 HTU917506:HUF918289 IDQ917506:IEB918289 INM917506:INX918289 IXI917506:IXT918289 JHE917506:JHP918289 JRA917506:JRL918289 KAW917506:KBH918289 KKS917506:KLD918289 KUO917506:KUZ918289 LEK917506:LEV918289 LOG917506:LOR918289 LYC917506:LYN918289 MHY917506:MIJ918289 MRU917506:MSF918289 NBQ917506:NCB918289 NLM917506:NLX918289 NVI917506:NVT918289 OFE917506:OFP918289 OPA917506:OPL918289 OYW917506:OZH918289 PIS917506:PJD918289 PSO917506:PSZ918289 QCK917506:QCV918289 QMG917506:QMR918289 QWC917506:QWN918289 RFY917506:RGJ918289 RPU917506:RQF918289 RZQ917506:SAB918289 SJM917506:SJX918289 STI917506:STT918289 TDE917506:TDP918289 TNA917506:TNL918289 TWW917506:TXH918289 UGS917506:UHD918289 UQO917506:UQZ918289 VAK917506:VAV918289 VKG917506:VKR918289 VUC917506:VUN918289 WDY917506:WEJ918289 WNU917506:WOF918289 WXQ917506:WYB918289 BI983042:BT983825 LE983042:LP983825 VA983042:VL983825 AEW983042:AFH983825 AOS983042:APD983825 AYO983042:AYZ983825 BIK983042:BIV983825 BSG983042:BSR983825 CCC983042:CCN983825 CLY983042:CMJ983825 CVU983042:CWF983825 DFQ983042:DGB983825 DPM983042:DPX983825 DZI983042:DZT983825 EJE983042:EJP983825 ETA983042:ETL983825 FCW983042:FDH983825 FMS983042:FND983825 FWO983042:FWZ983825 GGK983042:GGV983825 GQG983042:GQR983825 HAC983042:HAN983825 HJY983042:HKJ983825 HTU983042:HUF983825 IDQ983042:IEB983825 INM983042:INX983825 IXI983042:IXT983825 JHE983042:JHP983825 JRA983042:JRL983825 KAW983042:KBH983825 KKS983042:KLD983825 KUO983042:KUZ983825 LEK983042:LEV983825 LOG983042:LOR983825 LYC983042:LYN983825 MHY983042:MIJ983825 MRU983042:MSF983825 NBQ983042:NCB983825 NLM983042:NLX983825 NVI983042:NVT983825 OFE983042:OFP983825 OPA983042:OPL983825 OYW983042:OZH983825 PIS983042:PJD983825 PSO983042:PSZ983825 QCK983042:QCV983825 QMG983042:QMR983825 QWC983042:QWN983825 RFY983042:RGJ983825 RPU983042:RQF983825 RZQ983042:SAB983825 SJM983042:SJX983825 STI983042:STT983825 TDE983042:TDP983825 TNA983042:TNL983825 TWW983042:TXH983825 UGS983042:UHD983825 UQO983042:UQZ983825 VAK983042:VAV983825 VKG983042:VKR983825 VUC983042:VUN983825 WDY983042:WEJ983825 WNU983042:WOF983825 WXQ983042:WYB983825">
      <formula1>1</formula1>
      <formula2>1</formula2>
    </dataValidation>
    <dataValidation allowBlank="1" showInputMessage="1" showErrorMessage="1" promptTitle="Any other comments?" prompt="Free text" sqref="CO72:IU72 MK72:SQ72 WG72:ACM72 AGC72:AMI72 APY72:AWE72 AZU72:BGA72 BJQ72:BPW72 BTM72:BZS72 CDI72:CJO72 CNE72:CTK72 CXA72:DDG72 DGW72:DNC72 DQS72:DWY72 EAO72:EGU72 EKK72:EQQ72 EUG72:FAM72 FEC72:FKI72 FNY72:FUE72 FXU72:GEA72 GHQ72:GNW72 GRM72:GXS72 HBI72:HHO72 HLE72:HRK72 HVA72:IBG72 IEW72:ILC72 IOS72:IUY72 IYO72:JEU72 JIK72:JOQ72 JSG72:JYM72 KCC72:KII72 KLY72:KSE72 KVU72:LCA72 LFQ72:LLW72 LPM72:LVS72 LZI72:MFO72 MJE72:MPK72 MTA72:MZG72 NCW72:NJC72 NMS72:NSY72 NWO72:OCU72 OGK72:OMQ72 OQG72:OWM72 PAC72:PGI72 PJY72:PQE72 PTU72:QAA72 QDQ72:QJW72 QNM72:QTS72 QXI72:RDO72 RHE72:RNK72 RRA72:RXG72 SAW72:SHC72 SKS72:SQY72 SUO72:TAU72 TEK72:TKQ72 TOG72:TUM72 TYC72:UEI72 UHY72:UOE72 URU72:UYA72 VBQ72:VHW72 VLM72:VRS72 VVI72:WBO72 WFE72:WLK72 WPA72:WVG72 WYW72:XFD72 CO65608:IU65608 MK65608:SQ65608 WG65608:ACM65608 AGC65608:AMI65608 APY65608:AWE65608 AZU65608:BGA65608 BJQ65608:BPW65608 BTM65608:BZS65608 CDI65608:CJO65608 CNE65608:CTK65608 CXA65608:DDG65608 DGW65608:DNC65608 DQS65608:DWY65608 EAO65608:EGU65608 EKK65608:EQQ65608 EUG65608:FAM65608 FEC65608:FKI65608 FNY65608:FUE65608 FXU65608:GEA65608 GHQ65608:GNW65608 GRM65608:GXS65608 HBI65608:HHO65608 HLE65608:HRK65608 HVA65608:IBG65608 IEW65608:ILC65608 IOS65608:IUY65608 IYO65608:JEU65608 JIK65608:JOQ65608 JSG65608:JYM65608 KCC65608:KII65608 KLY65608:KSE65608 KVU65608:LCA65608 LFQ65608:LLW65608 LPM65608:LVS65608 LZI65608:MFO65608 MJE65608:MPK65608 MTA65608:MZG65608 NCW65608:NJC65608 NMS65608:NSY65608 NWO65608:OCU65608 OGK65608:OMQ65608 OQG65608:OWM65608 PAC65608:PGI65608 PJY65608:PQE65608 PTU65608:QAA65608 QDQ65608:QJW65608 QNM65608:QTS65608 QXI65608:RDO65608 RHE65608:RNK65608 RRA65608:RXG65608 SAW65608:SHC65608 SKS65608:SQY65608 SUO65608:TAU65608 TEK65608:TKQ65608 TOG65608:TUM65608 TYC65608:UEI65608 UHY65608:UOE65608 URU65608:UYA65608 VBQ65608:VHW65608 VLM65608:VRS65608 VVI65608:WBO65608 WFE65608:WLK65608 WPA65608:WVG65608 WYW65608:XFD65608 CO131144:IU131144 MK131144:SQ131144 WG131144:ACM131144 AGC131144:AMI131144 APY131144:AWE131144 AZU131144:BGA131144 BJQ131144:BPW131144 BTM131144:BZS131144 CDI131144:CJO131144 CNE131144:CTK131144 CXA131144:DDG131144 DGW131144:DNC131144 DQS131144:DWY131144 EAO131144:EGU131144 EKK131144:EQQ131144 EUG131144:FAM131144 FEC131144:FKI131144 FNY131144:FUE131144 FXU131144:GEA131144 GHQ131144:GNW131144 GRM131144:GXS131144 HBI131144:HHO131144 HLE131144:HRK131144 HVA131144:IBG131144 IEW131144:ILC131144 IOS131144:IUY131144 IYO131144:JEU131144 JIK131144:JOQ131144 JSG131144:JYM131144 KCC131144:KII131144 KLY131144:KSE131144 KVU131144:LCA131144 LFQ131144:LLW131144 LPM131144:LVS131144 LZI131144:MFO131144 MJE131144:MPK131144 MTA131144:MZG131144 NCW131144:NJC131144 NMS131144:NSY131144 NWO131144:OCU131144 OGK131144:OMQ131144 OQG131144:OWM131144 PAC131144:PGI131144 PJY131144:PQE131144 PTU131144:QAA131144 QDQ131144:QJW131144 QNM131144:QTS131144 QXI131144:RDO131144 RHE131144:RNK131144 RRA131144:RXG131144 SAW131144:SHC131144 SKS131144:SQY131144 SUO131144:TAU131144 TEK131144:TKQ131144 TOG131144:TUM131144 TYC131144:UEI131144 UHY131144:UOE131144 URU131144:UYA131144 VBQ131144:VHW131144 VLM131144:VRS131144 VVI131144:WBO131144 WFE131144:WLK131144 WPA131144:WVG131144 WYW131144:XFD131144 CO196680:IU196680 MK196680:SQ196680 WG196680:ACM196680 AGC196680:AMI196680 APY196680:AWE196680 AZU196680:BGA196680 BJQ196680:BPW196680 BTM196680:BZS196680 CDI196680:CJO196680 CNE196680:CTK196680 CXA196680:DDG196680 DGW196680:DNC196680 DQS196680:DWY196680 EAO196680:EGU196680 EKK196680:EQQ196680 EUG196680:FAM196680 FEC196680:FKI196680 FNY196680:FUE196680 FXU196680:GEA196680 GHQ196680:GNW196680 GRM196680:GXS196680 HBI196680:HHO196680 HLE196680:HRK196680 HVA196680:IBG196680 IEW196680:ILC196680 IOS196680:IUY196680 IYO196680:JEU196680 JIK196680:JOQ196680 JSG196680:JYM196680 KCC196680:KII196680 KLY196680:KSE196680 KVU196680:LCA196680 LFQ196680:LLW196680 LPM196680:LVS196680 LZI196680:MFO196680 MJE196680:MPK196680 MTA196680:MZG196680 NCW196680:NJC196680 NMS196680:NSY196680 NWO196680:OCU196680 OGK196680:OMQ196680 OQG196680:OWM196680 PAC196680:PGI196680 PJY196680:PQE196680 PTU196680:QAA196680 QDQ196680:QJW196680 QNM196680:QTS196680 QXI196680:RDO196680 RHE196680:RNK196680 RRA196680:RXG196680 SAW196680:SHC196680 SKS196680:SQY196680 SUO196680:TAU196680 TEK196680:TKQ196680 TOG196680:TUM196680 TYC196680:UEI196680 UHY196680:UOE196680 URU196680:UYA196680 VBQ196680:VHW196680 VLM196680:VRS196680 VVI196680:WBO196680 WFE196680:WLK196680 WPA196680:WVG196680 WYW196680:XFD196680 CO262216:IU262216 MK262216:SQ262216 WG262216:ACM262216 AGC262216:AMI262216 APY262216:AWE262216 AZU262216:BGA262216 BJQ262216:BPW262216 BTM262216:BZS262216 CDI262216:CJO262216 CNE262216:CTK262216 CXA262216:DDG262216 DGW262216:DNC262216 DQS262216:DWY262216 EAO262216:EGU262216 EKK262216:EQQ262216 EUG262216:FAM262216 FEC262216:FKI262216 FNY262216:FUE262216 FXU262216:GEA262216 GHQ262216:GNW262216 GRM262216:GXS262216 HBI262216:HHO262216 HLE262216:HRK262216 HVA262216:IBG262216 IEW262216:ILC262216 IOS262216:IUY262216 IYO262216:JEU262216 JIK262216:JOQ262216 JSG262216:JYM262216 KCC262216:KII262216 KLY262216:KSE262216 KVU262216:LCA262216 LFQ262216:LLW262216 LPM262216:LVS262216 LZI262216:MFO262216 MJE262216:MPK262216 MTA262216:MZG262216 NCW262216:NJC262216 NMS262216:NSY262216 NWO262216:OCU262216 OGK262216:OMQ262216 OQG262216:OWM262216 PAC262216:PGI262216 PJY262216:PQE262216 PTU262216:QAA262216 QDQ262216:QJW262216 QNM262216:QTS262216 QXI262216:RDO262216 RHE262216:RNK262216 RRA262216:RXG262216 SAW262216:SHC262216 SKS262216:SQY262216 SUO262216:TAU262216 TEK262216:TKQ262216 TOG262216:TUM262216 TYC262216:UEI262216 UHY262216:UOE262216 URU262216:UYA262216 VBQ262216:VHW262216 VLM262216:VRS262216 VVI262216:WBO262216 WFE262216:WLK262216 WPA262216:WVG262216 WYW262216:XFD262216 CO327752:IU327752 MK327752:SQ327752 WG327752:ACM327752 AGC327752:AMI327752 APY327752:AWE327752 AZU327752:BGA327752 BJQ327752:BPW327752 BTM327752:BZS327752 CDI327752:CJO327752 CNE327752:CTK327752 CXA327752:DDG327752 DGW327752:DNC327752 DQS327752:DWY327752 EAO327752:EGU327752 EKK327752:EQQ327752 EUG327752:FAM327752 FEC327752:FKI327752 FNY327752:FUE327752 FXU327752:GEA327752 GHQ327752:GNW327752 GRM327752:GXS327752 HBI327752:HHO327752 HLE327752:HRK327752 HVA327752:IBG327752 IEW327752:ILC327752 IOS327752:IUY327752 IYO327752:JEU327752 JIK327752:JOQ327752 JSG327752:JYM327752 KCC327752:KII327752 KLY327752:KSE327752 KVU327752:LCA327752 LFQ327752:LLW327752 LPM327752:LVS327752 LZI327752:MFO327752 MJE327752:MPK327752 MTA327752:MZG327752 NCW327752:NJC327752 NMS327752:NSY327752 NWO327752:OCU327752 OGK327752:OMQ327752 OQG327752:OWM327752 PAC327752:PGI327752 PJY327752:PQE327752 PTU327752:QAA327752 QDQ327752:QJW327752 QNM327752:QTS327752 QXI327752:RDO327752 RHE327752:RNK327752 RRA327752:RXG327752 SAW327752:SHC327752 SKS327752:SQY327752 SUO327752:TAU327752 TEK327752:TKQ327752 TOG327752:TUM327752 TYC327752:UEI327752 UHY327752:UOE327752 URU327752:UYA327752 VBQ327752:VHW327752 VLM327752:VRS327752 VVI327752:WBO327752 WFE327752:WLK327752 WPA327752:WVG327752 WYW327752:XFD327752 CO393288:IU393288 MK393288:SQ393288 WG393288:ACM393288 AGC393288:AMI393288 APY393288:AWE393288 AZU393288:BGA393288 BJQ393288:BPW393288 BTM393288:BZS393288 CDI393288:CJO393288 CNE393288:CTK393288 CXA393288:DDG393288 DGW393288:DNC393288 DQS393288:DWY393288 EAO393288:EGU393288 EKK393288:EQQ393288 EUG393288:FAM393288 FEC393288:FKI393288 FNY393288:FUE393288 FXU393288:GEA393288 GHQ393288:GNW393288 GRM393288:GXS393288 HBI393288:HHO393288 HLE393288:HRK393288 HVA393288:IBG393288 IEW393288:ILC393288 IOS393288:IUY393288 IYO393288:JEU393288 JIK393288:JOQ393288 JSG393288:JYM393288 KCC393288:KII393288 KLY393288:KSE393288 KVU393288:LCA393288 LFQ393288:LLW393288 LPM393288:LVS393288 LZI393288:MFO393288 MJE393288:MPK393288 MTA393288:MZG393288 NCW393288:NJC393288 NMS393288:NSY393288 NWO393288:OCU393288 OGK393288:OMQ393288 OQG393288:OWM393288 PAC393288:PGI393288 PJY393288:PQE393288 PTU393288:QAA393288 QDQ393288:QJW393288 QNM393288:QTS393288 QXI393288:RDO393288 RHE393288:RNK393288 RRA393288:RXG393288 SAW393288:SHC393288 SKS393288:SQY393288 SUO393288:TAU393288 TEK393288:TKQ393288 TOG393288:TUM393288 TYC393288:UEI393288 UHY393288:UOE393288 URU393288:UYA393288 VBQ393288:VHW393288 VLM393288:VRS393288 VVI393288:WBO393288 WFE393288:WLK393288 WPA393288:WVG393288 WYW393288:XFD393288 CO458824:IU458824 MK458824:SQ458824 WG458824:ACM458824 AGC458824:AMI458824 APY458824:AWE458824 AZU458824:BGA458824 BJQ458824:BPW458824 BTM458824:BZS458824 CDI458824:CJO458824 CNE458824:CTK458824 CXA458824:DDG458824 DGW458824:DNC458824 DQS458824:DWY458824 EAO458824:EGU458824 EKK458824:EQQ458824 EUG458824:FAM458824 FEC458824:FKI458824 FNY458824:FUE458824 FXU458824:GEA458824 GHQ458824:GNW458824 GRM458824:GXS458824 HBI458824:HHO458824 HLE458824:HRK458824 HVA458824:IBG458824 IEW458824:ILC458824 IOS458824:IUY458824 IYO458824:JEU458824 JIK458824:JOQ458824 JSG458824:JYM458824 KCC458824:KII458824 KLY458824:KSE458824 KVU458824:LCA458824 LFQ458824:LLW458824 LPM458824:LVS458824 LZI458824:MFO458824 MJE458824:MPK458824 MTA458824:MZG458824 NCW458824:NJC458824 NMS458824:NSY458824 NWO458824:OCU458824 OGK458824:OMQ458824 OQG458824:OWM458824 PAC458824:PGI458824 PJY458824:PQE458824 PTU458824:QAA458824 QDQ458824:QJW458824 QNM458824:QTS458824 QXI458824:RDO458824 RHE458824:RNK458824 RRA458824:RXG458824 SAW458824:SHC458824 SKS458824:SQY458824 SUO458824:TAU458824 TEK458824:TKQ458824 TOG458824:TUM458824 TYC458824:UEI458824 UHY458824:UOE458824 URU458824:UYA458824 VBQ458824:VHW458824 VLM458824:VRS458824 VVI458824:WBO458824 WFE458824:WLK458824 WPA458824:WVG458824 WYW458824:XFD458824 CO524360:IU524360 MK524360:SQ524360 WG524360:ACM524360 AGC524360:AMI524360 APY524360:AWE524360 AZU524360:BGA524360 BJQ524360:BPW524360 BTM524360:BZS524360 CDI524360:CJO524360 CNE524360:CTK524360 CXA524360:DDG524360 DGW524360:DNC524360 DQS524360:DWY524360 EAO524360:EGU524360 EKK524360:EQQ524360 EUG524360:FAM524360 FEC524360:FKI524360 FNY524360:FUE524360 FXU524360:GEA524360 GHQ524360:GNW524360 GRM524360:GXS524360 HBI524360:HHO524360 HLE524360:HRK524360 HVA524360:IBG524360 IEW524360:ILC524360 IOS524360:IUY524360 IYO524360:JEU524360 JIK524360:JOQ524360 JSG524360:JYM524360 KCC524360:KII524360 KLY524360:KSE524360 KVU524360:LCA524360 LFQ524360:LLW524360 LPM524360:LVS524360 LZI524360:MFO524360 MJE524360:MPK524360 MTA524360:MZG524360 NCW524360:NJC524360 NMS524360:NSY524360 NWO524360:OCU524360 OGK524360:OMQ524360 OQG524360:OWM524360 PAC524360:PGI524360 PJY524360:PQE524360 PTU524360:QAA524360 QDQ524360:QJW524360 QNM524360:QTS524360 QXI524360:RDO524360 RHE524360:RNK524360 RRA524360:RXG524360 SAW524360:SHC524360 SKS524360:SQY524360 SUO524360:TAU524360 TEK524360:TKQ524360 TOG524360:TUM524360 TYC524360:UEI524360 UHY524360:UOE524360 URU524360:UYA524360 VBQ524360:VHW524360 VLM524360:VRS524360 VVI524360:WBO524360 WFE524360:WLK524360 WPA524360:WVG524360 WYW524360:XFD524360 CO589896:IU589896 MK589896:SQ589896 WG589896:ACM589896 AGC589896:AMI589896 APY589896:AWE589896 AZU589896:BGA589896 BJQ589896:BPW589896 BTM589896:BZS589896 CDI589896:CJO589896 CNE589896:CTK589896 CXA589896:DDG589896 DGW589896:DNC589896 DQS589896:DWY589896 EAO589896:EGU589896 EKK589896:EQQ589896 EUG589896:FAM589896 FEC589896:FKI589896 FNY589896:FUE589896 FXU589896:GEA589896 GHQ589896:GNW589896 GRM589896:GXS589896 HBI589896:HHO589896 HLE589896:HRK589896 HVA589896:IBG589896 IEW589896:ILC589896 IOS589896:IUY589896 IYO589896:JEU589896 JIK589896:JOQ589896 JSG589896:JYM589896 KCC589896:KII589896 KLY589896:KSE589896 KVU589896:LCA589896 LFQ589896:LLW589896 LPM589896:LVS589896 LZI589896:MFO589896 MJE589896:MPK589896 MTA589896:MZG589896 NCW589896:NJC589896 NMS589896:NSY589896 NWO589896:OCU589896 OGK589896:OMQ589896 OQG589896:OWM589896 PAC589896:PGI589896 PJY589896:PQE589896 PTU589896:QAA589896 QDQ589896:QJW589896 QNM589896:QTS589896 QXI589896:RDO589896 RHE589896:RNK589896 RRA589896:RXG589896 SAW589896:SHC589896 SKS589896:SQY589896 SUO589896:TAU589896 TEK589896:TKQ589896 TOG589896:TUM589896 TYC589896:UEI589896 UHY589896:UOE589896 URU589896:UYA589896 VBQ589896:VHW589896 VLM589896:VRS589896 VVI589896:WBO589896 WFE589896:WLK589896 WPA589896:WVG589896 WYW589896:XFD589896 CO655432:IU655432 MK655432:SQ655432 WG655432:ACM655432 AGC655432:AMI655432 APY655432:AWE655432 AZU655432:BGA655432 BJQ655432:BPW655432 BTM655432:BZS655432 CDI655432:CJO655432 CNE655432:CTK655432 CXA655432:DDG655432 DGW655432:DNC655432 DQS655432:DWY655432 EAO655432:EGU655432 EKK655432:EQQ655432 EUG655432:FAM655432 FEC655432:FKI655432 FNY655432:FUE655432 FXU655432:GEA655432 GHQ655432:GNW655432 GRM655432:GXS655432 HBI655432:HHO655432 HLE655432:HRK655432 HVA655432:IBG655432 IEW655432:ILC655432 IOS655432:IUY655432 IYO655432:JEU655432 JIK655432:JOQ655432 JSG655432:JYM655432 KCC655432:KII655432 KLY655432:KSE655432 KVU655432:LCA655432 LFQ655432:LLW655432 LPM655432:LVS655432 LZI655432:MFO655432 MJE655432:MPK655432 MTA655432:MZG655432 NCW655432:NJC655432 NMS655432:NSY655432 NWO655432:OCU655432 OGK655432:OMQ655432 OQG655432:OWM655432 PAC655432:PGI655432 PJY655432:PQE655432 PTU655432:QAA655432 QDQ655432:QJW655432 QNM655432:QTS655432 QXI655432:RDO655432 RHE655432:RNK655432 RRA655432:RXG655432 SAW655432:SHC655432 SKS655432:SQY655432 SUO655432:TAU655432 TEK655432:TKQ655432 TOG655432:TUM655432 TYC655432:UEI655432 UHY655432:UOE655432 URU655432:UYA655432 VBQ655432:VHW655432 VLM655432:VRS655432 VVI655432:WBO655432 WFE655432:WLK655432 WPA655432:WVG655432 WYW655432:XFD655432 CO720968:IU720968 MK720968:SQ720968 WG720968:ACM720968 AGC720968:AMI720968 APY720968:AWE720968 AZU720968:BGA720968 BJQ720968:BPW720968 BTM720968:BZS720968 CDI720968:CJO720968 CNE720968:CTK720968 CXA720968:DDG720968 DGW720968:DNC720968 DQS720968:DWY720968 EAO720968:EGU720968 EKK720968:EQQ720968 EUG720968:FAM720968 FEC720968:FKI720968 FNY720968:FUE720968 FXU720968:GEA720968 GHQ720968:GNW720968 GRM720968:GXS720968 HBI720968:HHO720968 HLE720968:HRK720968 HVA720968:IBG720968 IEW720968:ILC720968 IOS720968:IUY720968 IYO720968:JEU720968 JIK720968:JOQ720968 JSG720968:JYM720968 KCC720968:KII720968 KLY720968:KSE720968 KVU720968:LCA720968 LFQ720968:LLW720968 LPM720968:LVS720968 LZI720968:MFO720968 MJE720968:MPK720968 MTA720968:MZG720968 NCW720968:NJC720968 NMS720968:NSY720968 NWO720968:OCU720968 OGK720968:OMQ720968 OQG720968:OWM720968 PAC720968:PGI720968 PJY720968:PQE720968 PTU720968:QAA720968 QDQ720968:QJW720968 QNM720968:QTS720968 QXI720968:RDO720968 RHE720968:RNK720968 RRA720968:RXG720968 SAW720968:SHC720968 SKS720968:SQY720968 SUO720968:TAU720968 TEK720968:TKQ720968 TOG720968:TUM720968 TYC720968:UEI720968 UHY720968:UOE720968 URU720968:UYA720968 VBQ720968:VHW720968 VLM720968:VRS720968 VVI720968:WBO720968 WFE720968:WLK720968 WPA720968:WVG720968 WYW720968:XFD720968 CO786504:IU786504 MK786504:SQ786504 WG786504:ACM786504 AGC786504:AMI786504 APY786504:AWE786504 AZU786504:BGA786504 BJQ786504:BPW786504 BTM786504:BZS786504 CDI786504:CJO786504 CNE786504:CTK786504 CXA786504:DDG786504 DGW786504:DNC786504 DQS786504:DWY786504 EAO786504:EGU786504 EKK786504:EQQ786504 EUG786504:FAM786504 FEC786504:FKI786504 FNY786504:FUE786504 FXU786504:GEA786504 GHQ786504:GNW786504 GRM786504:GXS786504 HBI786504:HHO786504 HLE786504:HRK786504 HVA786504:IBG786504 IEW786504:ILC786504 IOS786504:IUY786504 IYO786504:JEU786504 JIK786504:JOQ786504 JSG786504:JYM786504 KCC786504:KII786504 KLY786504:KSE786504 KVU786504:LCA786504 LFQ786504:LLW786504 LPM786504:LVS786504 LZI786504:MFO786504 MJE786504:MPK786504 MTA786504:MZG786504 NCW786504:NJC786504 NMS786504:NSY786504 NWO786504:OCU786504 OGK786504:OMQ786504 OQG786504:OWM786504 PAC786504:PGI786504 PJY786504:PQE786504 PTU786504:QAA786504 QDQ786504:QJW786504 QNM786504:QTS786504 QXI786504:RDO786504 RHE786504:RNK786504 RRA786504:RXG786504 SAW786504:SHC786504 SKS786504:SQY786504 SUO786504:TAU786504 TEK786504:TKQ786504 TOG786504:TUM786504 TYC786504:UEI786504 UHY786504:UOE786504 URU786504:UYA786504 VBQ786504:VHW786504 VLM786504:VRS786504 VVI786504:WBO786504 WFE786504:WLK786504 WPA786504:WVG786504 WYW786504:XFD786504 CO852040:IU852040 MK852040:SQ852040 WG852040:ACM852040 AGC852040:AMI852040 APY852040:AWE852040 AZU852040:BGA852040 BJQ852040:BPW852040 BTM852040:BZS852040 CDI852040:CJO852040 CNE852040:CTK852040 CXA852040:DDG852040 DGW852040:DNC852040 DQS852040:DWY852040 EAO852040:EGU852040 EKK852040:EQQ852040 EUG852040:FAM852040 FEC852040:FKI852040 FNY852040:FUE852040 FXU852040:GEA852040 GHQ852040:GNW852040 GRM852040:GXS852040 HBI852040:HHO852040 HLE852040:HRK852040 HVA852040:IBG852040 IEW852040:ILC852040 IOS852040:IUY852040 IYO852040:JEU852040 JIK852040:JOQ852040 JSG852040:JYM852040 KCC852040:KII852040 KLY852040:KSE852040 KVU852040:LCA852040 LFQ852040:LLW852040 LPM852040:LVS852040 LZI852040:MFO852040 MJE852040:MPK852040 MTA852040:MZG852040 NCW852040:NJC852040 NMS852040:NSY852040 NWO852040:OCU852040 OGK852040:OMQ852040 OQG852040:OWM852040 PAC852040:PGI852040 PJY852040:PQE852040 PTU852040:QAA852040 QDQ852040:QJW852040 QNM852040:QTS852040 QXI852040:RDO852040 RHE852040:RNK852040 RRA852040:RXG852040 SAW852040:SHC852040 SKS852040:SQY852040 SUO852040:TAU852040 TEK852040:TKQ852040 TOG852040:TUM852040 TYC852040:UEI852040 UHY852040:UOE852040 URU852040:UYA852040 VBQ852040:VHW852040 VLM852040:VRS852040 VVI852040:WBO852040 WFE852040:WLK852040 WPA852040:WVG852040 WYW852040:XFD852040 CO917576:IU917576 MK917576:SQ917576 WG917576:ACM917576 AGC917576:AMI917576 APY917576:AWE917576 AZU917576:BGA917576 BJQ917576:BPW917576 BTM917576:BZS917576 CDI917576:CJO917576 CNE917576:CTK917576 CXA917576:DDG917576 DGW917576:DNC917576 DQS917576:DWY917576 EAO917576:EGU917576 EKK917576:EQQ917576 EUG917576:FAM917576 FEC917576:FKI917576 FNY917576:FUE917576 FXU917576:GEA917576 GHQ917576:GNW917576 GRM917576:GXS917576 HBI917576:HHO917576 HLE917576:HRK917576 HVA917576:IBG917576 IEW917576:ILC917576 IOS917576:IUY917576 IYO917576:JEU917576 JIK917576:JOQ917576 JSG917576:JYM917576 KCC917576:KII917576 KLY917576:KSE917576 KVU917576:LCA917576 LFQ917576:LLW917576 LPM917576:LVS917576 LZI917576:MFO917576 MJE917576:MPK917576 MTA917576:MZG917576 NCW917576:NJC917576 NMS917576:NSY917576 NWO917576:OCU917576 OGK917576:OMQ917576 OQG917576:OWM917576 PAC917576:PGI917576 PJY917576:PQE917576 PTU917576:QAA917576 QDQ917576:QJW917576 QNM917576:QTS917576 QXI917576:RDO917576 RHE917576:RNK917576 RRA917576:RXG917576 SAW917576:SHC917576 SKS917576:SQY917576 SUO917576:TAU917576 TEK917576:TKQ917576 TOG917576:TUM917576 TYC917576:UEI917576 UHY917576:UOE917576 URU917576:UYA917576 VBQ917576:VHW917576 VLM917576:VRS917576 VVI917576:WBO917576 WFE917576:WLK917576 WPA917576:WVG917576 WYW917576:XFD917576 CO983112:IU983112 MK983112:SQ983112 WG983112:ACM983112 AGC983112:AMI983112 APY983112:AWE983112 AZU983112:BGA983112 BJQ983112:BPW983112 BTM983112:BZS983112 CDI983112:CJO983112 CNE983112:CTK983112 CXA983112:DDG983112 DGW983112:DNC983112 DQS983112:DWY983112 EAO983112:EGU983112 EKK983112:EQQ983112 EUG983112:FAM983112 FEC983112:FKI983112 FNY983112:FUE983112 FXU983112:GEA983112 GHQ983112:GNW983112 GRM983112:GXS983112 HBI983112:HHO983112 HLE983112:HRK983112 HVA983112:IBG983112 IEW983112:ILC983112 IOS983112:IUY983112 IYO983112:JEU983112 JIK983112:JOQ983112 JSG983112:JYM983112 KCC983112:KII983112 KLY983112:KSE983112 KVU983112:LCA983112 LFQ983112:LLW983112 LPM983112:LVS983112 LZI983112:MFO983112 MJE983112:MPK983112 MTA983112:MZG983112 NCW983112:NJC983112 NMS983112:NSY983112 NWO983112:OCU983112 OGK983112:OMQ983112 OQG983112:OWM983112 PAC983112:PGI983112 PJY983112:PQE983112 PTU983112:QAA983112 QDQ983112:QJW983112 QNM983112:QTS983112 QXI983112:RDO983112 RHE983112:RNK983112 RRA983112:RXG983112 SAW983112:SHC983112 SKS983112:SQY983112 SUO983112:TAU983112 TEK983112:TKQ983112 TOG983112:TUM983112 TYC983112:UEI983112 UHY983112:UOE983112 URU983112:UYA983112 VBQ983112:VHW983112 VLM983112:VRS983112 VVI983112:WBO983112 WFE983112:WLK983112 WPA983112:WVG983112 WYW983112:XFD983112 BV2:BV785 LR2:LR785 VN2:VN785 AFJ2:AFJ785 APF2:APF785 AZB2:AZB785 BIX2:BIX785 BST2:BST785 CCP2:CCP785 CML2:CML785 CWH2:CWH785 DGD2:DGD785 DPZ2:DPZ785 DZV2:DZV785 EJR2:EJR785 ETN2:ETN785 FDJ2:FDJ785 FNF2:FNF785 FXB2:FXB785 GGX2:GGX785 GQT2:GQT785 HAP2:HAP785 HKL2:HKL785 HUH2:HUH785 IED2:IED785 INZ2:INZ785 IXV2:IXV785 JHR2:JHR785 JRN2:JRN785 KBJ2:KBJ785 KLF2:KLF785 KVB2:KVB785 LEX2:LEX785 LOT2:LOT785 LYP2:LYP785 MIL2:MIL785 MSH2:MSH785 NCD2:NCD785 NLZ2:NLZ785 NVV2:NVV785 OFR2:OFR785 OPN2:OPN785 OZJ2:OZJ785 PJF2:PJF785 PTB2:PTB785 QCX2:QCX785 QMT2:QMT785 QWP2:QWP785 RGL2:RGL785 RQH2:RQH785 SAD2:SAD785 SJZ2:SJZ785 STV2:STV785 TDR2:TDR785 TNN2:TNN785 TXJ2:TXJ785 UHF2:UHF785 URB2:URB785 VAX2:VAX785 VKT2:VKT785 VUP2:VUP785 WEL2:WEL785 WOH2:WOH785 WYD2:WYD785 BV65538:BV66321 LR65538:LR66321 VN65538:VN66321 AFJ65538:AFJ66321 APF65538:APF66321 AZB65538:AZB66321 BIX65538:BIX66321 BST65538:BST66321 CCP65538:CCP66321 CML65538:CML66321 CWH65538:CWH66321 DGD65538:DGD66321 DPZ65538:DPZ66321 DZV65538:DZV66321 EJR65538:EJR66321 ETN65538:ETN66321 FDJ65538:FDJ66321 FNF65538:FNF66321 FXB65538:FXB66321 GGX65538:GGX66321 GQT65538:GQT66321 HAP65538:HAP66321 HKL65538:HKL66321 HUH65538:HUH66321 IED65538:IED66321 INZ65538:INZ66321 IXV65538:IXV66321 JHR65538:JHR66321 JRN65538:JRN66321 KBJ65538:KBJ66321 KLF65538:KLF66321 KVB65538:KVB66321 LEX65538:LEX66321 LOT65538:LOT66321 LYP65538:LYP66321 MIL65538:MIL66321 MSH65538:MSH66321 NCD65538:NCD66321 NLZ65538:NLZ66321 NVV65538:NVV66321 OFR65538:OFR66321 OPN65538:OPN66321 OZJ65538:OZJ66321 PJF65538:PJF66321 PTB65538:PTB66321 QCX65538:QCX66321 QMT65538:QMT66321 QWP65538:QWP66321 RGL65538:RGL66321 RQH65538:RQH66321 SAD65538:SAD66321 SJZ65538:SJZ66321 STV65538:STV66321 TDR65538:TDR66321 TNN65538:TNN66321 TXJ65538:TXJ66321 UHF65538:UHF66321 URB65538:URB66321 VAX65538:VAX66321 VKT65538:VKT66321 VUP65538:VUP66321 WEL65538:WEL66321 WOH65538:WOH66321 WYD65538:WYD66321 BV131074:BV131857 LR131074:LR131857 VN131074:VN131857 AFJ131074:AFJ131857 APF131074:APF131857 AZB131074:AZB131857 BIX131074:BIX131857 BST131074:BST131857 CCP131074:CCP131857 CML131074:CML131857 CWH131074:CWH131857 DGD131074:DGD131857 DPZ131074:DPZ131857 DZV131074:DZV131857 EJR131074:EJR131857 ETN131074:ETN131857 FDJ131074:FDJ131857 FNF131074:FNF131857 FXB131074:FXB131857 GGX131074:GGX131857 GQT131074:GQT131857 HAP131074:HAP131857 HKL131074:HKL131857 HUH131074:HUH131857 IED131074:IED131857 INZ131074:INZ131857 IXV131074:IXV131857 JHR131074:JHR131857 JRN131074:JRN131857 KBJ131074:KBJ131857 KLF131074:KLF131857 KVB131074:KVB131857 LEX131074:LEX131857 LOT131074:LOT131857 LYP131074:LYP131857 MIL131074:MIL131857 MSH131074:MSH131857 NCD131074:NCD131857 NLZ131074:NLZ131857 NVV131074:NVV131857 OFR131074:OFR131857 OPN131074:OPN131857 OZJ131074:OZJ131857 PJF131074:PJF131857 PTB131074:PTB131857 QCX131074:QCX131857 QMT131074:QMT131857 QWP131074:QWP131857 RGL131074:RGL131857 RQH131074:RQH131857 SAD131074:SAD131857 SJZ131074:SJZ131857 STV131074:STV131857 TDR131074:TDR131857 TNN131074:TNN131857 TXJ131074:TXJ131857 UHF131074:UHF131857 URB131074:URB131857 VAX131074:VAX131857 VKT131074:VKT131857 VUP131074:VUP131857 WEL131074:WEL131857 WOH131074:WOH131857 WYD131074:WYD131857 BV196610:BV197393 LR196610:LR197393 VN196610:VN197393 AFJ196610:AFJ197393 APF196610:APF197393 AZB196610:AZB197393 BIX196610:BIX197393 BST196610:BST197393 CCP196610:CCP197393 CML196610:CML197393 CWH196610:CWH197393 DGD196610:DGD197393 DPZ196610:DPZ197393 DZV196610:DZV197393 EJR196610:EJR197393 ETN196610:ETN197393 FDJ196610:FDJ197393 FNF196610:FNF197393 FXB196610:FXB197393 GGX196610:GGX197393 GQT196610:GQT197393 HAP196610:HAP197393 HKL196610:HKL197393 HUH196610:HUH197393 IED196610:IED197393 INZ196610:INZ197393 IXV196610:IXV197393 JHR196610:JHR197393 JRN196610:JRN197393 KBJ196610:KBJ197393 KLF196610:KLF197393 KVB196610:KVB197393 LEX196610:LEX197393 LOT196610:LOT197393 LYP196610:LYP197393 MIL196610:MIL197393 MSH196610:MSH197393 NCD196610:NCD197393 NLZ196610:NLZ197393 NVV196610:NVV197393 OFR196610:OFR197393 OPN196610:OPN197393 OZJ196610:OZJ197393 PJF196610:PJF197393 PTB196610:PTB197393 QCX196610:QCX197393 QMT196610:QMT197393 QWP196610:QWP197393 RGL196610:RGL197393 RQH196610:RQH197393 SAD196610:SAD197393 SJZ196610:SJZ197393 STV196610:STV197393 TDR196610:TDR197393 TNN196610:TNN197393 TXJ196610:TXJ197393 UHF196610:UHF197393 URB196610:URB197393 VAX196610:VAX197393 VKT196610:VKT197393 VUP196610:VUP197393 WEL196610:WEL197393 WOH196610:WOH197393 WYD196610:WYD197393 BV262146:BV262929 LR262146:LR262929 VN262146:VN262929 AFJ262146:AFJ262929 APF262146:APF262929 AZB262146:AZB262929 BIX262146:BIX262929 BST262146:BST262929 CCP262146:CCP262929 CML262146:CML262929 CWH262146:CWH262929 DGD262146:DGD262929 DPZ262146:DPZ262929 DZV262146:DZV262929 EJR262146:EJR262929 ETN262146:ETN262929 FDJ262146:FDJ262929 FNF262146:FNF262929 FXB262146:FXB262929 GGX262146:GGX262929 GQT262146:GQT262929 HAP262146:HAP262929 HKL262146:HKL262929 HUH262146:HUH262929 IED262146:IED262929 INZ262146:INZ262929 IXV262146:IXV262929 JHR262146:JHR262929 JRN262146:JRN262929 KBJ262146:KBJ262929 KLF262146:KLF262929 KVB262146:KVB262929 LEX262146:LEX262929 LOT262146:LOT262929 LYP262146:LYP262929 MIL262146:MIL262929 MSH262146:MSH262929 NCD262146:NCD262929 NLZ262146:NLZ262929 NVV262146:NVV262929 OFR262146:OFR262929 OPN262146:OPN262929 OZJ262146:OZJ262929 PJF262146:PJF262929 PTB262146:PTB262929 QCX262146:QCX262929 QMT262146:QMT262929 QWP262146:QWP262929 RGL262146:RGL262929 RQH262146:RQH262929 SAD262146:SAD262929 SJZ262146:SJZ262929 STV262146:STV262929 TDR262146:TDR262929 TNN262146:TNN262929 TXJ262146:TXJ262929 UHF262146:UHF262929 URB262146:URB262929 VAX262146:VAX262929 VKT262146:VKT262929 VUP262146:VUP262929 WEL262146:WEL262929 WOH262146:WOH262929 WYD262146:WYD262929 BV327682:BV328465 LR327682:LR328465 VN327682:VN328465 AFJ327682:AFJ328465 APF327682:APF328465 AZB327682:AZB328465 BIX327682:BIX328465 BST327682:BST328465 CCP327682:CCP328465 CML327682:CML328465 CWH327682:CWH328465 DGD327682:DGD328465 DPZ327682:DPZ328465 DZV327682:DZV328465 EJR327682:EJR328465 ETN327682:ETN328465 FDJ327682:FDJ328465 FNF327682:FNF328465 FXB327682:FXB328465 GGX327682:GGX328465 GQT327682:GQT328465 HAP327682:HAP328465 HKL327682:HKL328465 HUH327682:HUH328465 IED327682:IED328465 INZ327682:INZ328465 IXV327682:IXV328465 JHR327682:JHR328465 JRN327682:JRN328465 KBJ327682:KBJ328465 KLF327682:KLF328465 KVB327682:KVB328465 LEX327682:LEX328465 LOT327682:LOT328465 LYP327682:LYP328465 MIL327682:MIL328465 MSH327682:MSH328465 NCD327682:NCD328465 NLZ327682:NLZ328465 NVV327682:NVV328465 OFR327682:OFR328465 OPN327682:OPN328465 OZJ327682:OZJ328465 PJF327682:PJF328465 PTB327682:PTB328465 QCX327682:QCX328465 QMT327682:QMT328465 QWP327682:QWP328465 RGL327682:RGL328465 RQH327682:RQH328465 SAD327682:SAD328465 SJZ327682:SJZ328465 STV327682:STV328465 TDR327682:TDR328465 TNN327682:TNN328465 TXJ327682:TXJ328465 UHF327682:UHF328465 URB327682:URB328465 VAX327682:VAX328465 VKT327682:VKT328465 VUP327682:VUP328465 WEL327682:WEL328465 WOH327682:WOH328465 WYD327682:WYD328465 BV393218:BV394001 LR393218:LR394001 VN393218:VN394001 AFJ393218:AFJ394001 APF393218:APF394001 AZB393218:AZB394001 BIX393218:BIX394001 BST393218:BST394001 CCP393218:CCP394001 CML393218:CML394001 CWH393218:CWH394001 DGD393218:DGD394001 DPZ393218:DPZ394001 DZV393218:DZV394001 EJR393218:EJR394001 ETN393218:ETN394001 FDJ393218:FDJ394001 FNF393218:FNF394001 FXB393218:FXB394001 GGX393218:GGX394001 GQT393218:GQT394001 HAP393218:HAP394001 HKL393218:HKL394001 HUH393218:HUH394001 IED393218:IED394001 INZ393218:INZ394001 IXV393218:IXV394001 JHR393218:JHR394001 JRN393218:JRN394001 KBJ393218:KBJ394001 KLF393218:KLF394001 KVB393218:KVB394001 LEX393218:LEX394001 LOT393218:LOT394001 LYP393218:LYP394001 MIL393218:MIL394001 MSH393218:MSH394001 NCD393218:NCD394001 NLZ393218:NLZ394001 NVV393218:NVV394001 OFR393218:OFR394001 OPN393218:OPN394001 OZJ393218:OZJ394001 PJF393218:PJF394001 PTB393218:PTB394001 QCX393218:QCX394001 QMT393218:QMT394001 QWP393218:QWP394001 RGL393218:RGL394001 RQH393218:RQH394001 SAD393218:SAD394001 SJZ393218:SJZ394001 STV393218:STV394001 TDR393218:TDR394001 TNN393218:TNN394001 TXJ393218:TXJ394001 UHF393218:UHF394001 URB393218:URB394001 VAX393218:VAX394001 VKT393218:VKT394001 VUP393218:VUP394001 WEL393218:WEL394001 WOH393218:WOH394001 WYD393218:WYD394001 BV458754:BV459537 LR458754:LR459537 VN458754:VN459537 AFJ458754:AFJ459537 APF458754:APF459537 AZB458754:AZB459537 BIX458754:BIX459537 BST458754:BST459537 CCP458754:CCP459537 CML458754:CML459537 CWH458754:CWH459537 DGD458754:DGD459537 DPZ458754:DPZ459537 DZV458754:DZV459537 EJR458754:EJR459537 ETN458754:ETN459537 FDJ458754:FDJ459537 FNF458754:FNF459537 FXB458754:FXB459537 GGX458754:GGX459537 GQT458754:GQT459537 HAP458754:HAP459537 HKL458754:HKL459537 HUH458754:HUH459537 IED458754:IED459537 INZ458754:INZ459537 IXV458754:IXV459537 JHR458754:JHR459537 JRN458754:JRN459537 KBJ458754:KBJ459537 KLF458754:KLF459537 KVB458754:KVB459537 LEX458754:LEX459537 LOT458754:LOT459537 LYP458754:LYP459537 MIL458754:MIL459537 MSH458754:MSH459537 NCD458754:NCD459537 NLZ458754:NLZ459537 NVV458754:NVV459537 OFR458754:OFR459537 OPN458754:OPN459537 OZJ458754:OZJ459537 PJF458754:PJF459537 PTB458754:PTB459537 QCX458754:QCX459537 QMT458754:QMT459537 QWP458754:QWP459537 RGL458754:RGL459537 RQH458754:RQH459537 SAD458754:SAD459537 SJZ458754:SJZ459537 STV458754:STV459537 TDR458754:TDR459537 TNN458754:TNN459537 TXJ458754:TXJ459537 UHF458754:UHF459537 URB458754:URB459537 VAX458754:VAX459537 VKT458754:VKT459537 VUP458754:VUP459537 WEL458754:WEL459537 WOH458754:WOH459537 WYD458754:WYD459537 BV524290:BV525073 LR524290:LR525073 VN524290:VN525073 AFJ524290:AFJ525073 APF524290:APF525073 AZB524290:AZB525073 BIX524290:BIX525073 BST524290:BST525073 CCP524290:CCP525073 CML524290:CML525073 CWH524290:CWH525073 DGD524290:DGD525073 DPZ524290:DPZ525073 DZV524290:DZV525073 EJR524290:EJR525073 ETN524290:ETN525073 FDJ524290:FDJ525073 FNF524290:FNF525073 FXB524290:FXB525073 GGX524290:GGX525073 GQT524290:GQT525073 HAP524290:HAP525073 HKL524290:HKL525073 HUH524290:HUH525073 IED524290:IED525073 INZ524290:INZ525073 IXV524290:IXV525073 JHR524290:JHR525073 JRN524290:JRN525073 KBJ524290:KBJ525073 KLF524290:KLF525073 KVB524290:KVB525073 LEX524290:LEX525073 LOT524290:LOT525073 LYP524290:LYP525073 MIL524290:MIL525073 MSH524290:MSH525073 NCD524290:NCD525073 NLZ524290:NLZ525073 NVV524290:NVV525073 OFR524290:OFR525073 OPN524290:OPN525073 OZJ524290:OZJ525073 PJF524290:PJF525073 PTB524290:PTB525073 QCX524290:QCX525073 QMT524290:QMT525073 QWP524290:QWP525073 RGL524290:RGL525073 RQH524290:RQH525073 SAD524290:SAD525073 SJZ524290:SJZ525073 STV524290:STV525073 TDR524290:TDR525073 TNN524290:TNN525073 TXJ524290:TXJ525073 UHF524290:UHF525073 URB524290:URB525073 VAX524290:VAX525073 VKT524290:VKT525073 VUP524290:VUP525073 WEL524290:WEL525073 WOH524290:WOH525073 WYD524290:WYD525073 BV589826:BV590609 LR589826:LR590609 VN589826:VN590609 AFJ589826:AFJ590609 APF589826:APF590609 AZB589826:AZB590609 BIX589826:BIX590609 BST589826:BST590609 CCP589826:CCP590609 CML589826:CML590609 CWH589826:CWH590609 DGD589826:DGD590609 DPZ589826:DPZ590609 DZV589826:DZV590609 EJR589826:EJR590609 ETN589826:ETN590609 FDJ589826:FDJ590609 FNF589826:FNF590609 FXB589826:FXB590609 GGX589826:GGX590609 GQT589826:GQT590609 HAP589826:HAP590609 HKL589826:HKL590609 HUH589826:HUH590609 IED589826:IED590609 INZ589826:INZ590609 IXV589826:IXV590609 JHR589826:JHR590609 JRN589826:JRN590609 KBJ589826:KBJ590609 KLF589826:KLF590609 KVB589826:KVB590609 LEX589826:LEX590609 LOT589826:LOT590609 LYP589826:LYP590609 MIL589826:MIL590609 MSH589826:MSH590609 NCD589826:NCD590609 NLZ589826:NLZ590609 NVV589826:NVV590609 OFR589826:OFR590609 OPN589826:OPN590609 OZJ589826:OZJ590609 PJF589826:PJF590609 PTB589826:PTB590609 QCX589826:QCX590609 QMT589826:QMT590609 QWP589826:QWP590609 RGL589826:RGL590609 RQH589826:RQH590609 SAD589826:SAD590609 SJZ589826:SJZ590609 STV589826:STV590609 TDR589826:TDR590609 TNN589826:TNN590609 TXJ589826:TXJ590609 UHF589826:UHF590609 URB589826:URB590609 VAX589826:VAX590609 VKT589826:VKT590609 VUP589826:VUP590609 WEL589826:WEL590609 WOH589826:WOH590609 WYD589826:WYD590609 BV655362:BV656145 LR655362:LR656145 VN655362:VN656145 AFJ655362:AFJ656145 APF655362:APF656145 AZB655362:AZB656145 BIX655362:BIX656145 BST655362:BST656145 CCP655362:CCP656145 CML655362:CML656145 CWH655362:CWH656145 DGD655362:DGD656145 DPZ655362:DPZ656145 DZV655362:DZV656145 EJR655362:EJR656145 ETN655362:ETN656145 FDJ655362:FDJ656145 FNF655362:FNF656145 FXB655362:FXB656145 GGX655362:GGX656145 GQT655362:GQT656145 HAP655362:HAP656145 HKL655362:HKL656145 HUH655362:HUH656145 IED655362:IED656145 INZ655362:INZ656145 IXV655362:IXV656145 JHR655362:JHR656145 JRN655362:JRN656145 KBJ655362:KBJ656145 KLF655362:KLF656145 KVB655362:KVB656145 LEX655362:LEX656145 LOT655362:LOT656145 LYP655362:LYP656145 MIL655362:MIL656145 MSH655362:MSH656145 NCD655362:NCD656145 NLZ655362:NLZ656145 NVV655362:NVV656145 OFR655362:OFR656145 OPN655362:OPN656145 OZJ655362:OZJ656145 PJF655362:PJF656145 PTB655362:PTB656145 QCX655362:QCX656145 QMT655362:QMT656145 QWP655362:QWP656145 RGL655362:RGL656145 RQH655362:RQH656145 SAD655362:SAD656145 SJZ655362:SJZ656145 STV655362:STV656145 TDR655362:TDR656145 TNN655362:TNN656145 TXJ655362:TXJ656145 UHF655362:UHF656145 URB655362:URB656145 VAX655362:VAX656145 VKT655362:VKT656145 VUP655362:VUP656145 WEL655362:WEL656145 WOH655362:WOH656145 WYD655362:WYD656145 BV720898:BV721681 LR720898:LR721681 VN720898:VN721681 AFJ720898:AFJ721681 APF720898:APF721681 AZB720898:AZB721681 BIX720898:BIX721681 BST720898:BST721681 CCP720898:CCP721681 CML720898:CML721681 CWH720898:CWH721681 DGD720898:DGD721681 DPZ720898:DPZ721681 DZV720898:DZV721681 EJR720898:EJR721681 ETN720898:ETN721681 FDJ720898:FDJ721681 FNF720898:FNF721681 FXB720898:FXB721681 GGX720898:GGX721681 GQT720898:GQT721681 HAP720898:HAP721681 HKL720898:HKL721681 HUH720898:HUH721681 IED720898:IED721681 INZ720898:INZ721681 IXV720898:IXV721681 JHR720898:JHR721681 JRN720898:JRN721681 KBJ720898:KBJ721681 KLF720898:KLF721681 KVB720898:KVB721681 LEX720898:LEX721681 LOT720898:LOT721681 LYP720898:LYP721681 MIL720898:MIL721681 MSH720898:MSH721681 NCD720898:NCD721681 NLZ720898:NLZ721681 NVV720898:NVV721681 OFR720898:OFR721681 OPN720898:OPN721681 OZJ720898:OZJ721681 PJF720898:PJF721681 PTB720898:PTB721681 QCX720898:QCX721681 QMT720898:QMT721681 QWP720898:QWP721681 RGL720898:RGL721681 RQH720898:RQH721681 SAD720898:SAD721681 SJZ720898:SJZ721681 STV720898:STV721681 TDR720898:TDR721681 TNN720898:TNN721681 TXJ720898:TXJ721681 UHF720898:UHF721681 URB720898:URB721681 VAX720898:VAX721681 VKT720898:VKT721681 VUP720898:VUP721681 WEL720898:WEL721681 WOH720898:WOH721681 WYD720898:WYD721681 BV786434:BV787217 LR786434:LR787217 VN786434:VN787217 AFJ786434:AFJ787217 APF786434:APF787217 AZB786434:AZB787217 BIX786434:BIX787217 BST786434:BST787217 CCP786434:CCP787217 CML786434:CML787217 CWH786434:CWH787217 DGD786434:DGD787217 DPZ786434:DPZ787217 DZV786434:DZV787217 EJR786434:EJR787217 ETN786434:ETN787217 FDJ786434:FDJ787217 FNF786434:FNF787217 FXB786434:FXB787217 GGX786434:GGX787217 GQT786434:GQT787217 HAP786434:HAP787217 HKL786434:HKL787217 HUH786434:HUH787217 IED786434:IED787217 INZ786434:INZ787217 IXV786434:IXV787217 JHR786434:JHR787217 JRN786434:JRN787217 KBJ786434:KBJ787217 KLF786434:KLF787217 KVB786434:KVB787217 LEX786434:LEX787217 LOT786434:LOT787217 LYP786434:LYP787217 MIL786434:MIL787217 MSH786434:MSH787217 NCD786434:NCD787217 NLZ786434:NLZ787217 NVV786434:NVV787217 OFR786434:OFR787217 OPN786434:OPN787217 OZJ786434:OZJ787217 PJF786434:PJF787217 PTB786434:PTB787217 QCX786434:QCX787217 QMT786434:QMT787217 QWP786434:QWP787217 RGL786434:RGL787217 RQH786434:RQH787217 SAD786434:SAD787217 SJZ786434:SJZ787217 STV786434:STV787217 TDR786434:TDR787217 TNN786434:TNN787217 TXJ786434:TXJ787217 UHF786434:UHF787217 URB786434:URB787217 VAX786434:VAX787217 VKT786434:VKT787217 VUP786434:VUP787217 WEL786434:WEL787217 WOH786434:WOH787217 WYD786434:WYD787217 BV851970:BV852753 LR851970:LR852753 VN851970:VN852753 AFJ851970:AFJ852753 APF851970:APF852753 AZB851970:AZB852753 BIX851970:BIX852753 BST851970:BST852753 CCP851970:CCP852753 CML851970:CML852753 CWH851970:CWH852753 DGD851970:DGD852753 DPZ851970:DPZ852753 DZV851970:DZV852753 EJR851970:EJR852753 ETN851970:ETN852753 FDJ851970:FDJ852753 FNF851970:FNF852753 FXB851970:FXB852753 GGX851970:GGX852753 GQT851970:GQT852753 HAP851970:HAP852753 HKL851970:HKL852753 HUH851970:HUH852753 IED851970:IED852753 INZ851970:INZ852753 IXV851970:IXV852753 JHR851970:JHR852753 JRN851970:JRN852753 KBJ851970:KBJ852753 KLF851970:KLF852753 KVB851970:KVB852753 LEX851970:LEX852753 LOT851970:LOT852753 LYP851970:LYP852753 MIL851970:MIL852753 MSH851970:MSH852753 NCD851970:NCD852753 NLZ851970:NLZ852753 NVV851970:NVV852753 OFR851970:OFR852753 OPN851970:OPN852753 OZJ851970:OZJ852753 PJF851970:PJF852753 PTB851970:PTB852753 QCX851970:QCX852753 QMT851970:QMT852753 QWP851970:QWP852753 RGL851970:RGL852753 RQH851970:RQH852753 SAD851970:SAD852753 SJZ851970:SJZ852753 STV851970:STV852753 TDR851970:TDR852753 TNN851970:TNN852753 TXJ851970:TXJ852753 UHF851970:UHF852753 URB851970:URB852753 VAX851970:VAX852753 VKT851970:VKT852753 VUP851970:VUP852753 WEL851970:WEL852753 WOH851970:WOH852753 WYD851970:WYD852753 BV917506:BV918289 LR917506:LR918289 VN917506:VN918289 AFJ917506:AFJ918289 APF917506:APF918289 AZB917506:AZB918289 BIX917506:BIX918289 BST917506:BST918289 CCP917506:CCP918289 CML917506:CML918289 CWH917506:CWH918289 DGD917506:DGD918289 DPZ917506:DPZ918289 DZV917506:DZV918289 EJR917506:EJR918289 ETN917506:ETN918289 FDJ917506:FDJ918289 FNF917506:FNF918289 FXB917506:FXB918289 GGX917506:GGX918289 GQT917506:GQT918289 HAP917506:HAP918289 HKL917506:HKL918289 HUH917506:HUH918289 IED917506:IED918289 INZ917506:INZ918289 IXV917506:IXV918289 JHR917506:JHR918289 JRN917506:JRN918289 KBJ917506:KBJ918289 KLF917506:KLF918289 KVB917506:KVB918289 LEX917506:LEX918289 LOT917506:LOT918289 LYP917506:LYP918289 MIL917506:MIL918289 MSH917506:MSH918289 NCD917506:NCD918289 NLZ917506:NLZ918289 NVV917506:NVV918289 OFR917506:OFR918289 OPN917506:OPN918289 OZJ917506:OZJ918289 PJF917506:PJF918289 PTB917506:PTB918289 QCX917506:QCX918289 QMT917506:QMT918289 QWP917506:QWP918289 RGL917506:RGL918289 RQH917506:RQH918289 SAD917506:SAD918289 SJZ917506:SJZ918289 STV917506:STV918289 TDR917506:TDR918289 TNN917506:TNN918289 TXJ917506:TXJ918289 UHF917506:UHF918289 URB917506:URB918289 VAX917506:VAX918289 VKT917506:VKT918289 VUP917506:VUP918289 WEL917506:WEL918289 WOH917506:WOH918289 WYD917506:WYD918289 BV983042:BV983825 LR983042:LR983825 VN983042:VN983825 AFJ983042:AFJ983825 APF983042:APF983825 AZB983042:AZB983825 BIX983042:BIX983825 BST983042:BST983825 CCP983042:CCP983825 CML983042:CML983825 CWH983042:CWH983825 DGD983042:DGD983825 DPZ983042:DPZ983825 DZV983042:DZV983825 EJR983042:EJR983825 ETN983042:ETN983825 FDJ983042:FDJ983825 FNF983042:FNF983825 FXB983042:FXB983825 GGX983042:GGX983825 GQT983042:GQT983825 HAP983042:HAP983825 HKL983042:HKL983825 HUH983042:HUH983825 IED983042:IED983825 INZ983042:INZ983825 IXV983042:IXV983825 JHR983042:JHR983825 JRN983042:JRN983825 KBJ983042:KBJ983825 KLF983042:KLF983825 KVB983042:KVB983825 LEX983042:LEX983825 LOT983042:LOT983825 LYP983042:LYP983825 MIL983042:MIL983825 MSH983042:MSH983825 NCD983042:NCD983825 NLZ983042:NLZ983825 NVV983042:NVV983825 OFR983042:OFR983825 OPN983042:OPN983825 OZJ983042:OZJ983825 PJF983042:PJF983825 PTB983042:PTB983825 QCX983042:QCX983825 QMT983042:QMT983825 QWP983042:QWP983825 RGL983042:RGL983825 RQH983042:RQH983825 SAD983042:SAD983825 SJZ983042:SJZ983825 STV983042:STV983825 TDR983042:TDR983825 TNN983042:TNN983825 TXJ983042:TXJ983825 UHF983042:UHF983825 URB983042:URB983825 VAX983042:VAX983825 VKT983042:VKT983825 VUP983042:VUP983825 WEL983042:WEL983825 WOH983042:WOH983825 WYD983042:WYD983825"/>
    <dataValidation allowBlank="1" showInputMessage="1" showErrorMessage="1" promptTitle="Q15 Postcode" prompt="Only enter full postcodes in this column" sqref="CO73:IU73 MK73:SQ73 WG73:ACM73 AGC73:AMI73 APY73:AWE73 AZU73:BGA73 BJQ73:BPW73 BTM73:BZS73 CDI73:CJO73 CNE73:CTK73 CXA73:DDG73 DGW73:DNC73 DQS73:DWY73 EAO73:EGU73 EKK73:EQQ73 EUG73:FAM73 FEC73:FKI73 FNY73:FUE73 FXU73:GEA73 GHQ73:GNW73 GRM73:GXS73 HBI73:HHO73 HLE73:HRK73 HVA73:IBG73 IEW73:ILC73 IOS73:IUY73 IYO73:JEU73 JIK73:JOQ73 JSG73:JYM73 KCC73:KII73 KLY73:KSE73 KVU73:LCA73 LFQ73:LLW73 LPM73:LVS73 LZI73:MFO73 MJE73:MPK73 MTA73:MZG73 NCW73:NJC73 NMS73:NSY73 NWO73:OCU73 OGK73:OMQ73 OQG73:OWM73 PAC73:PGI73 PJY73:PQE73 PTU73:QAA73 QDQ73:QJW73 QNM73:QTS73 QXI73:RDO73 RHE73:RNK73 RRA73:RXG73 SAW73:SHC73 SKS73:SQY73 SUO73:TAU73 TEK73:TKQ73 TOG73:TUM73 TYC73:UEI73 UHY73:UOE73 URU73:UYA73 VBQ73:VHW73 VLM73:VRS73 VVI73:WBO73 WFE73:WLK73 WPA73:WVG73 WYW73:XFD73 CO65609:IU65609 MK65609:SQ65609 WG65609:ACM65609 AGC65609:AMI65609 APY65609:AWE65609 AZU65609:BGA65609 BJQ65609:BPW65609 BTM65609:BZS65609 CDI65609:CJO65609 CNE65609:CTK65609 CXA65609:DDG65609 DGW65609:DNC65609 DQS65609:DWY65609 EAO65609:EGU65609 EKK65609:EQQ65609 EUG65609:FAM65609 FEC65609:FKI65609 FNY65609:FUE65609 FXU65609:GEA65609 GHQ65609:GNW65609 GRM65609:GXS65609 HBI65609:HHO65609 HLE65609:HRK65609 HVA65609:IBG65609 IEW65609:ILC65609 IOS65609:IUY65609 IYO65609:JEU65609 JIK65609:JOQ65609 JSG65609:JYM65609 KCC65609:KII65609 KLY65609:KSE65609 KVU65609:LCA65609 LFQ65609:LLW65609 LPM65609:LVS65609 LZI65609:MFO65609 MJE65609:MPK65609 MTA65609:MZG65609 NCW65609:NJC65609 NMS65609:NSY65609 NWO65609:OCU65609 OGK65609:OMQ65609 OQG65609:OWM65609 PAC65609:PGI65609 PJY65609:PQE65609 PTU65609:QAA65609 QDQ65609:QJW65609 QNM65609:QTS65609 QXI65609:RDO65609 RHE65609:RNK65609 RRA65609:RXG65609 SAW65609:SHC65609 SKS65609:SQY65609 SUO65609:TAU65609 TEK65609:TKQ65609 TOG65609:TUM65609 TYC65609:UEI65609 UHY65609:UOE65609 URU65609:UYA65609 VBQ65609:VHW65609 VLM65609:VRS65609 VVI65609:WBO65609 WFE65609:WLK65609 WPA65609:WVG65609 WYW65609:XFD65609 CO131145:IU131145 MK131145:SQ131145 WG131145:ACM131145 AGC131145:AMI131145 APY131145:AWE131145 AZU131145:BGA131145 BJQ131145:BPW131145 BTM131145:BZS131145 CDI131145:CJO131145 CNE131145:CTK131145 CXA131145:DDG131145 DGW131145:DNC131145 DQS131145:DWY131145 EAO131145:EGU131145 EKK131145:EQQ131145 EUG131145:FAM131145 FEC131145:FKI131145 FNY131145:FUE131145 FXU131145:GEA131145 GHQ131145:GNW131145 GRM131145:GXS131145 HBI131145:HHO131145 HLE131145:HRK131145 HVA131145:IBG131145 IEW131145:ILC131145 IOS131145:IUY131145 IYO131145:JEU131145 JIK131145:JOQ131145 JSG131145:JYM131145 KCC131145:KII131145 KLY131145:KSE131145 KVU131145:LCA131145 LFQ131145:LLW131145 LPM131145:LVS131145 LZI131145:MFO131145 MJE131145:MPK131145 MTA131145:MZG131145 NCW131145:NJC131145 NMS131145:NSY131145 NWO131145:OCU131145 OGK131145:OMQ131145 OQG131145:OWM131145 PAC131145:PGI131145 PJY131145:PQE131145 PTU131145:QAA131145 QDQ131145:QJW131145 QNM131145:QTS131145 QXI131145:RDO131145 RHE131145:RNK131145 RRA131145:RXG131145 SAW131145:SHC131145 SKS131145:SQY131145 SUO131145:TAU131145 TEK131145:TKQ131145 TOG131145:TUM131145 TYC131145:UEI131145 UHY131145:UOE131145 URU131145:UYA131145 VBQ131145:VHW131145 VLM131145:VRS131145 VVI131145:WBO131145 WFE131145:WLK131145 WPA131145:WVG131145 WYW131145:XFD131145 CO196681:IU196681 MK196681:SQ196681 WG196681:ACM196681 AGC196681:AMI196681 APY196681:AWE196681 AZU196681:BGA196681 BJQ196681:BPW196681 BTM196681:BZS196681 CDI196681:CJO196681 CNE196681:CTK196681 CXA196681:DDG196681 DGW196681:DNC196681 DQS196681:DWY196681 EAO196681:EGU196681 EKK196681:EQQ196681 EUG196681:FAM196681 FEC196681:FKI196681 FNY196681:FUE196681 FXU196681:GEA196681 GHQ196681:GNW196681 GRM196681:GXS196681 HBI196681:HHO196681 HLE196681:HRK196681 HVA196681:IBG196681 IEW196681:ILC196681 IOS196681:IUY196681 IYO196681:JEU196681 JIK196681:JOQ196681 JSG196681:JYM196681 KCC196681:KII196681 KLY196681:KSE196681 KVU196681:LCA196681 LFQ196681:LLW196681 LPM196681:LVS196681 LZI196681:MFO196681 MJE196681:MPK196681 MTA196681:MZG196681 NCW196681:NJC196681 NMS196681:NSY196681 NWO196681:OCU196681 OGK196681:OMQ196681 OQG196681:OWM196681 PAC196681:PGI196681 PJY196681:PQE196681 PTU196681:QAA196681 QDQ196681:QJW196681 QNM196681:QTS196681 QXI196681:RDO196681 RHE196681:RNK196681 RRA196681:RXG196681 SAW196681:SHC196681 SKS196681:SQY196681 SUO196681:TAU196681 TEK196681:TKQ196681 TOG196681:TUM196681 TYC196681:UEI196681 UHY196681:UOE196681 URU196681:UYA196681 VBQ196681:VHW196681 VLM196681:VRS196681 VVI196681:WBO196681 WFE196681:WLK196681 WPA196681:WVG196681 WYW196681:XFD196681 CO262217:IU262217 MK262217:SQ262217 WG262217:ACM262217 AGC262217:AMI262217 APY262217:AWE262217 AZU262217:BGA262217 BJQ262217:BPW262217 BTM262217:BZS262217 CDI262217:CJO262217 CNE262217:CTK262217 CXA262217:DDG262217 DGW262217:DNC262217 DQS262217:DWY262217 EAO262217:EGU262217 EKK262217:EQQ262217 EUG262217:FAM262217 FEC262217:FKI262217 FNY262217:FUE262217 FXU262217:GEA262217 GHQ262217:GNW262217 GRM262217:GXS262217 HBI262217:HHO262217 HLE262217:HRK262217 HVA262217:IBG262217 IEW262217:ILC262217 IOS262217:IUY262217 IYO262217:JEU262217 JIK262217:JOQ262217 JSG262217:JYM262217 KCC262217:KII262217 KLY262217:KSE262217 KVU262217:LCA262217 LFQ262217:LLW262217 LPM262217:LVS262217 LZI262217:MFO262217 MJE262217:MPK262217 MTA262217:MZG262217 NCW262217:NJC262217 NMS262217:NSY262217 NWO262217:OCU262217 OGK262217:OMQ262217 OQG262217:OWM262217 PAC262217:PGI262217 PJY262217:PQE262217 PTU262217:QAA262217 QDQ262217:QJW262217 QNM262217:QTS262217 QXI262217:RDO262217 RHE262217:RNK262217 RRA262217:RXG262217 SAW262217:SHC262217 SKS262217:SQY262217 SUO262217:TAU262217 TEK262217:TKQ262217 TOG262217:TUM262217 TYC262217:UEI262217 UHY262217:UOE262217 URU262217:UYA262217 VBQ262217:VHW262217 VLM262217:VRS262217 VVI262217:WBO262217 WFE262217:WLK262217 WPA262217:WVG262217 WYW262217:XFD262217 CO327753:IU327753 MK327753:SQ327753 WG327753:ACM327753 AGC327753:AMI327753 APY327753:AWE327753 AZU327753:BGA327753 BJQ327753:BPW327753 BTM327753:BZS327753 CDI327753:CJO327753 CNE327753:CTK327753 CXA327753:DDG327753 DGW327753:DNC327753 DQS327753:DWY327753 EAO327753:EGU327753 EKK327753:EQQ327753 EUG327753:FAM327753 FEC327753:FKI327753 FNY327753:FUE327753 FXU327753:GEA327753 GHQ327753:GNW327753 GRM327753:GXS327753 HBI327753:HHO327753 HLE327753:HRK327753 HVA327753:IBG327753 IEW327753:ILC327753 IOS327753:IUY327753 IYO327753:JEU327753 JIK327753:JOQ327753 JSG327753:JYM327753 KCC327753:KII327753 KLY327753:KSE327753 KVU327753:LCA327753 LFQ327753:LLW327753 LPM327753:LVS327753 LZI327753:MFO327753 MJE327753:MPK327753 MTA327753:MZG327753 NCW327753:NJC327753 NMS327753:NSY327753 NWO327753:OCU327753 OGK327753:OMQ327753 OQG327753:OWM327753 PAC327753:PGI327753 PJY327753:PQE327753 PTU327753:QAA327753 QDQ327753:QJW327753 QNM327753:QTS327753 QXI327753:RDO327753 RHE327753:RNK327753 RRA327753:RXG327753 SAW327753:SHC327753 SKS327753:SQY327753 SUO327753:TAU327753 TEK327753:TKQ327753 TOG327753:TUM327753 TYC327753:UEI327753 UHY327753:UOE327753 URU327753:UYA327753 VBQ327753:VHW327753 VLM327753:VRS327753 VVI327753:WBO327753 WFE327753:WLK327753 WPA327753:WVG327753 WYW327753:XFD327753 CO393289:IU393289 MK393289:SQ393289 WG393289:ACM393289 AGC393289:AMI393289 APY393289:AWE393289 AZU393289:BGA393289 BJQ393289:BPW393289 BTM393289:BZS393289 CDI393289:CJO393289 CNE393289:CTK393289 CXA393289:DDG393289 DGW393289:DNC393289 DQS393289:DWY393289 EAO393289:EGU393289 EKK393289:EQQ393289 EUG393289:FAM393289 FEC393289:FKI393289 FNY393289:FUE393289 FXU393289:GEA393289 GHQ393289:GNW393289 GRM393289:GXS393289 HBI393289:HHO393289 HLE393289:HRK393289 HVA393289:IBG393289 IEW393289:ILC393289 IOS393289:IUY393289 IYO393289:JEU393289 JIK393289:JOQ393289 JSG393289:JYM393289 KCC393289:KII393289 KLY393289:KSE393289 KVU393289:LCA393289 LFQ393289:LLW393289 LPM393289:LVS393289 LZI393289:MFO393289 MJE393289:MPK393289 MTA393289:MZG393289 NCW393289:NJC393289 NMS393289:NSY393289 NWO393289:OCU393289 OGK393289:OMQ393289 OQG393289:OWM393289 PAC393289:PGI393289 PJY393289:PQE393289 PTU393289:QAA393289 QDQ393289:QJW393289 QNM393289:QTS393289 QXI393289:RDO393289 RHE393289:RNK393289 RRA393289:RXG393289 SAW393289:SHC393289 SKS393289:SQY393289 SUO393289:TAU393289 TEK393289:TKQ393289 TOG393289:TUM393289 TYC393289:UEI393289 UHY393289:UOE393289 URU393289:UYA393289 VBQ393289:VHW393289 VLM393289:VRS393289 VVI393289:WBO393289 WFE393289:WLK393289 WPA393289:WVG393289 WYW393289:XFD393289 CO458825:IU458825 MK458825:SQ458825 WG458825:ACM458825 AGC458825:AMI458825 APY458825:AWE458825 AZU458825:BGA458825 BJQ458825:BPW458825 BTM458825:BZS458825 CDI458825:CJO458825 CNE458825:CTK458825 CXA458825:DDG458825 DGW458825:DNC458825 DQS458825:DWY458825 EAO458825:EGU458825 EKK458825:EQQ458825 EUG458825:FAM458825 FEC458825:FKI458825 FNY458825:FUE458825 FXU458825:GEA458825 GHQ458825:GNW458825 GRM458825:GXS458825 HBI458825:HHO458825 HLE458825:HRK458825 HVA458825:IBG458825 IEW458825:ILC458825 IOS458825:IUY458825 IYO458825:JEU458825 JIK458825:JOQ458825 JSG458825:JYM458825 KCC458825:KII458825 KLY458825:KSE458825 KVU458825:LCA458825 LFQ458825:LLW458825 LPM458825:LVS458825 LZI458825:MFO458825 MJE458825:MPK458825 MTA458825:MZG458825 NCW458825:NJC458825 NMS458825:NSY458825 NWO458825:OCU458825 OGK458825:OMQ458825 OQG458825:OWM458825 PAC458825:PGI458825 PJY458825:PQE458825 PTU458825:QAA458825 QDQ458825:QJW458825 QNM458825:QTS458825 QXI458825:RDO458825 RHE458825:RNK458825 RRA458825:RXG458825 SAW458825:SHC458825 SKS458825:SQY458825 SUO458825:TAU458825 TEK458825:TKQ458825 TOG458825:TUM458825 TYC458825:UEI458825 UHY458825:UOE458825 URU458825:UYA458825 VBQ458825:VHW458825 VLM458825:VRS458825 VVI458825:WBO458825 WFE458825:WLK458825 WPA458825:WVG458825 WYW458825:XFD458825 CO524361:IU524361 MK524361:SQ524361 WG524361:ACM524361 AGC524361:AMI524361 APY524361:AWE524361 AZU524361:BGA524361 BJQ524361:BPW524361 BTM524361:BZS524361 CDI524361:CJO524361 CNE524361:CTK524361 CXA524361:DDG524361 DGW524361:DNC524361 DQS524361:DWY524361 EAO524361:EGU524361 EKK524361:EQQ524361 EUG524361:FAM524361 FEC524361:FKI524361 FNY524361:FUE524361 FXU524361:GEA524361 GHQ524361:GNW524361 GRM524361:GXS524361 HBI524361:HHO524361 HLE524361:HRK524361 HVA524361:IBG524361 IEW524361:ILC524361 IOS524361:IUY524361 IYO524361:JEU524361 JIK524361:JOQ524361 JSG524361:JYM524361 KCC524361:KII524361 KLY524361:KSE524361 KVU524361:LCA524361 LFQ524361:LLW524361 LPM524361:LVS524361 LZI524361:MFO524361 MJE524361:MPK524361 MTA524361:MZG524361 NCW524361:NJC524361 NMS524361:NSY524361 NWO524361:OCU524361 OGK524361:OMQ524361 OQG524361:OWM524361 PAC524361:PGI524361 PJY524361:PQE524361 PTU524361:QAA524361 QDQ524361:QJW524361 QNM524361:QTS524361 QXI524361:RDO524361 RHE524361:RNK524361 RRA524361:RXG524361 SAW524361:SHC524361 SKS524361:SQY524361 SUO524361:TAU524361 TEK524361:TKQ524361 TOG524361:TUM524361 TYC524361:UEI524361 UHY524361:UOE524361 URU524361:UYA524361 VBQ524361:VHW524361 VLM524361:VRS524361 VVI524361:WBO524361 WFE524361:WLK524361 WPA524361:WVG524361 WYW524361:XFD524361 CO589897:IU589897 MK589897:SQ589897 WG589897:ACM589897 AGC589897:AMI589897 APY589897:AWE589897 AZU589897:BGA589897 BJQ589897:BPW589897 BTM589897:BZS589897 CDI589897:CJO589897 CNE589897:CTK589897 CXA589897:DDG589897 DGW589897:DNC589897 DQS589897:DWY589897 EAO589897:EGU589897 EKK589897:EQQ589897 EUG589897:FAM589897 FEC589897:FKI589897 FNY589897:FUE589897 FXU589897:GEA589897 GHQ589897:GNW589897 GRM589897:GXS589897 HBI589897:HHO589897 HLE589897:HRK589897 HVA589897:IBG589897 IEW589897:ILC589897 IOS589897:IUY589897 IYO589897:JEU589897 JIK589897:JOQ589897 JSG589897:JYM589897 KCC589897:KII589897 KLY589897:KSE589897 KVU589897:LCA589897 LFQ589897:LLW589897 LPM589897:LVS589897 LZI589897:MFO589897 MJE589897:MPK589897 MTA589897:MZG589897 NCW589897:NJC589897 NMS589897:NSY589897 NWO589897:OCU589897 OGK589897:OMQ589897 OQG589897:OWM589897 PAC589897:PGI589897 PJY589897:PQE589897 PTU589897:QAA589897 QDQ589897:QJW589897 QNM589897:QTS589897 QXI589897:RDO589897 RHE589897:RNK589897 RRA589897:RXG589897 SAW589897:SHC589897 SKS589897:SQY589897 SUO589897:TAU589897 TEK589897:TKQ589897 TOG589897:TUM589897 TYC589897:UEI589897 UHY589897:UOE589897 URU589897:UYA589897 VBQ589897:VHW589897 VLM589897:VRS589897 VVI589897:WBO589897 WFE589897:WLK589897 WPA589897:WVG589897 WYW589897:XFD589897 CO655433:IU655433 MK655433:SQ655433 WG655433:ACM655433 AGC655433:AMI655433 APY655433:AWE655433 AZU655433:BGA655433 BJQ655433:BPW655433 BTM655433:BZS655433 CDI655433:CJO655433 CNE655433:CTK655433 CXA655433:DDG655433 DGW655433:DNC655433 DQS655433:DWY655433 EAO655433:EGU655433 EKK655433:EQQ655433 EUG655433:FAM655433 FEC655433:FKI655433 FNY655433:FUE655433 FXU655433:GEA655433 GHQ655433:GNW655433 GRM655433:GXS655433 HBI655433:HHO655433 HLE655433:HRK655433 HVA655433:IBG655433 IEW655433:ILC655433 IOS655433:IUY655433 IYO655433:JEU655433 JIK655433:JOQ655433 JSG655433:JYM655433 KCC655433:KII655433 KLY655433:KSE655433 KVU655433:LCA655433 LFQ655433:LLW655433 LPM655433:LVS655433 LZI655433:MFO655433 MJE655433:MPK655433 MTA655433:MZG655433 NCW655433:NJC655433 NMS655433:NSY655433 NWO655433:OCU655433 OGK655433:OMQ655433 OQG655433:OWM655433 PAC655433:PGI655433 PJY655433:PQE655433 PTU655433:QAA655433 QDQ655433:QJW655433 QNM655433:QTS655433 QXI655433:RDO655433 RHE655433:RNK655433 RRA655433:RXG655433 SAW655433:SHC655433 SKS655433:SQY655433 SUO655433:TAU655433 TEK655433:TKQ655433 TOG655433:TUM655433 TYC655433:UEI655433 UHY655433:UOE655433 URU655433:UYA655433 VBQ655433:VHW655433 VLM655433:VRS655433 VVI655433:WBO655433 WFE655433:WLK655433 WPA655433:WVG655433 WYW655433:XFD655433 CO720969:IU720969 MK720969:SQ720969 WG720969:ACM720969 AGC720969:AMI720969 APY720969:AWE720969 AZU720969:BGA720969 BJQ720969:BPW720969 BTM720969:BZS720969 CDI720969:CJO720969 CNE720969:CTK720969 CXA720969:DDG720969 DGW720969:DNC720969 DQS720969:DWY720969 EAO720969:EGU720969 EKK720969:EQQ720969 EUG720969:FAM720969 FEC720969:FKI720969 FNY720969:FUE720969 FXU720969:GEA720969 GHQ720969:GNW720969 GRM720969:GXS720969 HBI720969:HHO720969 HLE720969:HRK720969 HVA720969:IBG720969 IEW720969:ILC720969 IOS720969:IUY720969 IYO720969:JEU720969 JIK720969:JOQ720969 JSG720969:JYM720969 KCC720969:KII720969 KLY720969:KSE720969 KVU720969:LCA720969 LFQ720969:LLW720969 LPM720969:LVS720969 LZI720969:MFO720969 MJE720969:MPK720969 MTA720969:MZG720969 NCW720969:NJC720969 NMS720969:NSY720969 NWO720969:OCU720969 OGK720969:OMQ720969 OQG720969:OWM720969 PAC720969:PGI720969 PJY720969:PQE720969 PTU720969:QAA720969 QDQ720969:QJW720969 QNM720969:QTS720969 QXI720969:RDO720969 RHE720969:RNK720969 RRA720969:RXG720969 SAW720969:SHC720969 SKS720969:SQY720969 SUO720969:TAU720969 TEK720969:TKQ720969 TOG720969:TUM720969 TYC720969:UEI720969 UHY720969:UOE720969 URU720969:UYA720969 VBQ720969:VHW720969 VLM720969:VRS720969 VVI720969:WBO720969 WFE720969:WLK720969 WPA720969:WVG720969 WYW720969:XFD720969 CO786505:IU786505 MK786505:SQ786505 WG786505:ACM786505 AGC786505:AMI786505 APY786505:AWE786505 AZU786505:BGA786505 BJQ786505:BPW786505 BTM786505:BZS786505 CDI786505:CJO786505 CNE786505:CTK786505 CXA786505:DDG786505 DGW786505:DNC786505 DQS786505:DWY786505 EAO786505:EGU786505 EKK786505:EQQ786505 EUG786505:FAM786505 FEC786505:FKI786505 FNY786505:FUE786505 FXU786505:GEA786505 GHQ786505:GNW786505 GRM786505:GXS786505 HBI786505:HHO786505 HLE786505:HRK786505 HVA786505:IBG786505 IEW786505:ILC786505 IOS786505:IUY786505 IYO786505:JEU786505 JIK786505:JOQ786505 JSG786505:JYM786505 KCC786505:KII786505 KLY786505:KSE786505 KVU786505:LCA786505 LFQ786505:LLW786505 LPM786505:LVS786505 LZI786505:MFO786505 MJE786505:MPK786505 MTA786505:MZG786505 NCW786505:NJC786505 NMS786505:NSY786505 NWO786505:OCU786505 OGK786505:OMQ786505 OQG786505:OWM786505 PAC786505:PGI786505 PJY786505:PQE786505 PTU786505:QAA786505 QDQ786505:QJW786505 QNM786505:QTS786505 QXI786505:RDO786505 RHE786505:RNK786505 RRA786505:RXG786505 SAW786505:SHC786505 SKS786505:SQY786505 SUO786505:TAU786505 TEK786505:TKQ786505 TOG786505:TUM786505 TYC786505:UEI786505 UHY786505:UOE786505 URU786505:UYA786505 VBQ786505:VHW786505 VLM786505:VRS786505 VVI786505:WBO786505 WFE786505:WLK786505 WPA786505:WVG786505 WYW786505:XFD786505 CO852041:IU852041 MK852041:SQ852041 WG852041:ACM852041 AGC852041:AMI852041 APY852041:AWE852041 AZU852041:BGA852041 BJQ852041:BPW852041 BTM852041:BZS852041 CDI852041:CJO852041 CNE852041:CTK852041 CXA852041:DDG852041 DGW852041:DNC852041 DQS852041:DWY852041 EAO852041:EGU852041 EKK852041:EQQ852041 EUG852041:FAM852041 FEC852041:FKI852041 FNY852041:FUE852041 FXU852041:GEA852041 GHQ852041:GNW852041 GRM852041:GXS852041 HBI852041:HHO852041 HLE852041:HRK852041 HVA852041:IBG852041 IEW852041:ILC852041 IOS852041:IUY852041 IYO852041:JEU852041 JIK852041:JOQ852041 JSG852041:JYM852041 KCC852041:KII852041 KLY852041:KSE852041 KVU852041:LCA852041 LFQ852041:LLW852041 LPM852041:LVS852041 LZI852041:MFO852041 MJE852041:MPK852041 MTA852041:MZG852041 NCW852041:NJC852041 NMS852041:NSY852041 NWO852041:OCU852041 OGK852041:OMQ852041 OQG852041:OWM852041 PAC852041:PGI852041 PJY852041:PQE852041 PTU852041:QAA852041 QDQ852041:QJW852041 QNM852041:QTS852041 QXI852041:RDO852041 RHE852041:RNK852041 RRA852041:RXG852041 SAW852041:SHC852041 SKS852041:SQY852041 SUO852041:TAU852041 TEK852041:TKQ852041 TOG852041:TUM852041 TYC852041:UEI852041 UHY852041:UOE852041 URU852041:UYA852041 VBQ852041:VHW852041 VLM852041:VRS852041 VVI852041:WBO852041 WFE852041:WLK852041 WPA852041:WVG852041 WYW852041:XFD852041 CO917577:IU917577 MK917577:SQ917577 WG917577:ACM917577 AGC917577:AMI917577 APY917577:AWE917577 AZU917577:BGA917577 BJQ917577:BPW917577 BTM917577:BZS917577 CDI917577:CJO917577 CNE917577:CTK917577 CXA917577:DDG917577 DGW917577:DNC917577 DQS917577:DWY917577 EAO917577:EGU917577 EKK917577:EQQ917577 EUG917577:FAM917577 FEC917577:FKI917577 FNY917577:FUE917577 FXU917577:GEA917577 GHQ917577:GNW917577 GRM917577:GXS917577 HBI917577:HHO917577 HLE917577:HRK917577 HVA917577:IBG917577 IEW917577:ILC917577 IOS917577:IUY917577 IYO917577:JEU917577 JIK917577:JOQ917577 JSG917577:JYM917577 KCC917577:KII917577 KLY917577:KSE917577 KVU917577:LCA917577 LFQ917577:LLW917577 LPM917577:LVS917577 LZI917577:MFO917577 MJE917577:MPK917577 MTA917577:MZG917577 NCW917577:NJC917577 NMS917577:NSY917577 NWO917577:OCU917577 OGK917577:OMQ917577 OQG917577:OWM917577 PAC917577:PGI917577 PJY917577:PQE917577 PTU917577:QAA917577 QDQ917577:QJW917577 QNM917577:QTS917577 QXI917577:RDO917577 RHE917577:RNK917577 RRA917577:RXG917577 SAW917577:SHC917577 SKS917577:SQY917577 SUO917577:TAU917577 TEK917577:TKQ917577 TOG917577:TUM917577 TYC917577:UEI917577 UHY917577:UOE917577 URU917577:UYA917577 VBQ917577:VHW917577 VLM917577:VRS917577 VVI917577:WBO917577 WFE917577:WLK917577 WPA917577:WVG917577 WYW917577:XFD917577 CO983113:IU983113 MK983113:SQ983113 WG983113:ACM983113 AGC983113:AMI983113 APY983113:AWE983113 AZU983113:BGA983113 BJQ983113:BPW983113 BTM983113:BZS983113 CDI983113:CJO983113 CNE983113:CTK983113 CXA983113:DDG983113 DGW983113:DNC983113 DQS983113:DWY983113 EAO983113:EGU983113 EKK983113:EQQ983113 EUG983113:FAM983113 FEC983113:FKI983113 FNY983113:FUE983113 FXU983113:GEA983113 GHQ983113:GNW983113 GRM983113:GXS983113 HBI983113:HHO983113 HLE983113:HRK983113 HVA983113:IBG983113 IEW983113:ILC983113 IOS983113:IUY983113 IYO983113:JEU983113 JIK983113:JOQ983113 JSG983113:JYM983113 KCC983113:KII983113 KLY983113:KSE983113 KVU983113:LCA983113 LFQ983113:LLW983113 LPM983113:LVS983113 LZI983113:MFO983113 MJE983113:MPK983113 MTA983113:MZG983113 NCW983113:NJC983113 NMS983113:NSY983113 NWO983113:OCU983113 OGK983113:OMQ983113 OQG983113:OWM983113 PAC983113:PGI983113 PJY983113:PQE983113 PTU983113:QAA983113 QDQ983113:QJW983113 QNM983113:QTS983113 QXI983113:RDO983113 RHE983113:RNK983113 RRA983113:RXG983113 SAW983113:SHC983113 SKS983113:SQY983113 SUO983113:TAU983113 TEK983113:TKQ983113 TOG983113:TUM983113 TYC983113:UEI983113 UHY983113:UOE983113 URU983113:UYA983113 VBQ983113:VHW983113 VLM983113:VRS983113 VVI983113:WBO983113 WFE983113:WLK983113 WPA983113:WVG983113 WYW983113:XFD983113 BW2:BW785 LS2:LS785 VO2:VO785 AFK2:AFK785 APG2:APG785 AZC2:AZC785 BIY2:BIY785 BSU2:BSU785 CCQ2:CCQ785 CMM2:CMM785 CWI2:CWI785 DGE2:DGE785 DQA2:DQA785 DZW2:DZW785 EJS2:EJS785 ETO2:ETO785 FDK2:FDK785 FNG2:FNG785 FXC2:FXC785 GGY2:GGY785 GQU2:GQU785 HAQ2:HAQ785 HKM2:HKM785 HUI2:HUI785 IEE2:IEE785 IOA2:IOA785 IXW2:IXW785 JHS2:JHS785 JRO2:JRO785 KBK2:KBK785 KLG2:KLG785 KVC2:KVC785 LEY2:LEY785 LOU2:LOU785 LYQ2:LYQ785 MIM2:MIM785 MSI2:MSI785 NCE2:NCE785 NMA2:NMA785 NVW2:NVW785 OFS2:OFS785 OPO2:OPO785 OZK2:OZK785 PJG2:PJG785 PTC2:PTC785 QCY2:QCY785 QMU2:QMU785 QWQ2:QWQ785 RGM2:RGM785 RQI2:RQI785 SAE2:SAE785 SKA2:SKA785 STW2:STW785 TDS2:TDS785 TNO2:TNO785 TXK2:TXK785 UHG2:UHG785 URC2:URC785 VAY2:VAY785 VKU2:VKU785 VUQ2:VUQ785 WEM2:WEM785 WOI2:WOI785 WYE2:WYE785 BW65538:BW66321 LS65538:LS66321 VO65538:VO66321 AFK65538:AFK66321 APG65538:APG66321 AZC65538:AZC66321 BIY65538:BIY66321 BSU65538:BSU66321 CCQ65538:CCQ66321 CMM65538:CMM66321 CWI65538:CWI66321 DGE65538:DGE66321 DQA65538:DQA66321 DZW65538:DZW66321 EJS65538:EJS66321 ETO65538:ETO66321 FDK65538:FDK66321 FNG65538:FNG66321 FXC65538:FXC66321 GGY65538:GGY66321 GQU65538:GQU66321 HAQ65538:HAQ66321 HKM65538:HKM66321 HUI65538:HUI66321 IEE65538:IEE66321 IOA65538:IOA66321 IXW65538:IXW66321 JHS65538:JHS66321 JRO65538:JRO66321 KBK65538:KBK66321 KLG65538:KLG66321 KVC65538:KVC66321 LEY65538:LEY66321 LOU65538:LOU66321 LYQ65538:LYQ66321 MIM65538:MIM66321 MSI65538:MSI66321 NCE65538:NCE66321 NMA65538:NMA66321 NVW65538:NVW66321 OFS65538:OFS66321 OPO65538:OPO66321 OZK65538:OZK66321 PJG65538:PJG66321 PTC65538:PTC66321 QCY65538:QCY66321 QMU65538:QMU66321 QWQ65538:QWQ66321 RGM65538:RGM66321 RQI65538:RQI66321 SAE65538:SAE66321 SKA65538:SKA66321 STW65538:STW66321 TDS65538:TDS66321 TNO65538:TNO66321 TXK65538:TXK66321 UHG65538:UHG66321 URC65538:URC66321 VAY65538:VAY66321 VKU65538:VKU66321 VUQ65538:VUQ66321 WEM65538:WEM66321 WOI65538:WOI66321 WYE65538:WYE66321 BW131074:BW131857 LS131074:LS131857 VO131074:VO131857 AFK131074:AFK131857 APG131074:APG131857 AZC131074:AZC131857 BIY131074:BIY131857 BSU131074:BSU131857 CCQ131074:CCQ131857 CMM131074:CMM131857 CWI131074:CWI131857 DGE131074:DGE131857 DQA131074:DQA131857 DZW131074:DZW131857 EJS131074:EJS131857 ETO131074:ETO131857 FDK131074:FDK131857 FNG131074:FNG131857 FXC131074:FXC131857 GGY131074:GGY131857 GQU131074:GQU131857 HAQ131074:HAQ131857 HKM131074:HKM131857 HUI131074:HUI131857 IEE131074:IEE131857 IOA131074:IOA131857 IXW131074:IXW131857 JHS131074:JHS131857 JRO131074:JRO131857 KBK131074:KBK131857 KLG131074:KLG131857 KVC131074:KVC131857 LEY131074:LEY131857 LOU131074:LOU131857 LYQ131074:LYQ131857 MIM131074:MIM131857 MSI131074:MSI131857 NCE131074:NCE131857 NMA131074:NMA131857 NVW131074:NVW131857 OFS131074:OFS131857 OPO131074:OPO131857 OZK131074:OZK131857 PJG131074:PJG131857 PTC131074:PTC131857 QCY131074:QCY131857 QMU131074:QMU131857 QWQ131074:QWQ131857 RGM131074:RGM131857 RQI131074:RQI131857 SAE131074:SAE131857 SKA131074:SKA131857 STW131074:STW131857 TDS131074:TDS131857 TNO131074:TNO131857 TXK131074:TXK131857 UHG131074:UHG131857 URC131074:URC131857 VAY131074:VAY131857 VKU131074:VKU131857 VUQ131074:VUQ131857 WEM131074:WEM131857 WOI131074:WOI131857 WYE131074:WYE131857 BW196610:BW197393 LS196610:LS197393 VO196610:VO197393 AFK196610:AFK197393 APG196610:APG197393 AZC196610:AZC197393 BIY196610:BIY197393 BSU196610:BSU197393 CCQ196610:CCQ197393 CMM196610:CMM197393 CWI196610:CWI197393 DGE196610:DGE197393 DQA196610:DQA197393 DZW196610:DZW197393 EJS196610:EJS197393 ETO196610:ETO197393 FDK196610:FDK197393 FNG196610:FNG197393 FXC196610:FXC197393 GGY196610:GGY197393 GQU196610:GQU197393 HAQ196610:HAQ197393 HKM196610:HKM197393 HUI196610:HUI197393 IEE196610:IEE197393 IOA196610:IOA197393 IXW196610:IXW197393 JHS196610:JHS197393 JRO196610:JRO197393 KBK196610:KBK197393 KLG196610:KLG197393 KVC196610:KVC197393 LEY196610:LEY197393 LOU196610:LOU197393 LYQ196610:LYQ197393 MIM196610:MIM197393 MSI196610:MSI197393 NCE196610:NCE197393 NMA196610:NMA197393 NVW196610:NVW197393 OFS196610:OFS197393 OPO196610:OPO197393 OZK196610:OZK197393 PJG196610:PJG197393 PTC196610:PTC197393 QCY196610:QCY197393 QMU196610:QMU197393 QWQ196610:QWQ197393 RGM196610:RGM197393 RQI196610:RQI197393 SAE196610:SAE197393 SKA196610:SKA197393 STW196610:STW197393 TDS196610:TDS197393 TNO196610:TNO197393 TXK196610:TXK197393 UHG196610:UHG197393 URC196610:URC197393 VAY196610:VAY197393 VKU196610:VKU197393 VUQ196610:VUQ197393 WEM196610:WEM197393 WOI196610:WOI197393 WYE196610:WYE197393 BW262146:BW262929 LS262146:LS262929 VO262146:VO262929 AFK262146:AFK262929 APG262146:APG262929 AZC262146:AZC262929 BIY262146:BIY262929 BSU262146:BSU262929 CCQ262146:CCQ262929 CMM262146:CMM262929 CWI262146:CWI262929 DGE262146:DGE262929 DQA262146:DQA262929 DZW262146:DZW262929 EJS262146:EJS262929 ETO262146:ETO262929 FDK262146:FDK262929 FNG262146:FNG262929 FXC262146:FXC262929 GGY262146:GGY262929 GQU262146:GQU262929 HAQ262146:HAQ262929 HKM262146:HKM262929 HUI262146:HUI262929 IEE262146:IEE262929 IOA262146:IOA262929 IXW262146:IXW262929 JHS262146:JHS262929 JRO262146:JRO262929 KBK262146:KBK262929 KLG262146:KLG262929 KVC262146:KVC262929 LEY262146:LEY262929 LOU262146:LOU262929 LYQ262146:LYQ262929 MIM262146:MIM262929 MSI262146:MSI262929 NCE262146:NCE262929 NMA262146:NMA262929 NVW262146:NVW262929 OFS262146:OFS262929 OPO262146:OPO262929 OZK262146:OZK262929 PJG262146:PJG262929 PTC262146:PTC262929 QCY262146:QCY262929 QMU262146:QMU262929 QWQ262146:QWQ262929 RGM262146:RGM262929 RQI262146:RQI262929 SAE262146:SAE262929 SKA262146:SKA262929 STW262146:STW262929 TDS262146:TDS262929 TNO262146:TNO262929 TXK262146:TXK262929 UHG262146:UHG262929 URC262146:URC262929 VAY262146:VAY262929 VKU262146:VKU262929 VUQ262146:VUQ262929 WEM262146:WEM262929 WOI262146:WOI262929 WYE262146:WYE262929 BW327682:BW328465 LS327682:LS328465 VO327682:VO328465 AFK327682:AFK328465 APG327682:APG328465 AZC327682:AZC328465 BIY327682:BIY328465 BSU327682:BSU328465 CCQ327682:CCQ328465 CMM327682:CMM328465 CWI327682:CWI328465 DGE327682:DGE328465 DQA327682:DQA328465 DZW327682:DZW328465 EJS327682:EJS328465 ETO327682:ETO328465 FDK327682:FDK328465 FNG327682:FNG328465 FXC327682:FXC328465 GGY327682:GGY328465 GQU327682:GQU328465 HAQ327682:HAQ328465 HKM327682:HKM328465 HUI327682:HUI328465 IEE327682:IEE328465 IOA327682:IOA328465 IXW327682:IXW328465 JHS327682:JHS328465 JRO327682:JRO328465 KBK327682:KBK328465 KLG327682:KLG328465 KVC327682:KVC328465 LEY327682:LEY328465 LOU327682:LOU328465 LYQ327682:LYQ328465 MIM327682:MIM328465 MSI327682:MSI328465 NCE327682:NCE328465 NMA327682:NMA328465 NVW327682:NVW328465 OFS327682:OFS328465 OPO327682:OPO328465 OZK327682:OZK328465 PJG327682:PJG328465 PTC327682:PTC328465 QCY327682:QCY328465 QMU327682:QMU328465 QWQ327682:QWQ328465 RGM327682:RGM328465 RQI327682:RQI328465 SAE327682:SAE328465 SKA327682:SKA328465 STW327682:STW328465 TDS327682:TDS328465 TNO327682:TNO328465 TXK327682:TXK328465 UHG327682:UHG328465 URC327682:URC328465 VAY327682:VAY328465 VKU327682:VKU328465 VUQ327682:VUQ328465 WEM327682:WEM328465 WOI327682:WOI328465 WYE327682:WYE328465 BW393218:BW394001 LS393218:LS394001 VO393218:VO394001 AFK393218:AFK394001 APG393218:APG394001 AZC393218:AZC394001 BIY393218:BIY394001 BSU393218:BSU394001 CCQ393218:CCQ394001 CMM393218:CMM394001 CWI393218:CWI394001 DGE393218:DGE394001 DQA393218:DQA394001 DZW393218:DZW394001 EJS393218:EJS394001 ETO393218:ETO394001 FDK393218:FDK394001 FNG393218:FNG394001 FXC393218:FXC394001 GGY393218:GGY394001 GQU393218:GQU394001 HAQ393218:HAQ394001 HKM393218:HKM394001 HUI393218:HUI394001 IEE393218:IEE394001 IOA393218:IOA394001 IXW393218:IXW394001 JHS393218:JHS394001 JRO393218:JRO394001 KBK393218:KBK394001 KLG393218:KLG394001 KVC393218:KVC394001 LEY393218:LEY394001 LOU393218:LOU394001 LYQ393218:LYQ394001 MIM393218:MIM394001 MSI393218:MSI394001 NCE393218:NCE394001 NMA393218:NMA394001 NVW393218:NVW394001 OFS393218:OFS394001 OPO393218:OPO394001 OZK393218:OZK394001 PJG393218:PJG394001 PTC393218:PTC394001 QCY393218:QCY394001 QMU393218:QMU394001 QWQ393218:QWQ394001 RGM393218:RGM394001 RQI393218:RQI394001 SAE393218:SAE394001 SKA393218:SKA394001 STW393218:STW394001 TDS393218:TDS394001 TNO393218:TNO394001 TXK393218:TXK394001 UHG393218:UHG394001 URC393218:URC394001 VAY393218:VAY394001 VKU393218:VKU394001 VUQ393218:VUQ394001 WEM393218:WEM394001 WOI393218:WOI394001 WYE393218:WYE394001 BW458754:BW459537 LS458754:LS459537 VO458754:VO459537 AFK458754:AFK459537 APG458754:APG459537 AZC458754:AZC459537 BIY458754:BIY459537 BSU458754:BSU459537 CCQ458754:CCQ459537 CMM458754:CMM459537 CWI458754:CWI459537 DGE458754:DGE459537 DQA458754:DQA459537 DZW458754:DZW459537 EJS458754:EJS459537 ETO458754:ETO459537 FDK458754:FDK459537 FNG458754:FNG459537 FXC458754:FXC459537 GGY458754:GGY459537 GQU458754:GQU459537 HAQ458754:HAQ459537 HKM458754:HKM459537 HUI458754:HUI459537 IEE458754:IEE459537 IOA458754:IOA459537 IXW458754:IXW459537 JHS458754:JHS459537 JRO458754:JRO459537 KBK458754:KBK459537 KLG458754:KLG459537 KVC458754:KVC459537 LEY458754:LEY459537 LOU458754:LOU459537 LYQ458754:LYQ459537 MIM458754:MIM459537 MSI458754:MSI459537 NCE458754:NCE459537 NMA458754:NMA459537 NVW458754:NVW459537 OFS458754:OFS459537 OPO458754:OPO459537 OZK458754:OZK459537 PJG458754:PJG459537 PTC458754:PTC459537 QCY458754:QCY459537 QMU458754:QMU459537 QWQ458754:QWQ459537 RGM458754:RGM459537 RQI458754:RQI459537 SAE458754:SAE459537 SKA458754:SKA459537 STW458754:STW459537 TDS458754:TDS459537 TNO458754:TNO459537 TXK458754:TXK459537 UHG458754:UHG459537 URC458754:URC459537 VAY458754:VAY459537 VKU458754:VKU459537 VUQ458754:VUQ459537 WEM458754:WEM459537 WOI458754:WOI459537 WYE458754:WYE459537 BW524290:BW525073 LS524290:LS525073 VO524290:VO525073 AFK524290:AFK525073 APG524290:APG525073 AZC524290:AZC525073 BIY524290:BIY525073 BSU524290:BSU525073 CCQ524290:CCQ525073 CMM524290:CMM525073 CWI524290:CWI525073 DGE524290:DGE525073 DQA524290:DQA525073 DZW524290:DZW525073 EJS524290:EJS525073 ETO524290:ETO525073 FDK524290:FDK525073 FNG524290:FNG525073 FXC524290:FXC525073 GGY524290:GGY525073 GQU524290:GQU525073 HAQ524290:HAQ525073 HKM524290:HKM525073 HUI524290:HUI525073 IEE524290:IEE525073 IOA524290:IOA525073 IXW524290:IXW525073 JHS524290:JHS525073 JRO524290:JRO525073 KBK524290:KBK525073 KLG524290:KLG525073 KVC524290:KVC525073 LEY524290:LEY525073 LOU524290:LOU525073 LYQ524290:LYQ525073 MIM524290:MIM525073 MSI524290:MSI525073 NCE524290:NCE525073 NMA524290:NMA525073 NVW524290:NVW525073 OFS524290:OFS525073 OPO524290:OPO525073 OZK524290:OZK525073 PJG524290:PJG525073 PTC524290:PTC525073 QCY524290:QCY525073 QMU524290:QMU525073 QWQ524290:QWQ525073 RGM524290:RGM525073 RQI524290:RQI525073 SAE524290:SAE525073 SKA524290:SKA525073 STW524290:STW525073 TDS524290:TDS525073 TNO524290:TNO525073 TXK524290:TXK525073 UHG524290:UHG525073 URC524290:URC525073 VAY524290:VAY525073 VKU524290:VKU525073 VUQ524290:VUQ525073 WEM524290:WEM525073 WOI524290:WOI525073 WYE524290:WYE525073 BW589826:BW590609 LS589826:LS590609 VO589826:VO590609 AFK589826:AFK590609 APG589826:APG590609 AZC589826:AZC590609 BIY589826:BIY590609 BSU589826:BSU590609 CCQ589826:CCQ590609 CMM589826:CMM590609 CWI589826:CWI590609 DGE589826:DGE590609 DQA589826:DQA590609 DZW589826:DZW590609 EJS589826:EJS590609 ETO589826:ETO590609 FDK589826:FDK590609 FNG589826:FNG590609 FXC589826:FXC590609 GGY589826:GGY590609 GQU589826:GQU590609 HAQ589826:HAQ590609 HKM589826:HKM590609 HUI589826:HUI590609 IEE589826:IEE590609 IOA589826:IOA590609 IXW589826:IXW590609 JHS589826:JHS590609 JRO589826:JRO590609 KBK589826:KBK590609 KLG589826:KLG590609 KVC589826:KVC590609 LEY589826:LEY590609 LOU589826:LOU590609 LYQ589826:LYQ590609 MIM589826:MIM590609 MSI589826:MSI590609 NCE589826:NCE590609 NMA589826:NMA590609 NVW589826:NVW590609 OFS589826:OFS590609 OPO589826:OPO590609 OZK589826:OZK590609 PJG589826:PJG590609 PTC589826:PTC590609 QCY589826:QCY590609 QMU589826:QMU590609 QWQ589826:QWQ590609 RGM589826:RGM590609 RQI589826:RQI590609 SAE589826:SAE590609 SKA589826:SKA590609 STW589826:STW590609 TDS589826:TDS590609 TNO589826:TNO590609 TXK589826:TXK590609 UHG589826:UHG590609 URC589826:URC590609 VAY589826:VAY590609 VKU589826:VKU590609 VUQ589826:VUQ590609 WEM589826:WEM590609 WOI589826:WOI590609 WYE589826:WYE590609 BW655362:BW656145 LS655362:LS656145 VO655362:VO656145 AFK655362:AFK656145 APG655362:APG656145 AZC655362:AZC656145 BIY655362:BIY656145 BSU655362:BSU656145 CCQ655362:CCQ656145 CMM655362:CMM656145 CWI655362:CWI656145 DGE655362:DGE656145 DQA655362:DQA656145 DZW655362:DZW656145 EJS655362:EJS656145 ETO655362:ETO656145 FDK655362:FDK656145 FNG655362:FNG656145 FXC655362:FXC656145 GGY655362:GGY656145 GQU655362:GQU656145 HAQ655362:HAQ656145 HKM655362:HKM656145 HUI655362:HUI656145 IEE655362:IEE656145 IOA655362:IOA656145 IXW655362:IXW656145 JHS655362:JHS656145 JRO655362:JRO656145 KBK655362:KBK656145 KLG655362:KLG656145 KVC655362:KVC656145 LEY655362:LEY656145 LOU655362:LOU656145 LYQ655362:LYQ656145 MIM655362:MIM656145 MSI655362:MSI656145 NCE655362:NCE656145 NMA655362:NMA656145 NVW655362:NVW656145 OFS655362:OFS656145 OPO655362:OPO656145 OZK655362:OZK656145 PJG655362:PJG656145 PTC655362:PTC656145 QCY655362:QCY656145 QMU655362:QMU656145 QWQ655362:QWQ656145 RGM655362:RGM656145 RQI655362:RQI656145 SAE655362:SAE656145 SKA655362:SKA656145 STW655362:STW656145 TDS655362:TDS656145 TNO655362:TNO656145 TXK655362:TXK656145 UHG655362:UHG656145 URC655362:URC656145 VAY655362:VAY656145 VKU655362:VKU656145 VUQ655362:VUQ656145 WEM655362:WEM656145 WOI655362:WOI656145 WYE655362:WYE656145 BW720898:BW721681 LS720898:LS721681 VO720898:VO721681 AFK720898:AFK721681 APG720898:APG721681 AZC720898:AZC721681 BIY720898:BIY721681 BSU720898:BSU721681 CCQ720898:CCQ721681 CMM720898:CMM721681 CWI720898:CWI721681 DGE720898:DGE721681 DQA720898:DQA721681 DZW720898:DZW721681 EJS720898:EJS721681 ETO720898:ETO721681 FDK720898:FDK721681 FNG720898:FNG721681 FXC720898:FXC721681 GGY720898:GGY721681 GQU720898:GQU721681 HAQ720898:HAQ721681 HKM720898:HKM721681 HUI720898:HUI721681 IEE720898:IEE721681 IOA720898:IOA721681 IXW720898:IXW721681 JHS720898:JHS721681 JRO720898:JRO721681 KBK720898:KBK721681 KLG720898:KLG721681 KVC720898:KVC721681 LEY720898:LEY721681 LOU720898:LOU721681 LYQ720898:LYQ721681 MIM720898:MIM721681 MSI720898:MSI721681 NCE720898:NCE721681 NMA720898:NMA721681 NVW720898:NVW721681 OFS720898:OFS721681 OPO720898:OPO721681 OZK720898:OZK721681 PJG720898:PJG721681 PTC720898:PTC721681 QCY720898:QCY721681 QMU720898:QMU721681 QWQ720898:QWQ721681 RGM720898:RGM721681 RQI720898:RQI721681 SAE720898:SAE721681 SKA720898:SKA721681 STW720898:STW721681 TDS720898:TDS721681 TNO720898:TNO721681 TXK720898:TXK721681 UHG720898:UHG721681 URC720898:URC721681 VAY720898:VAY721681 VKU720898:VKU721681 VUQ720898:VUQ721681 WEM720898:WEM721681 WOI720898:WOI721681 WYE720898:WYE721681 BW786434:BW787217 LS786434:LS787217 VO786434:VO787217 AFK786434:AFK787217 APG786434:APG787217 AZC786434:AZC787217 BIY786434:BIY787217 BSU786434:BSU787217 CCQ786434:CCQ787217 CMM786434:CMM787217 CWI786434:CWI787217 DGE786434:DGE787217 DQA786434:DQA787217 DZW786434:DZW787217 EJS786434:EJS787217 ETO786434:ETO787217 FDK786434:FDK787217 FNG786434:FNG787217 FXC786434:FXC787217 GGY786434:GGY787217 GQU786434:GQU787217 HAQ786434:HAQ787217 HKM786434:HKM787217 HUI786434:HUI787217 IEE786434:IEE787217 IOA786434:IOA787217 IXW786434:IXW787217 JHS786434:JHS787217 JRO786434:JRO787217 KBK786434:KBK787217 KLG786434:KLG787217 KVC786434:KVC787217 LEY786434:LEY787217 LOU786434:LOU787217 LYQ786434:LYQ787217 MIM786434:MIM787217 MSI786434:MSI787217 NCE786434:NCE787217 NMA786434:NMA787217 NVW786434:NVW787217 OFS786434:OFS787217 OPO786434:OPO787217 OZK786434:OZK787217 PJG786434:PJG787217 PTC786434:PTC787217 QCY786434:QCY787217 QMU786434:QMU787217 QWQ786434:QWQ787217 RGM786434:RGM787217 RQI786434:RQI787217 SAE786434:SAE787217 SKA786434:SKA787217 STW786434:STW787217 TDS786434:TDS787217 TNO786434:TNO787217 TXK786434:TXK787217 UHG786434:UHG787217 URC786434:URC787217 VAY786434:VAY787217 VKU786434:VKU787217 VUQ786434:VUQ787217 WEM786434:WEM787217 WOI786434:WOI787217 WYE786434:WYE787217 BW851970:BW852753 LS851970:LS852753 VO851970:VO852753 AFK851970:AFK852753 APG851970:APG852753 AZC851970:AZC852753 BIY851970:BIY852753 BSU851970:BSU852753 CCQ851970:CCQ852753 CMM851970:CMM852753 CWI851970:CWI852753 DGE851970:DGE852753 DQA851970:DQA852753 DZW851970:DZW852753 EJS851970:EJS852753 ETO851970:ETO852753 FDK851970:FDK852753 FNG851970:FNG852753 FXC851970:FXC852753 GGY851970:GGY852753 GQU851970:GQU852753 HAQ851970:HAQ852753 HKM851970:HKM852753 HUI851970:HUI852753 IEE851970:IEE852753 IOA851970:IOA852753 IXW851970:IXW852753 JHS851970:JHS852753 JRO851970:JRO852753 KBK851970:KBK852753 KLG851970:KLG852753 KVC851970:KVC852753 LEY851970:LEY852753 LOU851970:LOU852753 LYQ851970:LYQ852753 MIM851970:MIM852753 MSI851970:MSI852753 NCE851970:NCE852753 NMA851970:NMA852753 NVW851970:NVW852753 OFS851970:OFS852753 OPO851970:OPO852753 OZK851970:OZK852753 PJG851970:PJG852753 PTC851970:PTC852753 QCY851970:QCY852753 QMU851970:QMU852753 QWQ851970:QWQ852753 RGM851970:RGM852753 RQI851970:RQI852753 SAE851970:SAE852753 SKA851970:SKA852753 STW851970:STW852753 TDS851970:TDS852753 TNO851970:TNO852753 TXK851970:TXK852753 UHG851970:UHG852753 URC851970:URC852753 VAY851970:VAY852753 VKU851970:VKU852753 VUQ851970:VUQ852753 WEM851970:WEM852753 WOI851970:WOI852753 WYE851970:WYE852753 BW917506:BW918289 LS917506:LS918289 VO917506:VO918289 AFK917506:AFK918289 APG917506:APG918289 AZC917506:AZC918289 BIY917506:BIY918289 BSU917506:BSU918289 CCQ917506:CCQ918289 CMM917506:CMM918289 CWI917506:CWI918289 DGE917506:DGE918289 DQA917506:DQA918289 DZW917506:DZW918289 EJS917506:EJS918289 ETO917506:ETO918289 FDK917506:FDK918289 FNG917506:FNG918289 FXC917506:FXC918289 GGY917506:GGY918289 GQU917506:GQU918289 HAQ917506:HAQ918289 HKM917506:HKM918289 HUI917506:HUI918289 IEE917506:IEE918289 IOA917506:IOA918289 IXW917506:IXW918289 JHS917506:JHS918289 JRO917506:JRO918289 KBK917506:KBK918289 KLG917506:KLG918289 KVC917506:KVC918289 LEY917506:LEY918289 LOU917506:LOU918289 LYQ917506:LYQ918289 MIM917506:MIM918289 MSI917506:MSI918289 NCE917506:NCE918289 NMA917506:NMA918289 NVW917506:NVW918289 OFS917506:OFS918289 OPO917506:OPO918289 OZK917506:OZK918289 PJG917506:PJG918289 PTC917506:PTC918289 QCY917506:QCY918289 QMU917506:QMU918289 QWQ917506:QWQ918289 RGM917506:RGM918289 RQI917506:RQI918289 SAE917506:SAE918289 SKA917506:SKA918289 STW917506:STW918289 TDS917506:TDS918289 TNO917506:TNO918289 TXK917506:TXK918289 UHG917506:UHG918289 URC917506:URC918289 VAY917506:VAY918289 VKU917506:VKU918289 VUQ917506:VUQ918289 WEM917506:WEM918289 WOI917506:WOI918289 WYE917506:WYE918289 BW983042:BW983825 LS983042:LS983825 VO983042:VO983825 AFK983042:AFK983825 APG983042:APG983825 AZC983042:AZC983825 BIY983042:BIY983825 BSU983042:BSU983825 CCQ983042:CCQ983825 CMM983042:CMM983825 CWI983042:CWI983825 DGE983042:DGE983825 DQA983042:DQA983825 DZW983042:DZW983825 EJS983042:EJS983825 ETO983042:ETO983825 FDK983042:FDK983825 FNG983042:FNG983825 FXC983042:FXC983825 GGY983042:GGY983825 GQU983042:GQU983825 HAQ983042:HAQ983825 HKM983042:HKM983825 HUI983042:HUI983825 IEE983042:IEE983825 IOA983042:IOA983825 IXW983042:IXW983825 JHS983042:JHS983825 JRO983042:JRO983825 KBK983042:KBK983825 KLG983042:KLG983825 KVC983042:KVC983825 LEY983042:LEY983825 LOU983042:LOU983825 LYQ983042:LYQ983825 MIM983042:MIM983825 MSI983042:MSI983825 NCE983042:NCE983825 NMA983042:NMA983825 NVW983042:NVW983825 OFS983042:OFS983825 OPO983042:OPO983825 OZK983042:OZK983825 PJG983042:PJG983825 PTC983042:PTC983825 QCY983042:QCY983825 QMU983042:QMU983825 QWQ983042:QWQ983825 RGM983042:RGM983825 RQI983042:RQI983825 SAE983042:SAE983825 SKA983042:SKA983825 STW983042:STW983825 TDS983042:TDS983825 TNO983042:TNO983825 TXK983042:TXK983825 UHG983042:UHG983825 URC983042:URC983825 VAY983042:VAY983825 VKU983042:VKU983825 VUQ983042:VUQ983825 WEM983042:WEM983825 WOI983042:WOI983825 WYE983042:WYE983825"/>
    <dataValidation allowBlank="1" showInputMessage="1" showErrorMessage="1" promptTitle="Q15 Postcode" prompt="Only use this column if postcode was incomplete, and enter the incomplete postcode" sqref="CO74:IU74 MK74:SQ74 WG74:ACM74 AGC74:AMI74 APY74:AWE74 AZU74:BGA74 BJQ74:BPW74 BTM74:BZS74 CDI74:CJO74 CNE74:CTK74 CXA74:DDG74 DGW74:DNC74 DQS74:DWY74 EAO74:EGU74 EKK74:EQQ74 EUG74:FAM74 FEC74:FKI74 FNY74:FUE74 FXU74:GEA74 GHQ74:GNW74 GRM74:GXS74 HBI74:HHO74 HLE74:HRK74 HVA74:IBG74 IEW74:ILC74 IOS74:IUY74 IYO74:JEU74 JIK74:JOQ74 JSG74:JYM74 KCC74:KII74 KLY74:KSE74 KVU74:LCA74 LFQ74:LLW74 LPM74:LVS74 LZI74:MFO74 MJE74:MPK74 MTA74:MZG74 NCW74:NJC74 NMS74:NSY74 NWO74:OCU74 OGK74:OMQ74 OQG74:OWM74 PAC74:PGI74 PJY74:PQE74 PTU74:QAA74 QDQ74:QJW74 QNM74:QTS74 QXI74:RDO74 RHE74:RNK74 RRA74:RXG74 SAW74:SHC74 SKS74:SQY74 SUO74:TAU74 TEK74:TKQ74 TOG74:TUM74 TYC74:UEI74 UHY74:UOE74 URU74:UYA74 VBQ74:VHW74 VLM74:VRS74 VVI74:WBO74 WFE74:WLK74 WPA74:WVG74 WYW74:XFD74 CO65610:IU65610 MK65610:SQ65610 WG65610:ACM65610 AGC65610:AMI65610 APY65610:AWE65610 AZU65610:BGA65610 BJQ65610:BPW65610 BTM65610:BZS65610 CDI65610:CJO65610 CNE65610:CTK65610 CXA65610:DDG65610 DGW65610:DNC65610 DQS65610:DWY65610 EAO65610:EGU65610 EKK65610:EQQ65610 EUG65610:FAM65610 FEC65610:FKI65610 FNY65610:FUE65610 FXU65610:GEA65610 GHQ65610:GNW65610 GRM65610:GXS65610 HBI65610:HHO65610 HLE65610:HRK65610 HVA65610:IBG65610 IEW65610:ILC65610 IOS65610:IUY65610 IYO65610:JEU65610 JIK65610:JOQ65610 JSG65610:JYM65610 KCC65610:KII65610 KLY65610:KSE65610 KVU65610:LCA65610 LFQ65610:LLW65610 LPM65610:LVS65610 LZI65610:MFO65610 MJE65610:MPK65610 MTA65610:MZG65610 NCW65610:NJC65610 NMS65610:NSY65610 NWO65610:OCU65610 OGK65610:OMQ65610 OQG65610:OWM65610 PAC65610:PGI65610 PJY65610:PQE65610 PTU65610:QAA65610 QDQ65610:QJW65610 QNM65610:QTS65610 QXI65610:RDO65610 RHE65610:RNK65610 RRA65610:RXG65610 SAW65610:SHC65610 SKS65610:SQY65610 SUO65610:TAU65610 TEK65610:TKQ65610 TOG65610:TUM65610 TYC65610:UEI65610 UHY65610:UOE65610 URU65610:UYA65610 VBQ65610:VHW65610 VLM65610:VRS65610 VVI65610:WBO65610 WFE65610:WLK65610 WPA65610:WVG65610 WYW65610:XFD65610 CO131146:IU131146 MK131146:SQ131146 WG131146:ACM131146 AGC131146:AMI131146 APY131146:AWE131146 AZU131146:BGA131146 BJQ131146:BPW131146 BTM131146:BZS131146 CDI131146:CJO131146 CNE131146:CTK131146 CXA131146:DDG131146 DGW131146:DNC131146 DQS131146:DWY131146 EAO131146:EGU131146 EKK131146:EQQ131146 EUG131146:FAM131146 FEC131146:FKI131146 FNY131146:FUE131146 FXU131146:GEA131146 GHQ131146:GNW131146 GRM131146:GXS131146 HBI131146:HHO131146 HLE131146:HRK131146 HVA131146:IBG131146 IEW131146:ILC131146 IOS131146:IUY131146 IYO131146:JEU131146 JIK131146:JOQ131146 JSG131146:JYM131146 KCC131146:KII131146 KLY131146:KSE131146 KVU131146:LCA131146 LFQ131146:LLW131146 LPM131146:LVS131146 LZI131146:MFO131146 MJE131146:MPK131146 MTA131146:MZG131146 NCW131146:NJC131146 NMS131146:NSY131146 NWO131146:OCU131146 OGK131146:OMQ131146 OQG131146:OWM131146 PAC131146:PGI131146 PJY131146:PQE131146 PTU131146:QAA131146 QDQ131146:QJW131146 QNM131146:QTS131146 QXI131146:RDO131146 RHE131146:RNK131146 RRA131146:RXG131146 SAW131146:SHC131146 SKS131146:SQY131146 SUO131146:TAU131146 TEK131146:TKQ131146 TOG131146:TUM131146 TYC131146:UEI131146 UHY131146:UOE131146 URU131146:UYA131146 VBQ131146:VHW131146 VLM131146:VRS131146 VVI131146:WBO131146 WFE131146:WLK131146 WPA131146:WVG131146 WYW131146:XFD131146 CO196682:IU196682 MK196682:SQ196682 WG196682:ACM196682 AGC196682:AMI196682 APY196682:AWE196682 AZU196682:BGA196682 BJQ196682:BPW196682 BTM196682:BZS196682 CDI196682:CJO196682 CNE196682:CTK196682 CXA196682:DDG196682 DGW196682:DNC196682 DQS196682:DWY196682 EAO196682:EGU196682 EKK196682:EQQ196682 EUG196682:FAM196682 FEC196682:FKI196682 FNY196682:FUE196682 FXU196682:GEA196682 GHQ196682:GNW196682 GRM196682:GXS196682 HBI196682:HHO196682 HLE196682:HRK196682 HVA196682:IBG196682 IEW196682:ILC196682 IOS196682:IUY196682 IYO196682:JEU196682 JIK196682:JOQ196682 JSG196682:JYM196682 KCC196682:KII196682 KLY196682:KSE196682 KVU196682:LCA196682 LFQ196682:LLW196682 LPM196682:LVS196682 LZI196682:MFO196682 MJE196682:MPK196682 MTA196682:MZG196682 NCW196682:NJC196682 NMS196682:NSY196682 NWO196682:OCU196682 OGK196682:OMQ196682 OQG196682:OWM196682 PAC196682:PGI196682 PJY196682:PQE196682 PTU196682:QAA196682 QDQ196682:QJW196682 QNM196682:QTS196682 QXI196682:RDO196682 RHE196682:RNK196682 RRA196682:RXG196682 SAW196682:SHC196682 SKS196682:SQY196682 SUO196682:TAU196682 TEK196682:TKQ196682 TOG196682:TUM196682 TYC196682:UEI196682 UHY196682:UOE196682 URU196682:UYA196682 VBQ196682:VHW196682 VLM196682:VRS196682 VVI196682:WBO196682 WFE196682:WLK196682 WPA196682:WVG196682 WYW196682:XFD196682 CO262218:IU262218 MK262218:SQ262218 WG262218:ACM262218 AGC262218:AMI262218 APY262218:AWE262218 AZU262218:BGA262218 BJQ262218:BPW262218 BTM262218:BZS262218 CDI262218:CJO262218 CNE262218:CTK262218 CXA262218:DDG262218 DGW262218:DNC262218 DQS262218:DWY262218 EAO262218:EGU262218 EKK262218:EQQ262218 EUG262218:FAM262218 FEC262218:FKI262218 FNY262218:FUE262218 FXU262218:GEA262218 GHQ262218:GNW262218 GRM262218:GXS262218 HBI262218:HHO262218 HLE262218:HRK262218 HVA262218:IBG262218 IEW262218:ILC262218 IOS262218:IUY262218 IYO262218:JEU262218 JIK262218:JOQ262218 JSG262218:JYM262218 KCC262218:KII262218 KLY262218:KSE262218 KVU262218:LCA262218 LFQ262218:LLW262218 LPM262218:LVS262218 LZI262218:MFO262218 MJE262218:MPK262218 MTA262218:MZG262218 NCW262218:NJC262218 NMS262218:NSY262218 NWO262218:OCU262218 OGK262218:OMQ262218 OQG262218:OWM262218 PAC262218:PGI262218 PJY262218:PQE262218 PTU262218:QAA262218 QDQ262218:QJW262218 QNM262218:QTS262218 QXI262218:RDO262218 RHE262218:RNK262218 RRA262218:RXG262218 SAW262218:SHC262218 SKS262218:SQY262218 SUO262218:TAU262218 TEK262218:TKQ262218 TOG262218:TUM262218 TYC262218:UEI262218 UHY262218:UOE262218 URU262218:UYA262218 VBQ262218:VHW262218 VLM262218:VRS262218 VVI262218:WBO262218 WFE262218:WLK262218 WPA262218:WVG262218 WYW262218:XFD262218 CO327754:IU327754 MK327754:SQ327754 WG327754:ACM327754 AGC327754:AMI327754 APY327754:AWE327754 AZU327754:BGA327754 BJQ327754:BPW327754 BTM327754:BZS327754 CDI327754:CJO327754 CNE327754:CTK327754 CXA327754:DDG327754 DGW327754:DNC327754 DQS327754:DWY327754 EAO327754:EGU327754 EKK327754:EQQ327754 EUG327754:FAM327754 FEC327754:FKI327754 FNY327754:FUE327754 FXU327754:GEA327754 GHQ327754:GNW327754 GRM327754:GXS327754 HBI327754:HHO327754 HLE327754:HRK327754 HVA327754:IBG327754 IEW327754:ILC327754 IOS327754:IUY327754 IYO327754:JEU327754 JIK327754:JOQ327754 JSG327754:JYM327754 KCC327754:KII327754 KLY327754:KSE327754 KVU327754:LCA327754 LFQ327754:LLW327754 LPM327754:LVS327754 LZI327754:MFO327754 MJE327754:MPK327754 MTA327754:MZG327754 NCW327754:NJC327754 NMS327754:NSY327754 NWO327754:OCU327754 OGK327754:OMQ327754 OQG327754:OWM327754 PAC327754:PGI327754 PJY327754:PQE327754 PTU327754:QAA327754 QDQ327754:QJW327754 QNM327754:QTS327754 QXI327754:RDO327754 RHE327754:RNK327754 RRA327754:RXG327754 SAW327754:SHC327754 SKS327754:SQY327754 SUO327754:TAU327754 TEK327754:TKQ327754 TOG327754:TUM327754 TYC327754:UEI327754 UHY327754:UOE327754 URU327754:UYA327754 VBQ327754:VHW327754 VLM327754:VRS327754 VVI327754:WBO327754 WFE327754:WLK327754 WPA327754:WVG327754 WYW327754:XFD327754 CO393290:IU393290 MK393290:SQ393290 WG393290:ACM393290 AGC393290:AMI393290 APY393290:AWE393290 AZU393290:BGA393290 BJQ393290:BPW393290 BTM393290:BZS393290 CDI393290:CJO393290 CNE393290:CTK393290 CXA393290:DDG393290 DGW393290:DNC393290 DQS393290:DWY393290 EAO393290:EGU393290 EKK393290:EQQ393290 EUG393290:FAM393290 FEC393290:FKI393290 FNY393290:FUE393290 FXU393290:GEA393290 GHQ393290:GNW393290 GRM393290:GXS393290 HBI393290:HHO393290 HLE393290:HRK393290 HVA393290:IBG393290 IEW393290:ILC393290 IOS393290:IUY393290 IYO393290:JEU393290 JIK393290:JOQ393290 JSG393290:JYM393290 KCC393290:KII393290 KLY393290:KSE393290 KVU393290:LCA393290 LFQ393290:LLW393290 LPM393290:LVS393290 LZI393290:MFO393290 MJE393290:MPK393290 MTA393290:MZG393290 NCW393290:NJC393290 NMS393290:NSY393290 NWO393290:OCU393290 OGK393290:OMQ393290 OQG393290:OWM393290 PAC393290:PGI393290 PJY393290:PQE393290 PTU393290:QAA393290 QDQ393290:QJW393290 QNM393290:QTS393290 QXI393290:RDO393290 RHE393290:RNK393290 RRA393290:RXG393290 SAW393290:SHC393290 SKS393290:SQY393290 SUO393290:TAU393290 TEK393290:TKQ393290 TOG393290:TUM393290 TYC393290:UEI393290 UHY393290:UOE393290 URU393290:UYA393290 VBQ393290:VHW393290 VLM393290:VRS393290 VVI393290:WBO393290 WFE393290:WLK393290 WPA393290:WVG393290 WYW393290:XFD393290 CO458826:IU458826 MK458826:SQ458826 WG458826:ACM458826 AGC458826:AMI458826 APY458826:AWE458826 AZU458826:BGA458826 BJQ458826:BPW458826 BTM458826:BZS458826 CDI458826:CJO458826 CNE458826:CTK458826 CXA458826:DDG458826 DGW458826:DNC458826 DQS458826:DWY458826 EAO458826:EGU458826 EKK458826:EQQ458826 EUG458826:FAM458826 FEC458826:FKI458826 FNY458826:FUE458826 FXU458826:GEA458826 GHQ458826:GNW458826 GRM458826:GXS458826 HBI458826:HHO458826 HLE458826:HRK458826 HVA458826:IBG458826 IEW458826:ILC458826 IOS458826:IUY458826 IYO458826:JEU458826 JIK458826:JOQ458826 JSG458826:JYM458826 KCC458826:KII458826 KLY458826:KSE458826 KVU458826:LCA458826 LFQ458826:LLW458826 LPM458826:LVS458826 LZI458826:MFO458826 MJE458826:MPK458826 MTA458826:MZG458826 NCW458826:NJC458826 NMS458826:NSY458826 NWO458826:OCU458826 OGK458826:OMQ458826 OQG458826:OWM458826 PAC458826:PGI458826 PJY458826:PQE458826 PTU458826:QAA458826 QDQ458826:QJW458826 QNM458826:QTS458826 QXI458826:RDO458826 RHE458826:RNK458826 RRA458826:RXG458826 SAW458826:SHC458826 SKS458826:SQY458826 SUO458826:TAU458826 TEK458826:TKQ458826 TOG458826:TUM458826 TYC458826:UEI458826 UHY458826:UOE458826 URU458826:UYA458826 VBQ458826:VHW458826 VLM458826:VRS458826 VVI458826:WBO458826 WFE458826:WLK458826 WPA458826:WVG458826 WYW458826:XFD458826 CO524362:IU524362 MK524362:SQ524362 WG524362:ACM524362 AGC524362:AMI524362 APY524362:AWE524362 AZU524362:BGA524362 BJQ524362:BPW524362 BTM524362:BZS524362 CDI524362:CJO524362 CNE524362:CTK524362 CXA524362:DDG524362 DGW524362:DNC524362 DQS524362:DWY524362 EAO524362:EGU524362 EKK524362:EQQ524362 EUG524362:FAM524362 FEC524362:FKI524362 FNY524362:FUE524362 FXU524362:GEA524362 GHQ524362:GNW524362 GRM524362:GXS524362 HBI524362:HHO524362 HLE524362:HRK524362 HVA524362:IBG524362 IEW524362:ILC524362 IOS524362:IUY524362 IYO524362:JEU524362 JIK524362:JOQ524362 JSG524362:JYM524362 KCC524362:KII524362 KLY524362:KSE524362 KVU524362:LCA524362 LFQ524362:LLW524362 LPM524362:LVS524362 LZI524362:MFO524362 MJE524362:MPK524362 MTA524362:MZG524362 NCW524362:NJC524362 NMS524362:NSY524362 NWO524362:OCU524362 OGK524362:OMQ524362 OQG524362:OWM524362 PAC524362:PGI524362 PJY524362:PQE524362 PTU524362:QAA524362 QDQ524362:QJW524362 QNM524362:QTS524362 QXI524362:RDO524362 RHE524362:RNK524362 RRA524362:RXG524362 SAW524362:SHC524362 SKS524362:SQY524362 SUO524362:TAU524362 TEK524362:TKQ524362 TOG524362:TUM524362 TYC524362:UEI524362 UHY524362:UOE524362 URU524362:UYA524362 VBQ524362:VHW524362 VLM524362:VRS524362 VVI524362:WBO524362 WFE524362:WLK524362 WPA524362:WVG524362 WYW524362:XFD524362 CO589898:IU589898 MK589898:SQ589898 WG589898:ACM589898 AGC589898:AMI589898 APY589898:AWE589898 AZU589898:BGA589898 BJQ589898:BPW589898 BTM589898:BZS589898 CDI589898:CJO589898 CNE589898:CTK589898 CXA589898:DDG589898 DGW589898:DNC589898 DQS589898:DWY589898 EAO589898:EGU589898 EKK589898:EQQ589898 EUG589898:FAM589898 FEC589898:FKI589898 FNY589898:FUE589898 FXU589898:GEA589898 GHQ589898:GNW589898 GRM589898:GXS589898 HBI589898:HHO589898 HLE589898:HRK589898 HVA589898:IBG589898 IEW589898:ILC589898 IOS589898:IUY589898 IYO589898:JEU589898 JIK589898:JOQ589898 JSG589898:JYM589898 KCC589898:KII589898 KLY589898:KSE589898 KVU589898:LCA589898 LFQ589898:LLW589898 LPM589898:LVS589898 LZI589898:MFO589898 MJE589898:MPK589898 MTA589898:MZG589898 NCW589898:NJC589898 NMS589898:NSY589898 NWO589898:OCU589898 OGK589898:OMQ589898 OQG589898:OWM589898 PAC589898:PGI589898 PJY589898:PQE589898 PTU589898:QAA589898 QDQ589898:QJW589898 QNM589898:QTS589898 QXI589898:RDO589898 RHE589898:RNK589898 RRA589898:RXG589898 SAW589898:SHC589898 SKS589898:SQY589898 SUO589898:TAU589898 TEK589898:TKQ589898 TOG589898:TUM589898 TYC589898:UEI589898 UHY589898:UOE589898 URU589898:UYA589898 VBQ589898:VHW589898 VLM589898:VRS589898 VVI589898:WBO589898 WFE589898:WLK589898 WPA589898:WVG589898 WYW589898:XFD589898 CO655434:IU655434 MK655434:SQ655434 WG655434:ACM655434 AGC655434:AMI655434 APY655434:AWE655434 AZU655434:BGA655434 BJQ655434:BPW655434 BTM655434:BZS655434 CDI655434:CJO655434 CNE655434:CTK655434 CXA655434:DDG655434 DGW655434:DNC655434 DQS655434:DWY655434 EAO655434:EGU655434 EKK655434:EQQ655434 EUG655434:FAM655434 FEC655434:FKI655434 FNY655434:FUE655434 FXU655434:GEA655434 GHQ655434:GNW655434 GRM655434:GXS655434 HBI655434:HHO655434 HLE655434:HRK655434 HVA655434:IBG655434 IEW655434:ILC655434 IOS655434:IUY655434 IYO655434:JEU655434 JIK655434:JOQ655434 JSG655434:JYM655434 KCC655434:KII655434 KLY655434:KSE655434 KVU655434:LCA655434 LFQ655434:LLW655434 LPM655434:LVS655434 LZI655434:MFO655434 MJE655434:MPK655434 MTA655434:MZG655434 NCW655434:NJC655434 NMS655434:NSY655434 NWO655434:OCU655434 OGK655434:OMQ655434 OQG655434:OWM655434 PAC655434:PGI655434 PJY655434:PQE655434 PTU655434:QAA655434 QDQ655434:QJW655434 QNM655434:QTS655434 QXI655434:RDO655434 RHE655434:RNK655434 RRA655434:RXG655434 SAW655434:SHC655434 SKS655434:SQY655434 SUO655434:TAU655434 TEK655434:TKQ655434 TOG655434:TUM655434 TYC655434:UEI655434 UHY655434:UOE655434 URU655434:UYA655434 VBQ655434:VHW655434 VLM655434:VRS655434 VVI655434:WBO655434 WFE655434:WLK655434 WPA655434:WVG655434 WYW655434:XFD655434 CO720970:IU720970 MK720970:SQ720970 WG720970:ACM720970 AGC720970:AMI720970 APY720970:AWE720970 AZU720970:BGA720970 BJQ720970:BPW720970 BTM720970:BZS720970 CDI720970:CJO720970 CNE720970:CTK720970 CXA720970:DDG720970 DGW720970:DNC720970 DQS720970:DWY720970 EAO720970:EGU720970 EKK720970:EQQ720970 EUG720970:FAM720970 FEC720970:FKI720970 FNY720970:FUE720970 FXU720970:GEA720970 GHQ720970:GNW720970 GRM720970:GXS720970 HBI720970:HHO720970 HLE720970:HRK720970 HVA720970:IBG720970 IEW720970:ILC720970 IOS720970:IUY720970 IYO720970:JEU720970 JIK720970:JOQ720970 JSG720970:JYM720970 KCC720970:KII720970 KLY720970:KSE720970 KVU720970:LCA720970 LFQ720970:LLW720970 LPM720970:LVS720970 LZI720970:MFO720970 MJE720970:MPK720970 MTA720970:MZG720970 NCW720970:NJC720970 NMS720970:NSY720970 NWO720970:OCU720970 OGK720970:OMQ720970 OQG720970:OWM720970 PAC720970:PGI720970 PJY720970:PQE720970 PTU720970:QAA720970 QDQ720970:QJW720970 QNM720970:QTS720970 QXI720970:RDO720970 RHE720970:RNK720970 RRA720970:RXG720970 SAW720970:SHC720970 SKS720970:SQY720970 SUO720970:TAU720970 TEK720970:TKQ720970 TOG720970:TUM720970 TYC720970:UEI720970 UHY720970:UOE720970 URU720970:UYA720970 VBQ720970:VHW720970 VLM720970:VRS720970 VVI720970:WBO720970 WFE720970:WLK720970 WPA720970:WVG720970 WYW720970:XFD720970 CO786506:IU786506 MK786506:SQ786506 WG786506:ACM786506 AGC786506:AMI786506 APY786506:AWE786506 AZU786506:BGA786506 BJQ786506:BPW786506 BTM786506:BZS786506 CDI786506:CJO786506 CNE786506:CTK786506 CXA786506:DDG786506 DGW786506:DNC786506 DQS786506:DWY786506 EAO786506:EGU786506 EKK786506:EQQ786506 EUG786506:FAM786506 FEC786506:FKI786506 FNY786506:FUE786506 FXU786506:GEA786506 GHQ786506:GNW786506 GRM786506:GXS786506 HBI786506:HHO786506 HLE786506:HRK786506 HVA786506:IBG786506 IEW786506:ILC786506 IOS786506:IUY786506 IYO786506:JEU786506 JIK786506:JOQ786506 JSG786506:JYM786506 KCC786506:KII786506 KLY786506:KSE786506 KVU786506:LCA786506 LFQ786506:LLW786506 LPM786506:LVS786506 LZI786506:MFO786506 MJE786506:MPK786506 MTA786506:MZG786506 NCW786506:NJC786506 NMS786506:NSY786506 NWO786506:OCU786506 OGK786506:OMQ786506 OQG786506:OWM786506 PAC786506:PGI786506 PJY786506:PQE786506 PTU786506:QAA786506 QDQ786506:QJW786506 QNM786506:QTS786506 QXI786506:RDO786506 RHE786506:RNK786506 RRA786506:RXG786506 SAW786506:SHC786506 SKS786506:SQY786506 SUO786506:TAU786506 TEK786506:TKQ786506 TOG786506:TUM786506 TYC786506:UEI786506 UHY786506:UOE786506 URU786506:UYA786506 VBQ786506:VHW786506 VLM786506:VRS786506 VVI786506:WBO786506 WFE786506:WLK786506 WPA786506:WVG786506 WYW786506:XFD786506 CO852042:IU852042 MK852042:SQ852042 WG852042:ACM852042 AGC852042:AMI852042 APY852042:AWE852042 AZU852042:BGA852042 BJQ852042:BPW852042 BTM852042:BZS852042 CDI852042:CJO852042 CNE852042:CTK852042 CXA852042:DDG852042 DGW852042:DNC852042 DQS852042:DWY852042 EAO852042:EGU852042 EKK852042:EQQ852042 EUG852042:FAM852042 FEC852042:FKI852042 FNY852042:FUE852042 FXU852042:GEA852042 GHQ852042:GNW852042 GRM852042:GXS852042 HBI852042:HHO852042 HLE852042:HRK852042 HVA852042:IBG852042 IEW852042:ILC852042 IOS852042:IUY852042 IYO852042:JEU852042 JIK852042:JOQ852042 JSG852042:JYM852042 KCC852042:KII852042 KLY852042:KSE852042 KVU852042:LCA852042 LFQ852042:LLW852042 LPM852042:LVS852042 LZI852042:MFO852042 MJE852042:MPK852042 MTA852042:MZG852042 NCW852042:NJC852042 NMS852042:NSY852042 NWO852042:OCU852042 OGK852042:OMQ852042 OQG852042:OWM852042 PAC852042:PGI852042 PJY852042:PQE852042 PTU852042:QAA852042 QDQ852042:QJW852042 QNM852042:QTS852042 QXI852042:RDO852042 RHE852042:RNK852042 RRA852042:RXG852042 SAW852042:SHC852042 SKS852042:SQY852042 SUO852042:TAU852042 TEK852042:TKQ852042 TOG852042:TUM852042 TYC852042:UEI852042 UHY852042:UOE852042 URU852042:UYA852042 VBQ852042:VHW852042 VLM852042:VRS852042 VVI852042:WBO852042 WFE852042:WLK852042 WPA852042:WVG852042 WYW852042:XFD852042 CO917578:IU917578 MK917578:SQ917578 WG917578:ACM917578 AGC917578:AMI917578 APY917578:AWE917578 AZU917578:BGA917578 BJQ917578:BPW917578 BTM917578:BZS917578 CDI917578:CJO917578 CNE917578:CTK917578 CXA917578:DDG917578 DGW917578:DNC917578 DQS917578:DWY917578 EAO917578:EGU917578 EKK917578:EQQ917578 EUG917578:FAM917578 FEC917578:FKI917578 FNY917578:FUE917578 FXU917578:GEA917578 GHQ917578:GNW917578 GRM917578:GXS917578 HBI917578:HHO917578 HLE917578:HRK917578 HVA917578:IBG917578 IEW917578:ILC917578 IOS917578:IUY917578 IYO917578:JEU917578 JIK917578:JOQ917578 JSG917578:JYM917578 KCC917578:KII917578 KLY917578:KSE917578 KVU917578:LCA917578 LFQ917578:LLW917578 LPM917578:LVS917578 LZI917578:MFO917578 MJE917578:MPK917578 MTA917578:MZG917578 NCW917578:NJC917578 NMS917578:NSY917578 NWO917578:OCU917578 OGK917578:OMQ917578 OQG917578:OWM917578 PAC917578:PGI917578 PJY917578:PQE917578 PTU917578:QAA917578 QDQ917578:QJW917578 QNM917578:QTS917578 QXI917578:RDO917578 RHE917578:RNK917578 RRA917578:RXG917578 SAW917578:SHC917578 SKS917578:SQY917578 SUO917578:TAU917578 TEK917578:TKQ917578 TOG917578:TUM917578 TYC917578:UEI917578 UHY917578:UOE917578 URU917578:UYA917578 VBQ917578:VHW917578 VLM917578:VRS917578 VVI917578:WBO917578 WFE917578:WLK917578 WPA917578:WVG917578 WYW917578:XFD917578 CO983114:IU983114 MK983114:SQ983114 WG983114:ACM983114 AGC983114:AMI983114 APY983114:AWE983114 AZU983114:BGA983114 BJQ983114:BPW983114 BTM983114:BZS983114 CDI983114:CJO983114 CNE983114:CTK983114 CXA983114:DDG983114 DGW983114:DNC983114 DQS983114:DWY983114 EAO983114:EGU983114 EKK983114:EQQ983114 EUG983114:FAM983114 FEC983114:FKI983114 FNY983114:FUE983114 FXU983114:GEA983114 GHQ983114:GNW983114 GRM983114:GXS983114 HBI983114:HHO983114 HLE983114:HRK983114 HVA983114:IBG983114 IEW983114:ILC983114 IOS983114:IUY983114 IYO983114:JEU983114 JIK983114:JOQ983114 JSG983114:JYM983114 KCC983114:KII983114 KLY983114:KSE983114 KVU983114:LCA983114 LFQ983114:LLW983114 LPM983114:LVS983114 LZI983114:MFO983114 MJE983114:MPK983114 MTA983114:MZG983114 NCW983114:NJC983114 NMS983114:NSY983114 NWO983114:OCU983114 OGK983114:OMQ983114 OQG983114:OWM983114 PAC983114:PGI983114 PJY983114:PQE983114 PTU983114:QAA983114 QDQ983114:QJW983114 QNM983114:QTS983114 QXI983114:RDO983114 RHE983114:RNK983114 RRA983114:RXG983114 SAW983114:SHC983114 SKS983114:SQY983114 SUO983114:TAU983114 TEK983114:TKQ983114 TOG983114:TUM983114 TYC983114:UEI983114 UHY983114:UOE983114 URU983114:UYA983114 VBQ983114:VHW983114 VLM983114:VRS983114 VVI983114:WBO983114 WFE983114:WLK983114 WPA983114:WVG983114 WYW983114:XFD983114 BX2:BX785 LT2:LT785 VP2:VP785 AFL2:AFL785 APH2:APH785 AZD2:AZD785 BIZ2:BIZ785 BSV2:BSV785 CCR2:CCR785 CMN2:CMN785 CWJ2:CWJ785 DGF2:DGF785 DQB2:DQB785 DZX2:DZX785 EJT2:EJT785 ETP2:ETP785 FDL2:FDL785 FNH2:FNH785 FXD2:FXD785 GGZ2:GGZ785 GQV2:GQV785 HAR2:HAR785 HKN2:HKN785 HUJ2:HUJ785 IEF2:IEF785 IOB2:IOB785 IXX2:IXX785 JHT2:JHT785 JRP2:JRP785 KBL2:KBL785 KLH2:KLH785 KVD2:KVD785 LEZ2:LEZ785 LOV2:LOV785 LYR2:LYR785 MIN2:MIN785 MSJ2:MSJ785 NCF2:NCF785 NMB2:NMB785 NVX2:NVX785 OFT2:OFT785 OPP2:OPP785 OZL2:OZL785 PJH2:PJH785 PTD2:PTD785 QCZ2:QCZ785 QMV2:QMV785 QWR2:QWR785 RGN2:RGN785 RQJ2:RQJ785 SAF2:SAF785 SKB2:SKB785 STX2:STX785 TDT2:TDT785 TNP2:TNP785 TXL2:TXL785 UHH2:UHH785 URD2:URD785 VAZ2:VAZ785 VKV2:VKV785 VUR2:VUR785 WEN2:WEN785 WOJ2:WOJ785 WYF2:WYF785 BX65538:BX66321 LT65538:LT66321 VP65538:VP66321 AFL65538:AFL66321 APH65538:APH66321 AZD65538:AZD66321 BIZ65538:BIZ66321 BSV65538:BSV66321 CCR65538:CCR66321 CMN65538:CMN66321 CWJ65538:CWJ66321 DGF65538:DGF66321 DQB65538:DQB66321 DZX65538:DZX66321 EJT65538:EJT66321 ETP65538:ETP66321 FDL65538:FDL66321 FNH65538:FNH66321 FXD65538:FXD66321 GGZ65538:GGZ66321 GQV65538:GQV66321 HAR65538:HAR66321 HKN65538:HKN66321 HUJ65538:HUJ66321 IEF65538:IEF66321 IOB65538:IOB66321 IXX65538:IXX66321 JHT65538:JHT66321 JRP65538:JRP66321 KBL65538:KBL66321 KLH65538:KLH66321 KVD65538:KVD66321 LEZ65538:LEZ66321 LOV65538:LOV66321 LYR65538:LYR66321 MIN65538:MIN66321 MSJ65538:MSJ66321 NCF65538:NCF66321 NMB65538:NMB66321 NVX65538:NVX66321 OFT65538:OFT66321 OPP65538:OPP66321 OZL65538:OZL66321 PJH65538:PJH66321 PTD65538:PTD66321 QCZ65538:QCZ66321 QMV65538:QMV66321 QWR65538:QWR66321 RGN65538:RGN66321 RQJ65538:RQJ66321 SAF65538:SAF66321 SKB65538:SKB66321 STX65538:STX66321 TDT65538:TDT66321 TNP65538:TNP66321 TXL65538:TXL66321 UHH65538:UHH66321 URD65538:URD66321 VAZ65538:VAZ66321 VKV65538:VKV66321 VUR65538:VUR66321 WEN65538:WEN66321 WOJ65538:WOJ66321 WYF65538:WYF66321 BX131074:BX131857 LT131074:LT131857 VP131074:VP131857 AFL131074:AFL131857 APH131074:APH131857 AZD131074:AZD131857 BIZ131074:BIZ131857 BSV131074:BSV131857 CCR131074:CCR131857 CMN131074:CMN131857 CWJ131074:CWJ131857 DGF131074:DGF131857 DQB131074:DQB131857 DZX131074:DZX131857 EJT131074:EJT131857 ETP131074:ETP131857 FDL131074:FDL131857 FNH131074:FNH131857 FXD131074:FXD131857 GGZ131074:GGZ131857 GQV131074:GQV131857 HAR131074:HAR131857 HKN131074:HKN131857 HUJ131074:HUJ131857 IEF131074:IEF131857 IOB131074:IOB131857 IXX131074:IXX131857 JHT131074:JHT131857 JRP131074:JRP131857 KBL131074:KBL131857 KLH131074:KLH131857 KVD131074:KVD131857 LEZ131074:LEZ131857 LOV131074:LOV131857 LYR131074:LYR131857 MIN131074:MIN131857 MSJ131074:MSJ131857 NCF131074:NCF131857 NMB131074:NMB131857 NVX131074:NVX131857 OFT131074:OFT131857 OPP131074:OPP131857 OZL131074:OZL131857 PJH131074:PJH131857 PTD131074:PTD131857 QCZ131074:QCZ131857 QMV131074:QMV131857 QWR131074:QWR131857 RGN131074:RGN131857 RQJ131074:RQJ131857 SAF131074:SAF131857 SKB131074:SKB131857 STX131074:STX131857 TDT131074:TDT131857 TNP131074:TNP131857 TXL131074:TXL131857 UHH131074:UHH131857 URD131074:URD131857 VAZ131074:VAZ131857 VKV131074:VKV131857 VUR131074:VUR131857 WEN131074:WEN131857 WOJ131074:WOJ131857 WYF131074:WYF131857 BX196610:BX197393 LT196610:LT197393 VP196610:VP197393 AFL196610:AFL197393 APH196610:APH197393 AZD196610:AZD197393 BIZ196610:BIZ197393 BSV196610:BSV197393 CCR196610:CCR197393 CMN196610:CMN197393 CWJ196610:CWJ197393 DGF196610:DGF197393 DQB196610:DQB197393 DZX196610:DZX197393 EJT196610:EJT197393 ETP196610:ETP197393 FDL196610:FDL197393 FNH196610:FNH197393 FXD196610:FXD197393 GGZ196610:GGZ197393 GQV196610:GQV197393 HAR196610:HAR197393 HKN196610:HKN197393 HUJ196610:HUJ197393 IEF196610:IEF197393 IOB196610:IOB197393 IXX196610:IXX197393 JHT196610:JHT197393 JRP196610:JRP197393 KBL196610:KBL197393 KLH196610:KLH197393 KVD196610:KVD197393 LEZ196610:LEZ197393 LOV196610:LOV197393 LYR196610:LYR197393 MIN196610:MIN197393 MSJ196610:MSJ197393 NCF196610:NCF197393 NMB196610:NMB197393 NVX196610:NVX197393 OFT196610:OFT197393 OPP196610:OPP197393 OZL196610:OZL197393 PJH196610:PJH197393 PTD196610:PTD197393 QCZ196610:QCZ197393 QMV196610:QMV197393 QWR196610:QWR197393 RGN196610:RGN197393 RQJ196610:RQJ197393 SAF196610:SAF197393 SKB196610:SKB197393 STX196610:STX197393 TDT196610:TDT197393 TNP196610:TNP197393 TXL196610:TXL197393 UHH196610:UHH197393 URD196610:URD197393 VAZ196610:VAZ197393 VKV196610:VKV197393 VUR196610:VUR197393 WEN196610:WEN197393 WOJ196610:WOJ197393 WYF196610:WYF197393 BX262146:BX262929 LT262146:LT262929 VP262146:VP262929 AFL262146:AFL262929 APH262146:APH262929 AZD262146:AZD262929 BIZ262146:BIZ262929 BSV262146:BSV262929 CCR262146:CCR262929 CMN262146:CMN262929 CWJ262146:CWJ262929 DGF262146:DGF262929 DQB262146:DQB262929 DZX262146:DZX262929 EJT262146:EJT262929 ETP262146:ETP262929 FDL262146:FDL262929 FNH262146:FNH262929 FXD262146:FXD262929 GGZ262146:GGZ262929 GQV262146:GQV262929 HAR262146:HAR262929 HKN262146:HKN262929 HUJ262146:HUJ262929 IEF262146:IEF262929 IOB262146:IOB262929 IXX262146:IXX262929 JHT262146:JHT262929 JRP262146:JRP262929 KBL262146:KBL262929 KLH262146:KLH262929 KVD262146:KVD262929 LEZ262146:LEZ262929 LOV262146:LOV262929 LYR262146:LYR262929 MIN262146:MIN262929 MSJ262146:MSJ262929 NCF262146:NCF262929 NMB262146:NMB262929 NVX262146:NVX262929 OFT262146:OFT262929 OPP262146:OPP262929 OZL262146:OZL262929 PJH262146:PJH262929 PTD262146:PTD262929 QCZ262146:QCZ262929 QMV262146:QMV262929 QWR262146:QWR262929 RGN262146:RGN262929 RQJ262146:RQJ262929 SAF262146:SAF262929 SKB262146:SKB262929 STX262146:STX262929 TDT262146:TDT262929 TNP262146:TNP262929 TXL262146:TXL262929 UHH262146:UHH262929 URD262146:URD262929 VAZ262146:VAZ262929 VKV262146:VKV262929 VUR262146:VUR262929 WEN262146:WEN262929 WOJ262146:WOJ262929 WYF262146:WYF262929 BX327682:BX328465 LT327682:LT328465 VP327682:VP328465 AFL327682:AFL328465 APH327682:APH328465 AZD327682:AZD328465 BIZ327682:BIZ328465 BSV327682:BSV328465 CCR327682:CCR328465 CMN327682:CMN328465 CWJ327682:CWJ328465 DGF327682:DGF328465 DQB327682:DQB328465 DZX327682:DZX328465 EJT327682:EJT328465 ETP327682:ETP328465 FDL327682:FDL328465 FNH327682:FNH328465 FXD327682:FXD328465 GGZ327682:GGZ328465 GQV327682:GQV328465 HAR327682:HAR328465 HKN327682:HKN328465 HUJ327682:HUJ328465 IEF327682:IEF328465 IOB327682:IOB328465 IXX327682:IXX328465 JHT327682:JHT328465 JRP327682:JRP328465 KBL327682:KBL328465 KLH327682:KLH328465 KVD327682:KVD328465 LEZ327682:LEZ328465 LOV327682:LOV328465 LYR327682:LYR328465 MIN327682:MIN328465 MSJ327682:MSJ328465 NCF327682:NCF328465 NMB327682:NMB328465 NVX327682:NVX328465 OFT327682:OFT328465 OPP327682:OPP328465 OZL327682:OZL328465 PJH327682:PJH328465 PTD327682:PTD328465 QCZ327682:QCZ328465 QMV327682:QMV328465 QWR327682:QWR328465 RGN327682:RGN328465 RQJ327682:RQJ328465 SAF327682:SAF328465 SKB327682:SKB328465 STX327682:STX328465 TDT327682:TDT328465 TNP327682:TNP328465 TXL327682:TXL328465 UHH327682:UHH328465 URD327682:URD328465 VAZ327682:VAZ328465 VKV327682:VKV328465 VUR327682:VUR328465 WEN327682:WEN328465 WOJ327682:WOJ328465 WYF327682:WYF328465 BX393218:BX394001 LT393218:LT394001 VP393218:VP394001 AFL393218:AFL394001 APH393218:APH394001 AZD393218:AZD394001 BIZ393218:BIZ394001 BSV393218:BSV394001 CCR393218:CCR394001 CMN393218:CMN394001 CWJ393218:CWJ394001 DGF393218:DGF394001 DQB393218:DQB394001 DZX393218:DZX394001 EJT393218:EJT394001 ETP393218:ETP394001 FDL393218:FDL394001 FNH393218:FNH394001 FXD393218:FXD394001 GGZ393218:GGZ394001 GQV393218:GQV394001 HAR393218:HAR394001 HKN393218:HKN394001 HUJ393218:HUJ394001 IEF393218:IEF394001 IOB393218:IOB394001 IXX393218:IXX394001 JHT393218:JHT394001 JRP393218:JRP394001 KBL393218:KBL394001 KLH393218:KLH394001 KVD393218:KVD394001 LEZ393218:LEZ394001 LOV393218:LOV394001 LYR393218:LYR394001 MIN393218:MIN394001 MSJ393218:MSJ394001 NCF393218:NCF394001 NMB393218:NMB394001 NVX393218:NVX394001 OFT393218:OFT394001 OPP393218:OPP394001 OZL393218:OZL394001 PJH393218:PJH394001 PTD393218:PTD394001 QCZ393218:QCZ394001 QMV393218:QMV394001 QWR393218:QWR394001 RGN393218:RGN394001 RQJ393218:RQJ394001 SAF393218:SAF394001 SKB393218:SKB394001 STX393218:STX394001 TDT393218:TDT394001 TNP393218:TNP394001 TXL393218:TXL394001 UHH393218:UHH394001 URD393218:URD394001 VAZ393218:VAZ394001 VKV393218:VKV394001 VUR393218:VUR394001 WEN393218:WEN394001 WOJ393218:WOJ394001 WYF393218:WYF394001 BX458754:BX459537 LT458754:LT459537 VP458754:VP459537 AFL458754:AFL459537 APH458754:APH459537 AZD458754:AZD459537 BIZ458754:BIZ459537 BSV458754:BSV459537 CCR458754:CCR459537 CMN458754:CMN459537 CWJ458754:CWJ459537 DGF458754:DGF459537 DQB458754:DQB459537 DZX458754:DZX459537 EJT458754:EJT459537 ETP458754:ETP459537 FDL458754:FDL459537 FNH458754:FNH459537 FXD458754:FXD459537 GGZ458754:GGZ459537 GQV458754:GQV459537 HAR458754:HAR459537 HKN458754:HKN459537 HUJ458754:HUJ459537 IEF458754:IEF459537 IOB458754:IOB459537 IXX458754:IXX459537 JHT458754:JHT459537 JRP458754:JRP459537 KBL458754:KBL459537 KLH458754:KLH459537 KVD458754:KVD459537 LEZ458754:LEZ459537 LOV458754:LOV459537 LYR458754:LYR459537 MIN458754:MIN459537 MSJ458754:MSJ459537 NCF458754:NCF459537 NMB458754:NMB459537 NVX458754:NVX459537 OFT458754:OFT459537 OPP458754:OPP459537 OZL458754:OZL459537 PJH458754:PJH459537 PTD458754:PTD459537 QCZ458754:QCZ459537 QMV458754:QMV459537 QWR458754:QWR459537 RGN458754:RGN459537 RQJ458754:RQJ459537 SAF458754:SAF459537 SKB458754:SKB459537 STX458754:STX459537 TDT458754:TDT459537 TNP458754:TNP459537 TXL458754:TXL459537 UHH458754:UHH459537 URD458754:URD459537 VAZ458754:VAZ459537 VKV458754:VKV459537 VUR458754:VUR459537 WEN458754:WEN459537 WOJ458754:WOJ459537 WYF458754:WYF459537 BX524290:BX525073 LT524290:LT525073 VP524290:VP525073 AFL524290:AFL525073 APH524290:APH525073 AZD524290:AZD525073 BIZ524290:BIZ525073 BSV524290:BSV525073 CCR524290:CCR525073 CMN524290:CMN525073 CWJ524290:CWJ525073 DGF524290:DGF525073 DQB524290:DQB525073 DZX524290:DZX525073 EJT524290:EJT525073 ETP524290:ETP525073 FDL524290:FDL525073 FNH524290:FNH525073 FXD524290:FXD525073 GGZ524290:GGZ525073 GQV524290:GQV525073 HAR524290:HAR525073 HKN524290:HKN525073 HUJ524290:HUJ525073 IEF524290:IEF525073 IOB524290:IOB525073 IXX524290:IXX525073 JHT524290:JHT525073 JRP524290:JRP525073 KBL524290:KBL525073 KLH524290:KLH525073 KVD524290:KVD525073 LEZ524290:LEZ525073 LOV524290:LOV525073 LYR524290:LYR525073 MIN524290:MIN525073 MSJ524290:MSJ525073 NCF524290:NCF525073 NMB524290:NMB525073 NVX524290:NVX525073 OFT524290:OFT525073 OPP524290:OPP525073 OZL524290:OZL525073 PJH524290:PJH525073 PTD524290:PTD525073 QCZ524290:QCZ525073 QMV524290:QMV525073 QWR524290:QWR525073 RGN524290:RGN525073 RQJ524290:RQJ525073 SAF524290:SAF525073 SKB524290:SKB525073 STX524290:STX525073 TDT524290:TDT525073 TNP524290:TNP525073 TXL524290:TXL525073 UHH524290:UHH525073 URD524290:URD525073 VAZ524290:VAZ525073 VKV524290:VKV525073 VUR524290:VUR525073 WEN524290:WEN525073 WOJ524290:WOJ525073 WYF524290:WYF525073 BX589826:BX590609 LT589826:LT590609 VP589826:VP590609 AFL589826:AFL590609 APH589826:APH590609 AZD589826:AZD590609 BIZ589826:BIZ590609 BSV589826:BSV590609 CCR589826:CCR590609 CMN589826:CMN590609 CWJ589826:CWJ590609 DGF589826:DGF590609 DQB589826:DQB590609 DZX589826:DZX590609 EJT589826:EJT590609 ETP589826:ETP590609 FDL589826:FDL590609 FNH589826:FNH590609 FXD589826:FXD590609 GGZ589826:GGZ590609 GQV589826:GQV590609 HAR589826:HAR590609 HKN589826:HKN590609 HUJ589826:HUJ590609 IEF589826:IEF590609 IOB589826:IOB590609 IXX589826:IXX590609 JHT589826:JHT590609 JRP589826:JRP590609 KBL589826:KBL590609 KLH589826:KLH590609 KVD589826:KVD590609 LEZ589826:LEZ590609 LOV589826:LOV590609 LYR589826:LYR590609 MIN589826:MIN590609 MSJ589826:MSJ590609 NCF589826:NCF590609 NMB589826:NMB590609 NVX589826:NVX590609 OFT589826:OFT590609 OPP589826:OPP590609 OZL589826:OZL590609 PJH589826:PJH590609 PTD589826:PTD590609 QCZ589826:QCZ590609 QMV589826:QMV590609 QWR589826:QWR590609 RGN589826:RGN590609 RQJ589826:RQJ590609 SAF589826:SAF590609 SKB589826:SKB590609 STX589826:STX590609 TDT589826:TDT590609 TNP589826:TNP590609 TXL589826:TXL590609 UHH589826:UHH590609 URD589826:URD590609 VAZ589826:VAZ590609 VKV589826:VKV590609 VUR589826:VUR590609 WEN589826:WEN590609 WOJ589826:WOJ590609 WYF589826:WYF590609 BX655362:BX656145 LT655362:LT656145 VP655362:VP656145 AFL655362:AFL656145 APH655362:APH656145 AZD655362:AZD656145 BIZ655362:BIZ656145 BSV655362:BSV656145 CCR655362:CCR656145 CMN655362:CMN656145 CWJ655362:CWJ656145 DGF655362:DGF656145 DQB655362:DQB656145 DZX655362:DZX656145 EJT655362:EJT656145 ETP655362:ETP656145 FDL655362:FDL656145 FNH655362:FNH656145 FXD655362:FXD656145 GGZ655362:GGZ656145 GQV655362:GQV656145 HAR655362:HAR656145 HKN655362:HKN656145 HUJ655362:HUJ656145 IEF655362:IEF656145 IOB655362:IOB656145 IXX655362:IXX656145 JHT655362:JHT656145 JRP655362:JRP656145 KBL655362:KBL656145 KLH655362:KLH656145 KVD655362:KVD656145 LEZ655362:LEZ656145 LOV655362:LOV656145 LYR655362:LYR656145 MIN655362:MIN656145 MSJ655362:MSJ656145 NCF655362:NCF656145 NMB655362:NMB656145 NVX655362:NVX656145 OFT655362:OFT656145 OPP655362:OPP656145 OZL655362:OZL656145 PJH655362:PJH656145 PTD655362:PTD656145 QCZ655362:QCZ656145 QMV655362:QMV656145 QWR655362:QWR656145 RGN655362:RGN656145 RQJ655362:RQJ656145 SAF655362:SAF656145 SKB655362:SKB656145 STX655362:STX656145 TDT655362:TDT656145 TNP655362:TNP656145 TXL655362:TXL656145 UHH655362:UHH656145 URD655362:URD656145 VAZ655362:VAZ656145 VKV655362:VKV656145 VUR655362:VUR656145 WEN655362:WEN656145 WOJ655362:WOJ656145 WYF655362:WYF656145 BX720898:BX721681 LT720898:LT721681 VP720898:VP721681 AFL720898:AFL721681 APH720898:APH721681 AZD720898:AZD721681 BIZ720898:BIZ721681 BSV720898:BSV721681 CCR720898:CCR721681 CMN720898:CMN721681 CWJ720898:CWJ721681 DGF720898:DGF721681 DQB720898:DQB721681 DZX720898:DZX721681 EJT720898:EJT721681 ETP720898:ETP721681 FDL720898:FDL721681 FNH720898:FNH721681 FXD720898:FXD721681 GGZ720898:GGZ721681 GQV720898:GQV721681 HAR720898:HAR721681 HKN720898:HKN721681 HUJ720898:HUJ721681 IEF720898:IEF721681 IOB720898:IOB721681 IXX720898:IXX721681 JHT720898:JHT721681 JRP720898:JRP721681 KBL720898:KBL721681 KLH720898:KLH721681 KVD720898:KVD721681 LEZ720898:LEZ721681 LOV720898:LOV721681 LYR720898:LYR721681 MIN720898:MIN721681 MSJ720898:MSJ721681 NCF720898:NCF721681 NMB720898:NMB721681 NVX720898:NVX721681 OFT720898:OFT721681 OPP720898:OPP721681 OZL720898:OZL721681 PJH720898:PJH721681 PTD720898:PTD721681 QCZ720898:QCZ721681 QMV720898:QMV721681 QWR720898:QWR721681 RGN720898:RGN721681 RQJ720898:RQJ721681 SAF720898:SAF721681 SKB720898:SKB721681 STX720898:STX721681 TDT720898:TDT721681 TNP720898:TNP721681 TXL720898:TXL721681 UHH720898:UHH721681 URD720898:URD721681 VAZ720898:VAZ721681 VKV720898:VKV721681 VUR720898:VUR721681 WEN720898:WEN721681 WOJ720898:WOJ721681 WYF720898:WYF721681 BX786434:BX787217 LT786434:LT787217 VP786434:VP787217 AFL786434:AFL787217 APH786434:APH787217 AZD786434:AZD787217 BIZ786434:BIZ787217 BSV786434:BSV787217 CCR786434:CCR787217 CMN786434:CMN787217 CWJ786434:CWJ787217 DGF786434:DGF787217 DQB786434:DQB787217 DZX786434:DZX787217 EJT786434:EJT787217 ETP786434:ETP787217 FDL786434:FDL787217 FNH786434:FNH787217 FXD786434:FXD787217 GGZ786434:GGZ787217 GQV786434:GQV787217 HAR786434:HAR787217 HKN786434:HKN787217 HUJ786434:HUJ787217 IEF786434:IEF787217 IOB786434:IOB787217 IXX786434:IXX787217 JHT786434:JHT787217 JRP786434:JRP787217 KBL786434:KBL787217 KLH786434:KLH787217 KVD786434:KVD787217 LEZ786434:LEZ787217 LOV786434:LOV787217 LYR786434:LYR787217 MIN786434:MIN787217 MSJ786434:MSJ787217 NCF786434:NCF787217 NMB786434:NMB787217 NVX786434:NVX787217 OFT786434:OFT787217 OPP786434:OPP787217 OZL786434:OZL787217 PJH786434:PJH787217 PTD786434:PTD787217 QCZ786434:QCZ787217 QMV786434:QMV787217 QWR786434:QWR787217 RGN786434:RGN787217 RQJ786434:RQJ787217 SAF786434:SAF787217 SKB786434:SKB787217 STX786434:STX787217 TDT786434:TDT787217 TNP786434:TNP787217 TXL786434:TXL787217 UHH786434:UHH787217 URD786434:URD787217 VAZ786434:VAZ787217 VKV786434:VKV787217 VUR786434:VUR787217 WEN786434:WEN787217 WOJ786434:WOJ787217 WYF786434:WYF787217 BX851970:BX852753 LT851970:LT852753 VP851970:VP852753 AFL851970:AFL852753 APH851970:APH852753 AZD851970:AZD852753 BIZ851970:BIZ852753 BSV851970:BSV852753 CCR851970:CCR852753 CMN851970:CMN852753 CWJ851970:CWJ852753 DGF851970:DGF852753 DQB851970:DQB852753 DZX851970:DZX852753 EJT851970:EJT852753 ETP851970:ETP852753 FDL851970:FDL852753 FNH851970:FNH852753 FXD851970:FXD852753 GGZ851970:GGZ852753 GQV851970:GQV852753 HAR851970:HAR852753 HKN851970:HKN852753 HUJ851970:HUJ852753 IEF851970:IEF852753 IOB851970:IOB852753 IXX851970:IXX852753 JHT851970:JHT852753 JRP851970:JRP852753 KBL851970:KBL852753 KLH851970:KLH852753 KVD851970:KVD852753 LEZ851970:LEZ852753 LOV851970:LOV852753 LYR851970:LYR852753 MIN851970:MIN852753 MSJ851970:MSJ852753 NCF851970:NCF852753 NMB851970:NMB852753 NVX851970:NVX852753 OFT851970:OFT852753 OPP851970:OPP852753 OZL851970:OZL852753 PJH851970:PJH852753 PTD851970:PTD852753 QCZ851970:QCZ852753 QMV851970:QMV852753 QWR851970:QWR852753 RGN851970:RGN852753 RQJ851970:RQJ852753 SAF851970:SAF852753 SKB851970:SKB852753 STX851970:STX852753 TDT851970:TDT852753 TNP851970:TNP852753 TXL851970:TXL852753 UHH851970:UHH852753 URD851970:URD852753 VAZ851970:VAZ852753 VKV851970:VKV852753 VUR851970:VUR852753 WEN851970:WEN852753 WOJ851970:WOJ852753 WYF851970:WYF852753 BX917506:BX918289 LT917506:LT918289 VP917506:VP918289 AFL917506:AFL918289 APH917506:APH918289 AZD917506:AZD918289 BIZ917506:BIZ918289 BSV917506:BSV918289 CCR917506:CCR918289 CMN917506:CMN918289 CWJ917506:CWJ918289 DGF917506:DGF918289 DQB917506:DQB918289 DZX917506:DZX918289 EJT917506:EJT918289 ETP917506:ETP918289 FDL917506:FDL918289 FNH917506:FNH918289 FXD917506:FXD918289 GGZ917506:GGZ918289 GQV917506:GQV918289 HAR917506:HAR918289 HKN917506:HKN918289 HUJ917506:HUJ918289 IEF917506:IEF918289 IOB917506:IOB918289 IXX917506:IXX918289 JHT917506:JHT918289 JRP917506:JRP918289 KBL917506:KBL918289 KLH917506:KLH918289 KVD917506:KVD918289 LEZ917506:LEZ918289 LOV917506:LOV918289 LYR917506:LYR918289 MIN917506:MIN918289 MSJ917506:MSJ918289 NCF917506:NCF918289 NMB917506:NMB918289 NVX917506:NVX918289 OFT917506:OFT918289 OPP917506:OPP918289 OZL917506:OZL918289 PJH917506:PJH918289 PTD917506:PTD918289 QCZ917506:QCZ918289 QMV917506:QMV918289 QWR917506:QWR918289 RGN917506:RGN918289 RQJ917506:RQJ918289 SAF917506:SAF918289 SKB917506:SKB918289 STX917506:STX918289 TDT917506:TDT918289 TNP917506:TNP918289 TXL917506:TXL918289 UHH917506:UHH918289 URD917506:URD918289 VAZ917506:VAZ918289 VKV917506:VKV918289 VUR917506:VUR918289 WEN917506:WEN918289 WOJ917506:WOJ918289 WYF917506:WYF918289 BX983042:BX983825 LT983042:LT983825 VP983042:VP983825 AFL983042:AFL983825 APH983042:APH983825 AZD983042:AZD983825 BIZ983042:BIZ983825 BSV983042:BSV983825 CCR983042:CCR983825 CMN983042:CMN983825 CWJ983042:CWJ983825 DGF983042:DGF983825 DQB983042:DQB983825 DZX983042:DZX983825 EJT983042:EJT983825 ETP983042:ETP983825 FDL983042:FDL983825 FNH983042:FNH983825 FXD983042:FXD983825 GGZ983042:GGZ983825 GQV983042:GQV983825 HAR983042:HAR983825 HKN983042:HKN983825 HUJ983042:HUJ983825 IEF983042:IEF983825 IOB983042:IOB983825 IXX983042:IXX983825 JHT983042:JHT983825 JRP983042:JRP983825 KBL983042:KBL983825 KLH983042:KLH983825 KVD983042:KVD983825 LEZ983042:LEZ983825 LOV983042:LOV983825 LYR983042:LYR983825 MIN983042:MIN983825 MSJ983042:MSJ983825 NCF983042:NCF983825 NMB983042:NMB983825 NVX983042:NVX983825 OFT983042:OFT983825 OPP983042:OPP983825 OZL983042:OZL983825 PJH983042:PJH983825 PTD983042:PTD983825 QCZ983042:QCZ983825 QMV983042:QMV983825 QWR983042:QWR983825 RGN983042:RGN983825 RQJ983042:RQJ983825 SAF983042:SAF983825 SKB983042:SKB983825 STX983042:STX983825 TDT983042:TDT983825 TNP983042:TNP983825 TXL983042:TXL983825 UHH983042:UHH983825 URD983042:URD983825 VAZ983042:VAZ983825 VKV983042:VKV983825 VUR983042:VUR983825 WEN983042:WEN983825 WOJ983042:WOJ983825 WYF983042:WYF983825"/>
    <dataValidation allowBlank="1" showInputMessage="1" showErrorMessage="1" promptTitle="Q15, town" prompt="If incomplete or no postcode, give town / village" sqref="CO75:IU75 MK75:SQ75 WG75:ACM75 AGC75:AMI75 APY75:AWE75 AZU75:BGA75 BJQ75:BPW75 BTM75:BZS75 CDI75:CJO75 CNE75:CTK75 CXA75:DDG75 DGW75:DNC75 DQS75:DWY75 EAO75:EGU75 EKK75:EQQ75 EUG75:FAM75 FEC75:FKI75 FNY75:FUE75 FXU75:GEA75 GHQ75:GNW75 GRM75:GXS75 HBI75:HHO75 HLE75:HRK75 HVA75:IBG75 IEW75:ILC75 IOS75:IUY75 IYO75:JEU75 JIK75:JOQ75 JSG75:JYM75 KCC75:KII75 KLY75:KSE75 KVU75:LCA75 LFQ75:LLW75 LPM75:LVS75 LZI75:MFO75 MJE75:MPK75 MTA75:MZG75 NCW75:NJC75 NMS75:NSY75 NWO75:OCU75 OGK75:OMQ75 OQG75:OWM75 PAC75:PGI75 PJY75:PQE75 PTU75:QAA75 QDQ75:QJW75 QNM75:QTS75 QXI75:RDO75 RHE75:RNK75 RRA75:RXG75 SAW75:SHC75 SKS75:SQY75 SUO75:TAU75 TEK75:TKQ75 TOG75:TUM75 TYC75:UEI75 UHY75:UOE75 URU75:UYA75 VBQ75:VHW75 VLM75:VRS75 VVI75:WBO75 WFE75:WLK75 WPA75:WVG75 WYW75:XFD75 CO65611:IU65611 MK65611:SQ65611 WG65611:ACM65611 AGC65611:AMI65611 APY65611:AWE65611 AZU65611:BGA65611 BJQ65611:BPW65611 BTM65611:BZS65611 CDI65611:CJO65611 CNE65611:CTK65611 CXA65611:DDG65611 DGW65611:DNC65611 DQS65611:DWY65611 EAO65611:EGU65611 EKK65611:EQQ65611 EUG65611:FAM65611 FEC65611:FKI65611 FNY65611:FUE65611 FXU65611:GEA65611 GHQ65611:GNW65611 GRM65611:GXS65611 HBI65611:HHO65611 HLE65611:HRK65611 HVA65611:IBG65611 IEW65611:ILC65611 IOS65611:IUY65611 IYO65611:JEU65611 JIK65611:JOQ65611 JSG65611:JYM65611 KCC65611:KII65611 KLY65611:KSE65611 KVU65611:LCA65611 LFQ65611:LLW65611 LPM65611:LVS65611 LZI65611:MFO65611 MJE65611:MPK65611 MTA65611:MZG65611 NCW65611:NJC65611 NMS65611:NSY65611 NWO65611:OCU65611 OGK65611:OMQ65611 OQG65611:OWM65611 PAC65611:PGI65611 PJY65611:PQE65611 PTU65611:QAA65611 QDQ65611:QJW65611 QNM65611:QTS65611 QXI65611:RDO65611 RHE65611:RNK65611 RRA65611:RXG65611 SAW65611:SHC65611 SKS65611:SQY65611 SUO65611:TAU65611 TEK65611:TKQ65611 TOG65611:TUM65611 TYC65611:UEI65611 UHY65611:UOE65611 URU65611:UYA65611 VBQ65611:VHW65611 VLM65611:VRS65611 VVI65611:WBO65611 WFE65611:WLK65611 WPA65611:WVG65611 WYW65611:XFD65611 CO131147:IU131147 MK131147:SQ131147 WG131147:ACM131147 AGC131147:AMI131147 APY131147:AWE131147 AZU131147:BGA131147 BJQ131147:BPW131147 BTM131147:BZS131147 CDI131147:CJO131147 CNE131147:CTK131147 CXA131147:DDG131147 DGW131147:DNC131147 DQS131147:DWY131147 EAO131147:EGU131147 EKK131147:EQQ131147 EUG131147:FAM131147 FEC131147:FKI131147 FNY131147:FUE131147 FXU131147:GEA131147 GHQ131147:GNW131147 GRM131147:GXS131147 HBI131147:HHO131147 HLE131147:HRK131147 HVA131147:IBG131147 IEW131147:ILC131147 IOS131147:IUY131147 IYO131147:JEU131147 JIK131147:JOQ131147 JSG131147:JYM131147 KCC131147:KII131147 KLY131147:KSE131147 KVU131147:LCA131147 LFQ131147:LLW131147 LPM131147:LVS131147 LZI131147:MFO131147 MJE131147:MPK131147 MTA131147:MZG131147 NCW131147:NJC131147 NMS131147:NSY131147 NWO131147:OCU131147 OGK131147:OMQ131147 OQG131147:OWM131147 PAC131147:PGI131147 PJY131147:PQE131147 PTU131147:QAA131147 QDQ131147:QJW131147 QNM131147:QTS131147 QXI131147:RDO131147 RHE131147:RNK131147 RRA131147:RXG131147 SAW131147:SHC131147 SKS131147:SQY131147 SUO131147:TAU131147 TEK131147:TKQ131147 TOG131147:TUM131147 TYC131147:UEI131147 UHY131147:UOE131147 URU131147:UYA131147 VBQ131147:VHW131147 VLM131147:VRS131147 VVI131147:WBO131147 WFE131147:WLK131147 WPA131147:WVG131147 WYW131147:XFD131147 CO196683:IU196683 MK196683:SQ196683 WG196683:ACM196683 AGC196683:AMI196683 APY196683:AWE196683 AZU196683:BGA196683 BJQ196683:BPW196683 BTM196683:BZS196683 CDI196683:CJO196683 CNE196683:CTK196683 CXA196683:DDG196683 DGW196683:DNC196683 DQS196683:DWY196683 EAO196683:EGU196683 EKK196683:EQQ196683 EUG196683:FAM196683 FEC196683:FKI196683 FNY196683:FUE196683 FXU196683:GEA196683 GHQ196683:GNW196683 GRM196683:GXS196683 HBI196683:HHO196683 HLE196683:HRK196683 HVA196683:IBG196683 IEW196683:ILC196683 IOS196683:IUY196683 IYO196683:JEU196683 JIK196683:JOQ196683 JSG196683:JYM196683 KCC196683:KII196683 KLY196683:KSE196683 KVU196683:LCA196683 LFQ196683:LLW196683 LPM196683:LVS196683 LZI196683:MFO196683 MJE196683:MPK196683 MTA196683:MZG196683 NCW196683:NJC196683 NMS196683:NSY196683 NWO196683:OCU196683 OGK196683:OMQ196683 OQG196683:OWM196683 PAC196683:PGI196683 PJY196683:PQE196683 PTU196683:QAA196683 QDQ196683:QJW196683 QNM196683:QTS196683 QXI196683:RDO196683 RHE196683:RNK196683 RRA196683:RXG196683 SAW196683:SHC196683 SKS196683:SQY196683 SUO196683:TAU196683 TEK196683:TKQ196683 TOG196683:TUM196683 TYC196683:UEI196683 UHY196683:UOE196683 URU196683:UYA196683 VBQ196683:VHW196683 VLM196683:VRS196683 VVI196683:WBO196683 WFE196683:WLK196683 WPA196683:WVG196683 WYW196683:XFD196683 CO262219:IU262219 MK262219:SQ262219 WG262219:ACM262219 AGC262219:AMI262219 APY262219:AWE262219 AZU262219:BGA262219 BJQ262219:BPW262219 BTM262219:BZS262219 CDI262219:CJO262219 CNE262219:CTK262219 CXA262219:DDG262219 DGW262219:DNC262219 DQS262219:DWY262219 EAO262219:EGU262219 EKK262219:EQQ262219 EUG262219:FAM262219 FEC262219:FKI262219 FNY262219:FUE262219 FXU262219:GEA262219 GHQ262219:GNW262219 GRM262219:GXS262219 HBI262219:HHO262219 HLE262219:HRK262219 HVA262219:IBG262219 IEW262219:ILC262219 IOS262219:IUY262219 IYO262219:JEU262219 JIK262219:JOQ262219 JSG262219:JYM262219 KCC262219:KII262219 KLY262219:KSE262219 KVU262219:LCA262219 LFQ262219:LLW262219 LPM262219:LVS262219 LZI262219:MFO262219 MJE262219:MPK262219 MTA262219:MZG262219 NCW262219:NJC262219 NMS262219:NSY262219 NWO262219:OCU262219 OGK262219:OMQ262219 OQG262219:OWM262219 PAC262219:PGI262219 PJY262219:PQE262219 PTU262219:QAA262219 QDQ262219:QJW262219 QNM262219:QTS262219 QXI262219:RDO262219 RHE262219:RNK262219 RRA262219:RXG262219 SAW262219:SHC262219 SKS262219:SQY262219 SUO262219:TAU262219 TEK262219:TKQ262219 TOG262219:TUM262219 TYC262219:UEI262219 UHY262219:UOE262219 URU262219:UYA262219 VBQ262219:VHW262219 VLM262219:VRS262219 VVI262219:WBO262219 WFE262219:WLK262219 WPA262219:WVG262219 WYW262219:XFD262219 CO327755:IU327755 MK327755:SQ327755 WG327755:ACM327755 AGC327755:AMI327755 APY327755:AWE327755 AZU327755:BGA327755 BJQ327755:BPW327755 BTM327755:BZS327755 CDI327755:CJO327755 CNE327755:CTK327755 CXA327755:DDG327755 DGW327755:DNC327755 DQS327755:DWY327755 EAO327755:EGU327755 EKK327755:EQQ327755 EUG327755:FAM327755 FEC327755:FKI327755 FNY327755:FUE327755 FXU327755:GEA327755 GHQ327755:GNW327755 GRM327755:GXS327755 HBI327755:HHO327755 HLE327755:HRK327755 HVA327755:IBG327755 IEW327755:ILC327755 IOS327755:IUY327755 IYO327755:JEU327755 JIK327755:JOQ327755 JSG327755:JYM327755 KCC327755:KII327755 KLY327755:KSE327755 KVU327755:LCA327755 LFQ327755:LLW327755 LPM327755:LVS327755 LZI327755:MFO327755 MJE327755:MPK327755 MTA327755:MZG327755 NCW327755:NJC327755 NMS327755:NSY327755 NWO327755:OCU327755 OGK327755:OMQ327755 OQG327755:OWM327755 PAC327755:PGI327755 PJY327755:PQE327755 PTU327755:QAA327755 QDQ327755:QJW327755 QNM327755:QTS327755 QXI327755:RDO327755 RHE327755:RNK327755 RRA327755:RXG327755 SAW327755:SHC327755 SKS327755:SQY327755 SUO327755:TAU327755 TEK327755:TKQ327755 TOG327755:TUM327755 TYC327755:UEI327755 UHY327755:UOE327755 URU327755:UYA327755 VBQ327755:VHW327755 VLM327755:VRS327755 VVI327755:WBO327755 WFE327755:WLK327755 WPA327755:WVG327755 WYW327755:XFD327755 CO393291:IU393291 MK393291:SQ393291 WG393291:ACM393291 AGC393291:AMI393291 APY393291:AWE393291 AZU393291:BGA393291 BJQ393291:BPW393291 BTM393291:BZS393291 CDI393291:CJO393291 CNE393291:CTK393291 CXA393291:DDG393291 DGW393291:DNC393291 DQS393291:DWY393291 EAO393291:EGU393291 EKK393291:EQQ393291 EUG393291:FAM393291 FEC393291:FKI393291 FNY393291:FUE393291 FXU393291:GEA393291 GHQ393291:GNW393291 GRM393291:GXS393291 HBI393291:HHO393291 HLE393291:HRK393291 HVA393291:IBG393291 IEW393291:ILC393291 IOS393291:IUY393291 IYO393291:JEU393291 JIK393291:JOQ393291 JSG393291:JYM393291 KCC393291:KII393291 KLY393291:KSE393291 KVU393291:LCA393291 LFQ393291:LLW393291 LPM393291:LVS393291 LZI393291:MFO393291 MJE393291:MPK393291 MTA393291:MZG393291 NCW393291:NJC393291 NMS393291:NSY393291 NWO393291:OCU393291 OGK393291:OMQ393291 OQG393291:OWM393291 PAC393291:PGI393291 PJY393291:PQE393291 PTU393291:QAA393291 QDQ393291:QJW393291 QNM393291:QTS393291 QXI393291:RDO393291 RHE393291:RNK393291 RRA393291:RXG393291 SAW393291:SHC393291 SKS393291:SQY393291 SUO393291:TAU393291 TEK393291:TKQ393291 TOG393291:TUM393291 TYC393291:UEI393291 UHY393291:UOE393291 URU393291:UYA393291 VBQ393291:VHW393291 VLM393291:VRS393291 VVI393291:WBO393291 WFE393291:WLK393291 WPA393291:WVG393291 WYW393291:XFD393291 CO458827:IU458827 MK458827:SQ458827 WG458827:ACM458827 AGC458827:AMI458827 APY458827:AWE458827 AZU458827:BGA458827 BJQ458827:BPW458827 BTM458827:BZS458827 CDI458827:CJO458827 CNE458827:CTK458827 CXA458827:DDG458827 DGW458827:DNC458827 DQS458827:DWY458827 EAO458827:EGU458827 EKK458827:EQQ458827 EUG458827:FAM458827 FEC458827:FKI458827 FNY458827:FUE458827 FXU458827:GEA458827 GHQ458827:GNW458827 GRM458827:GXS458827 HBI458827:HHO458827 HLE458827:HRK458827 HVA458827:IBG458827 IEW458827:ILC458827 IOS458827:IUY458827 IYO458827:JEU458827 JIK458827:JOQ458827 JSG458827:JYM458827 KCC458827:KII458827 KLY458827:KSE458827 KVU458827:LCA458827 LFQ458827:LLW458827 LPM458827:LVS458827 LZI458827:MFO458827 MJE458827:MPK458827 MTA458827:MZG458827 NCW458827:NJC458827 NMS458827:NSY458827 NWO458827:OCU458827 OGK458827:OMQ458827 OQG458827:OWM458827 PAC458827:PGI458827 PJY458827:PQE458827 PTU458827:QAA458827 QDQ458827:QJW458827 QNM458827:QTS458827 QXI458827:RDO458827 RHE458827:RNK458827 RRA458827:RXG458827 SAW458827:SHC458827 SKS458827:SQY458827 SUO458827:TAU458827 TEK458827:TKQ458827 TOG458827:TUM458827 TYC458827:UEI458827 UHY458827:UOE458827 URU458827:UYA458827 VBQ458827:VHW458827 VLM458827:VRS458827 VVI458827:WBO458827 WFE458827:WLK458827 WPA458827:WVG458827 WYW458827:XFD458827 CO524363:IU524363 MK524363:SQ524363 WG524363:ACM524363 AGC524363:AMI524363 APY524363:AWE524363 AZU524363:BGA524363 BJQ524363:BPW524363 BTM524363:BZS524363 CDI524363:CJO524363 CNE524363:CTK524363 CXA524363:DDG524363 DGW524363:DNC524363 DQS524363:DWY524363 EAO524363:EGU524363 EKK524363:EQQ524363 EUG524363:FAM524363 FEC524363:FKI524363 FNY524363:FUE524363 FXU524363:GEA524363 GHQ524363:GNW524363 GRM524363:GXS524363 HBI524363:HHO524363 HLE524363:HRK524363 HVA524363:IBG524363 IEW524363:ILC524363 IOS524363:IUY524363 IYO524363:JEU524363 JIK524363:JOQ524363 JSG524363:JYM524363 KCC524363:KII524363 KLY524363:KSE524363 KVU524363:LCA524363 LFQ524363:LLW524363 LPM524363:LVS524363 LZI524363:MFO524363 MJE524363:MPK524363 MTA524363:MZG524363 NCW524363:NJC524363 NMS524363:NSY524363 NWO524363:OCU524363 OGK524363:OMQ524363 OQG524363:OWM524363 PAC524363:PGI524363 PJY524363:PQE524363 PTU524363:QAA524363 QDQ524363:QJW524363 QNM524363:QTS524363 QXI524363:RDO524363 RHE524363:RNK524363 RRA524363:RXG524363 SAW524363:SHC524363 SKS524363:SQY524363 SUO524363:TAU524363 TEK524363:TKQ524363 TOG524363:TUM524363 TYC524363:UEI524363 UHY524363:UOE524363 URU524363:UYA524363 VBQ524363:VHW524363 VLM524363:VRS524363 VVI524363:WBO524363 WFE524363:WLK524363 WPA524363:WVG524363 WYW524363:XFD524363 CO589899:IU589899 MK589899:SQ589899 WG589899:ACM589899 AGC589899:AMI589899 APY589899:AWE589899 AZU589899:BGA589899 BJQ589899:BPW589899 BTM589899:BZS589899 CDI589899:CJO589899 CNE589899:CTK589899 CXA589899:DDG589899 DGW589899:DNC589899 DQS589899:DWY589899 EAO589899:EGU589899 EKK589899:EQQ589899 EUG589899:FAM589899 FEC589899:FKI589899 FNY589899:FUE589899 FXU589899:GEA589899 GHQ589899:GNW589899 GRM589899:GXS589899 HBI589899:HHO589899 HLE589899:HRK589899 HVA589899:IBG589899 IEW589899:ILC589899 IOS589899:IUY589899 IYO589899:JEU589899 JIK589899:JOQ589899 JSG589899:JYM589899 KCC589899:KII589899 KLY589899:KSE589899 KVU589899:LCA589899 LFQ589899:LLW589899 LPM589899:LVS589899 LZI589899:MFO589899 MJE589899:MPK589899 MTA589899:MZG589899 NCW589899:NJC589899 NMS589899:NSY589899 NWO589899:OCU589899 OGK589899:OMQ589899 OQG589899:OWM589899 PAC589899:PGI589899 PJY589899:PQE589899 PTU589899:QAA589899 QDQ589899:QJW589899 QNM589899:QTS589899 QXI589899:RDO589899 RHE589899:RNK589899 RRA589899:RXG589899 SAW589899:SHC589899 SKS589899:SQY589899 SUO589899:TAU589899 TEK589899:TKQ589899 TOG589899:TUM589899 TYC589899:UEI589899 UHY589899:UOE589899 URU589899:UYA589899 VBQ589899:VHW589899 VLM589899:VRS589899 VVI589899:WBO589899 WFE589899:WLK589899 WPA589899:WVG589899 WYW589899:XFD589899 CO655435:IU655435 MK655435:SQ655435 WG655435:ACM655435 AGC655435:AMI655435 APY655435:AWE655435 AZU655435:BGA655435 BJQ655435:BPW655435 BTM655435:BZS655435 CDI655435:CJO655435 CNE655435:CTK655435 CXA655435:DDG655435 DGW655435:DNC655435 DQS655435:DWY655435 EAO655435:EGU655435 EKK655435:EQQ655435 EUG655435:FAM655435 FEC655435:FKI655435 FNY655435:FUE655435 FXU655435:GEA655435 GHQ655435:GNW655435 GRM655435:GXS655435 HBI655435:HHO655435 HLE655435:HRK655435 HVA655435:IBG655435 IEW655435:ILC655435 IOS655435:IUY655435 IYO655435:JEU655435 JIK655435:JOQ655435 JSG655435:JYM655435 KCC655435:KII655435 KLY655435:KSE655435 KVU655435:LCA655435 LFQ655435:LLW655435 LPM655435:LVS655435 LZI655435:MFO655435 MJE655435:MPK655435 MTA655435:MZG655435 NCW655435:NJC655435 NMS655435:NSY655435 NWO655435:OCU655435 OGK655435:OMQ655435 OQG655435:OWM655435 PAC655435:PGI655435 PJY655435:PQE655435 PTU655435:QAA655435 QDQ655435:QJW655435 QNM655435:QTS655435 QXI655435:RDO655435 RHE655435:RNK655435 RRA655435:RXG655435 SAW655435:SHC655435 SKS655435:SQY655435 SUO655435:TAU655435 TEK655435:TKQ655435 TOG655435:TUM655435 TYC655435:UEI655435 UHY655435:UOE655435 URU655435:UYA655435 VBQ655435:VHW655435 VLM655435:VRS655435 VVI655435:WBO655435 WFE655435:WLK655435 WPA655435:WVG655435 WYW655435:XFD655435 CO720971:IU720971 MK720971:SQ720971 WG720971:ACM720971 AGC720971:AMI720971 APY720971:AWE720971 AZU720971:BGA720971 BJQ720971:BPW720971 BTM720971:BZS720971 CDI720971:CJO720971 CNE720971:CTK720971 CXA720971:DDG720971 DGW720971:DNC720971 DQS720971:DWY720971 EAO720971:EGU720971 EKK720971:EQQ720971 EUG720971:FAM720971 FEC720971:FKI720971 FNY720971:FUE720971 FXU720971:GEA720971 GHQ720971:GNW720971 GRM720971:GXS720971 HBI720971:HHO720971 HLE720971:HRK720971 HVA720971:IBG720971 IEW720971:ILC720971 IOS720971:IUY720971 IYO720971:JEU720971 JIK720971:JOQ720971 JSG720971:JYM720971 KCC720971:KII720971 KLY720971:KSE720971 KVU720971:LCA720971 LFQ720971:LLW720971 LPM720971:LVS720971 LZI720971:MFO720971 MJE720971:MPK720971 MTA720971:MZG720971 NCW720971:NJC720971 NMS720971:NSY720971 NWO720971:OCU720971 OGK720971:OMQ720971 OQG720971:OWM720971 PAC720971:PGI720971 PJY720971:PQE720971 PTU720971:QAA720971 QDQ720971:QJW720971 QNM720971:QTS720971 QXI720971:RDO720971 RHE720971:RNK720971 RRA720971:RXG720971 SAW720971:SHC720971 SKS720971:SQY720971 SUO720971:TAU720971 TEK720971:TKQ720971 TOG720971:TUM720971 TYC720971:UEI720971 UHY720971:UOE720971 URU720971:UYA720971 VBQ720971:VHW720971 VLM720971:VRS720971 VVI720971:WBO720971 WFE720971:WLK720971 WPA720971:WVG720971 WYW720971:XFD720971 CO786507:IU786507 MK786507:SQ786507 WG786507:ACM786507 AGC786507:AMI786507 APY786507:AWE786507 AZU786507:BGA786507 BJQ786507:BPW786507 BTM786507:BZS786507 CDI786507:CJO786507 CNE786507:CTK786507 CXA786507:DDG786507 DGW786507:DNC786507 DQS786507:DWY786507 EAO786507:EGU786507 EKK786507:EQQ786507 EUG786507:FAM786507 FEC786507:FKI786507 FNY786507:FUE786507 FXU786507:GEA786507 GHQ786507:GNW786507 GRM786507:GXS786507 HBI786507:HHO786507 HLE786507:HRK786507 HVA786507:IBG786507 IEW786507:ILC786507 IOS786507:IUY786507 IYO786507:JEU786507 JIK786507:JOQ786507 JSG786507:JYM786507 KCC786507:KII786507 KLY786507:KSE786507 KVU786507:LCA786507 LFQ786507:LLW786507 LPM786507:LVS786507 LZI786507:MFO786507 MJE786507:MPK786507 MTA786507:MZG786507 NCW786507:NJC786507 NMS786507:NSY786507 NWO786507:OCU786507 OGK786507:OMQ786507 OQG786507:OWM786507 PAC786507:PGI786507 PJY786507:PQE786507 PTU786507:QAA786507 QDQ786507:QJW786507 QNM786507:QTS786507 QXI786507:RDO786507 RHE786507:RNK786507 RRA786507:RXG786507 SAW786507:SHC786507 SKS786507:SQY786507 SUO786507:TAU786507 TEK786507:TKQ786507 TOG786507:TUM786507 TYC786507:UEI786507 UHY786507:UOE786507 URU786507:UYA786507 VBQ786507:VHW786507 VLM786507:VRS786507 VVI786507:WBO786507 WFE786507:WLK786507 WPA786507:WVG786507 WYW786507:XFD786507 CO852043:IU852043 MK852043:SQ852043 WG852043:ACM852043 AGC852043:AMI852043 APY852043:AWE852043 AZU852043:BGA852043 BJQ852043:BPW852043 BTM852043:BZS852043 CDI852043:CJO852043 CNE852043:CTK852043 CXA852043:DDG852043 DGW852043:DNC852043 DQS852043:DWY852043 EAO852043:EGU852043 EKK852043:EQQ852043 EUG852043:FAM852043 FEC852043:FKI852043 FNY852043:FUE852043 FXU852043:GEA852043 GHQ852043:GNW852043 GRM852043:GXS852043 HBI852043:HHO852043 HLE852043:HRK852043 HVA852043:IBG852043 IEW852043:ILC852043 IOS852043:IUY852043 IYO852043:JEU852043 JIK852043:JOQ852043 JSG852043:JYM852043 KCC852043:KII852043 KLY852043:KSE852043 KVU852043:LCA852043 LFQ852043:LLW852043 LPM852043:LVS852043 LZI852043:MFO852043 MJE852043:MPK852043 MTA852043:MZG852043 NCW852043:NJC852043 NMS852043:NSY852043 NWO852043:OCU852043 OGK852043:OMQ852043 OQG852043:OWM852043 PAC852043:PGI852043 PJY852043:PQE852043 PTU852043:QAA852043 QDQ852043:QJW852043 QNM852043:QTS852043 QXI852043:RDO852043 RHE852043:RNK852043 RRA852043:RXG852043 SAW852043:SHC852043 SKS852043:SQY852043 SUO852043:TAU852043 TEK852043:TKQ852043 TOG852043:TUM852043 TYC852043:UEI852043 UHY852043:UOE852043 URU852043:UYA852043 VBQ852043:VHW852043 VLM852043:VRS852043 VVI852043:WBO852043 WFE852043:WLK852043 WPA852043:WVG852043 WYW852043:XFD852043 CO917579:IU917579 MK917579:SQ917579 WG917579:ACM917579 AGC917579:AMI917579 APY917579:AWE917579 AZU917579:BGA917579 BJQ917579:BPW917579 BTM917579:BZS917579 CDI917579:CJO917579 CNE917579:CTK917579 CXA917579:DDG917579 DGW917579:DNC917579 DQS917579:DWY917579 EAO917579:EGU917579 EKK917579:EQQ917579 EUG917579:FAM917579 FEC917579:FKI917579 FNY917579:FUE917579 FXU917579:GEA917579 GHQ917579:GNW917579 GRM917579:GXS917579 HBI917579:HHO917579 HLE917579:HRK917579 HVA917579:IBG917579 IEW917579:ILC917579 IOS917579:IUY917579 IYO917579:JEU917579 JIK917579:JOQ917579 JSG917579:JYM917579 KCC917579:KII917579 KLY917579:KSE917579 KVU917579:LCA917579 LFQ917579:LLW917579 LPM917579:LVS917579 LZI917579:MFO917579 MJE917579:MPK917579 MTA917579:MZG917579 NCW917579:NJC917579 NMS917579:NSY917579 NWO917579:OCU917579 OGK917579:OMQ917579 OQG917579:OWM917579 PAC917579:PGI917579 PJY917579:PQE917579 PTU917579:QAA917579 QDQ917579:QJW917579 QNM917579:QTS917579 QXI917579:RDO917579 RHE917579:RNK917579 RRA917579:RXG917579 SAW917579:SHC917579 SKS917579:SQY917579 SUO917579:TAU917579 TEK917579:TKQ917579 TOG917579:TUM917579 TYC917579:UEI917579 UHY917579:UOE917579 URU917579:UYA917579 VBQ917579:VHW917579 VLM917579:VRS917579 VVI917579:WBO917579 WFE917579:WLK917579 WPA917579:WVG917579 WYW917579:XFD917579 CO983115:IU983115 MK983115:SQ983115 WG983115:ACM983115 AGC983115:AMI983115 APY983115:AWE983115 AZU983115:BGA983115 BJQ983115:BPW983115 BTM983115:BZS983115 CDI983115:CJO983115 CNE983115:CTK983115 CXA983115:DDG983115 DGW983115:DNC983115 DQS983115:DWY983115 EAO983115:EGU983115 EKK983115:EQQ983115 EUG983115:FAM983115 FEC983115:FKI983115 FNY983115:FUE983115 FXU983115:GEA983115 GHQ983115:GNW983115 GRM983115:GXS983115 HBI983115:HHO983115 HLE983115:HRK983115 HVA983115:IBG983115 IEW983115:ILC983115 IOS983115:IUY983115 IYO983115:JEU983115 JIK983115:JOQ983115 JSG983115:JYM983115 KCC983115:KII983115 KLY983115:KSE983115 KVU983115:LCA983115 LFQ983115:LLW983115 LPM983115:LVS983115 LZI983115:MFO983115 MJE983115:MPK983115 MTA983115:MZG983115 NCW983115:NJC983115 NMS983115:NSY983115 NWO983115:OCU983115 OGK983115:OMQ983115 OQG983115:OWM983115 PAC983115:PGI983115 PJY983115:PQE983115 PTU983115:QAA983115 QDQ983115:QJW983115 QNM983115:QTS983115 QXI983115:RDO983115 RHE983115:RNK983115 RRA983115:RXG983115 SAW983115:SHC983115 SKS983115:SQY983115 SUO983115:TAU983115 TEK983115:TKQ983115 TOG983115:TUM983115 TYC983115:UEI983115 UHY983115:UOE983115 URU983115:UYA983115 VBQ983115:VHW983115 VLM983115:VRS983115 VVI983115:WBO983115 WFE983115:WLK983115 WPA983115:WVG983115 WYW983115:XFD983115 BY2:BY785 LU2:LU785 VQ2:VQ785 AFM2:AFM785 API2:API785 AZE2:AZE785 BJA2:BJA785 BSW2:BSW785 CCS2:CCS785 CMO2:CMO785 CWK2:CWK785 DGG2:DGG785 DQC2:DQC785 DZY2:DZY785 EJU2:EJU785 ETQ2:ETQ785 FDM2:FDM785 FNI2:FNI785 FXE2:FXE785 GHA2:GHA785 GQW2:GQW785 HAS2:HAS785 HKO2:HKO785 HUK2:HUK785 IEG2:IEG785 IOC2:IOC785 IXY2:IXY785 JHU2:JHU785 JRQ2:JRQ785 KBM2:KBM785 KLI2:KLI785 KVE2:KVE785 LFA2:LFA785 LOW2:LOW785 LYS2:LYS785 MIO2:MIO785 MSK2:MSK785 NCG2:NCG785 NMC2:NMC785 NVY2:NVY785 OFU2:OFU785 OPQ2:OPQ785 OZM2:OZM785 PJI2:PJI785 PTE2:PTE785 QDA2:QDA785 QMW2:QMW785 QWS2:QWS785 RGO2:RGO785 RQK2:RQK785 SAG2:SAG785 SKC2:SKC785 STY2:STY785 TDU2:TDU785 TNQ2:TNQ785 TXM2:TXM785 UHI2:UHI785 URE2:URE785 VBA2:VBA785 VKW2:VKW785 VUS2:VUS785 WEO2:WEO785 WOK2:WOK785 WYG2:WYG785 BY65538:BY66321 LU65538:LU66321 VQ65538:VQ66321 AFM65538:AFM66321 API65538:API66321 AZE65538:AZE66321 BJA65538:BJA66321 BSW65538:BSW66321 CCS65538:CCS66321 CMO65538:CMO66321 CWK65538:CWK66321 DGG65538:DGG66321 DQC65538:DQC66321 DZY65538:DZY66321 EJU65538:EJU66321 ETQ65538:ETQ66321 FDM65538:FDM66321 FNI65538:FNI66321 FXE65538:FXE66321 GHA65538:GHA66321 GQW65538:GQW66321 HAS65538:HAS66321 HKO65538:HKO66321 HUK65538:HUK66321 IEG65538:IEG66321 IOC65538:IOC66321 IXY65538:IXY66321 JHU65538:JHU66321 JRQ65538:JRQ66321 KBM65538:KBM66321 KLI65538:KLI66321 KVE65538:KVE66321 LFA65538:LFA66321 LOW65538:LOW66321 LYS65538:LYS66321 MIO65538:MIO66321 MSK65538:MSK66321 NCG65538:NCG66321 NMC65538:NMC66321 NVY65538:NVY66321 OFU65538:OFU66321 OPQ65538:OPQ66321 OZM65538:OZM66321 PJI65538:PJI66321 PTE65538:PTE66321 QDA65538:QDA66321 QMW65538:QMW66321 QWS65538:QWS66321 RGO65538:RGO66321 RQK65538:RQK66321 SAG65538:SAG66321 SKC65538:SKC66321 STY65538:STY66321 TDU65538:TDU66321 TNQ65538:TNQ66321 TXM65538:TXM66321 UHI65538:UHI66321 URE65538:URE66321 VBA65538:VBA66321 VKW65538:VKW66321 VUS65538:VUS66321 WEO65538:WEO66321 WOK65538:WOK66321 WYG65538:WYG66321 BY131074:BY131857 LU131074:LU131857 VQ131074:VQ131857 AFM131074:AFM131857 API131074:API131857 AZE131074:AZE131857 BJA131074:BJA131857 BSW131074:BSW131857 CCS131074:CCS131857 CMO131074:CMO131857 CWK131074:CWK131857 DGG131074:DGG131857 DQC131074:DQC131857 DZY131074:DZY131857 EJU131074:EJU131857 ETQ131074:ETQ131857 FDM131074:FDM131857 FNI131074:FNI131857 FXE131074:FXE131857 GHA131074:GHA131857 GQW131074:GQW131857 HAS131074:HAS131857 HKO131074:HKO131857 HUK131074:HUK131857 IEG131074:IEG131857 IOC131074:IOC131857 IXY131074:IXY131857 JHU131074:JHU131857 JRQ131074:JRQ131857 KBM131074:KBM131857 KLI131074:KLI131857 KVE131074:KVE131857 LFA131074:LFA131857 LOW131074:LOW131857 LYS131074:LYS131857 MIO131074:MIO131857 MSK131074:MSK131857 NCG131074:NCG131857 NMC131074:NMC131857 NVY131074:NVY131857 OFU131074:OFU131857 OPQ131074:OPQ131857 OZM131074:OZM131857 PJI131074:PJI131857 PTE131074:PTE131857 QDA131074:QDA131857 QMW131074:QMW131857 QWS131074:QWS131857 RGO131074:RGO131857 RQK131074:RQK131857 SAG131074:SAG131857 SKC131074:SKC131857 STY131074:STY131857 TDU131074:TDU131857 TNQ131074:TNQ131857 TXM131074:TXM131857 UHI131074:UHI131857 URE131074:URE131857 VBA131074:VBA131857 VKW131074:VKW131857 VUS131074:VUS131857 WEO131074:WEO131857 WOK131074:WOK131857 WYG131074:WYG131857 BY196610:BY197393 LU196610:LU197393 VQ196610:VQ197393 AFM196610:AFM197393 API196610:API197393 AZE196610:AZE197393 BJA196610:BJA197393 BSW196610:BSW197393 CCS196610:CCS197393 CMO196610:CMO197393 CWK196610:CWK197393 DGG196610:DGG197393 DQC196610:DQC197393 DZY196610:DZY197393 EJU196610:EJU197393 ETQ196610:ETQ197393 FDM196610:FDM197393 FNI196610:FNI197393 FXE196610:FXE197393 GHA196610:GHA197393 GQW196610:GQW197393 HAS196610:HAS197393 HKO196610:HKO197393 HUK196610:HUK197393 IEG196610:IEG197393 IOC196610:IOC197393 IXY196610:IXY197393 JHU196610:JHU197393 JRQ196610:JRQ197393 KBM196610:KBM197393 KLI196610:KLI197393 KVE196610:KVE197393 LFA196610:LFA197393 LOW196610:LOW197393 LYS196610:LYS197393 MIO196610:MIO197393 MSK196610:MSK197393 NCG196610:NCG197393 NMC196610:NMC197393 NVY196610:NVY197393 OFU196610:OFU197393 OPQ196610:OPQ197393 OZM196610:OZM197393 PJI196610:PJI197393 PTE196610:PTE197393 QDA196610:QDA197393 QMW196610:QMW197393 QWS196610:QWS197393 RGO196610:RGO197393 RQK196610:RQK197393 SAG196610:SAG197393 SKC196610:SKC197393 STY196610:STY197393 TDU196610:TDU197393 TNQ196610:TNQ197393 TXM196610:TXM197393 UHI196610:UHI197393 URE196610:URE197393 VBA196610:VBA197393 VKW196610:VKW197393 VUS196610:VUS197393 WEO196610:WEO197393 WOK196610:WOK197393 WYG196610:WYG197393 BY262146:BY262929 LU262146:LU262929 VQ262146:VQ262929 AFM262146:AFM262929 API262146:API262929 AZE262146:AZE262929 BJA262146:BJA262929 BSW262146:BSW262929 CCS262146:CCS262929 CMO262146:CMO262929 CWK262146:CWK262929 DGG262146:DGG262929 DQC262146:DQC262929 DZY262146:DZY262929 EJU262146:EJU262929 ETQ262146:ETQ262929 FDM262146:FDM262929 FNI262146:FNI262929 FXE262146:FXE262929 GHA262146:GHA262929 GQW262146:GQW262929 HAS262146:HAS262929 HKO262146:HKO262929 HUK262146:HUK262929 IEG262146:IEG262929 IOC262146:IOC262929 IXY262146:IXY262929 JHU262146:JHU262929 JRQ262146:JRQ262929 KBM262146:KBM262929 KLI262146:KLI262929 KVE262146:KVE262929 LFA262146:LFA262929 LOW262146:LOW262929 LYS262146:LYS262929 MIO262146:MIO262929 MSK262146:MSK262929 NCG262146:NCG262929 NMC262146:NMC262929 NVY262146:NVY262929 OFU262146:OFU262929 OPQ262146:OPQ262929 OZM262146:OZM262929 PJI262146:PJI262929 PTE262146:PTE262929 QDA262146:QDA262929 QMW262146:QMW262929 QWS262146:QWS262929 RGO262146:RGO262929 RQK262146:RQK262929 SAG262146:SAG262929 SKC262146:SKC262929 STY262146:STY262929 TDU262146:TDU262929 TNQ262146:TNQ262929 TXM262146:TXM262929 UHI262146:UHI262929 URE262146:URE262929 VBA262146:VBA262929 VKW262146:VKW262929 VUS262146:VUS262929 WEO262146:WEO262929 WOK262146:WOK262929 WYG262146:WYG262929 BY327682:BY328465 LU327682:LU328465 VQ327682:VQ328465 AFM327682:AFM328465 API327682:API328465 AZE327682:AZE328465 BJA327682:BJA328465 BSW327682:BSW328465 CCS327682:CCS328465 CMO327682:CMO328465 CWK327682:CWK328465 DGG327682:DGG328465 DQC327682:DQC328465 DZY327682:DZY328465 EJU327682:EJU328465 ETQ327682:ETQ328465 FDM327682:FDM328465 FNI327682:FNI328465 FXE327682:FXE328465 GHA327682:GHA328465 GQW327682:GQW328465 HAS327682:HAS328465 HKO327682:HKO328465 HUK327682:HUK328465 IEG327682:IEG328465 IOC327682:IOC328465 IXY327682:IXY328465 JHU327682:JHU328465 JRQ327682:JRQ328465 KBM327682:KBM328465 KLI327682:KLI328465 KVE327682:KVE328465 LFA327682:LFA328465 LOW327682:LOW328465 LYS327682:LYS328465 MIO327682:MIO328465 MSK327682:MSK328465 NCG327682:NCG328465 NMC327682:NMC328465 NVY327682:NVY328465 OFU327682:OFU328465 OPQ327682:OPQ328465 OZM327682:OZM328465 PJI327682:PJI328465 PTE327682:PTE328465 QDA327682:QDA328465 QMW327682:QMW328465 QWS327682:QWS328465 RGO327682:RGO328465 RQK327682:RQK328465 SAG327682:SAG328465 SKC327682:SKC328465 STY327682:STY328465 TDU327682:TDU328465 TNQ327682:TNQ328465 TXM327682:TXM328465 UHI327682:UHI328465 URE327682:URE328465 VBA327682:VBA328465 VKW327682:VKW328465 VUS327682:VUS328465 WEO327682:WEO328465 WOK327682:WOK328465 WYG327682:WYG328465 BY393218:BY394001 LU393218:LU394001 VQ393218:VQ394001 AFM393218:AFM394001 API393218:API394001 AZE393218:AZE394001 BJA393218:BJA394001 BSW393218:BSW394001 CCS393218:CCS394001 CMO393218:CMO394001 CWK393218:CWK394001 DGG393218:DGG394001 DQC393218:DQC394001 DZY393218:DZY394001 EJU393218:EJU394001 ETQ393218:ETQ394001 FDM393218:FDM394001 FNI393218:FNI394001 FXE393218:FXE394001 GHA393218:GHA394001 GQW393218:GQW394001 HAS393218:HAS394001 HKO393218:HKO394001 HUK393218:HUK394001 IEG393218:IEG394001 IOC393218:IOC394001 IXY393218:IXY394001 JHU393218:JHU394001 JRQ393218:JRQ394001 KBM393218:KBM394001 KLI393218:KLI394001 KVE393218:KVE394001 LFA393218:LFA394001 LOW393218:LOW394001 LYS393218:LYS394001 MIO393218:MIO394001 MSK393218:MSK394001 NCG393218:NCG394001 NMC393218:NMC394001 NVY393218:NVY394001 OFU393218:OFU394001 OPQ393218:OPQ394001 OZM393218:OZM394001 PJI393218:PJI394001 PTE393218:PTE394001 QDA393218:QDA394001 QMW393218:QMW394001 QWS393218:QWS394001 RGO393218:RGO394001 RQK393218:RQK394001 SAG393218:SAG394001 SKC393218:SKC394001 STY393218:STY394001 TDU393218:TDU394001 TNQ393218:TNQ394001 TXM393218:TXM394001 UHI393218:UHI394001 URE393218:URE394001 VBA393218:VBA394001 VKW393218:VKW394001 VUS393218:VUS394001 WEO393218:WEO394001 WOK393218:WOK394001 WYG393218:WYG394001 BY458754:BY459537 LU458754:LU459537 VQ458754:VQ459537 AFM458754:AFM459537 API458754:API459537 AZE458754:AZE459537 BJA458754:BJA459537 BSW458754:BSW459537 CCS458754:CCS459537 CMO458754:CMO459537 CWK458754:CWK459537 DGG458754:DGG459537 DQC458754:DQC459537 DZY458754:DZY459537 EJU458754:EJU459537 ETQ458754:ETQ459537 FDM458754:FDM459537 FNI458754:FNI459537 FXE458754:FXE459537 GHA458754:GHA459537 GQW458754:GQW459537 HAS458754:HAS459537 HKO458754:HKO459537 HUK458754:HUK459537 IEG458754:IEG459537 IOC458754:IOC459537 IXY458754:IXY459537 JHU458754:JHU459537 JRQ458754:JRQ459537 KBM458754:KBM459537 KLI458754:KLI459537 KVE458754:KVE459537 LFA458754:LFA459537 LOW458754:LOW459537 LYS458754:LYS459537 MIO458754:MIO459537 MSK458754:MSK459537 NCG458754:NCG459537 NMC458754:NMC459537 NVY458754:NVY459537 OFU458754:OFU459537 OPQ458754:OPQ459537 OZM458754:OZM459537 PJI458754:PJI459537 PTE458754:PTE459537 QDA458754:QDA459537 QMW458754:QMW459537 QWS458754:QWS459537 RGO458754:RGO459537 RQK458754:RQK459537 SAG458754:SAG459537 SKC458754:SKC459537 STY458754:STY459537 TDU458754:TDU459537 TNQ458754:TNQ459537 TXM458754:TXM459537 UHI458754:UHI459537 URE458754:URE459537 VBA458754:VBA459537 VKW458754:VKW459537 VUS458754:VUS459537 WEO458754:WEO459537 WOK458754:WOK459537 WYG458754:WYG459537 BY524290:BY525073 LU524290:LU525073 VQ524290:VQ525073 AFM524290:AFM525073 API524290:API525073 AZE524290:AZE525073 BJA524290:BJA525073 BSW524290:BSW525073 CCS524290:CCS525073 CMO524290:CMO525073 CWK524290:CWK525073 DGG524290:DGG525073 DQC524290:DQC525073 DZY524290:DZY525073 EJU524290:EJU525073 ETQ524290:ETQ525073 FDM524290:FDM525073 FNI524290:FNI525073 FXE524290:FXE525073 GHA524290:GHA525073 GQW524290:GQW525073 HAS524290:HAS525073 HKO524290:HKO525073 HUK524290:HUK525073 IEG524290:IEG525073 IOC524290:IOC525073 IXY524290:IXY525073 JHU524290:JHU525073 JRQ524290:JRQ525073 KBM524290:KBM525073 KLI524290:KLI525073 KVE524290:KVE525073 LFA524290:LFA525073 LOW524290:LOW525073 LYS524290:LYS525073 MIO524290:MIO525073 MSK524290:MSK525073 NCG524290:NCG525073 NMC524290:NMC525073 NVY524290:NVY525073 OFU524290:OFU525073 OPQ524290:OPQ525073 OZM524290:OZM525073 PJI524290:PJI525073 PTE524290:PTE525073 QDA524290:QDA525073 QMW524290:QMW525073 QWS524290:QWS525073 RGO524290:RGO525073 RQK524290:RQK525073 SAG524290:SAG525073 SKC524290:SKC525073 STY524290:STY525073 TDU524290:TDU525073 TNQ524290:TNQ525073 TXM524290:TXM525073 UHI524290:UHI525073 URE524290:URE525073 VBA524290:VBA525073 VKW524290:VKW525073 VUS524290:VUS525073 WEO524290:WEO525073 WOK524290:WOK525073 WYG524290:WYG525073 BY589826:BY590609 LU589826:LU590609 VQ589826:VQ590609 AFM589826:AFM590609 API589826:API590609 AZE589826:AZE590609 BJA589826:BJA590609 BSW589826:BSW590609 CCS589826:CCS590609 CMO589826:CMO590609 CWK589826:CWK590609 DGG589826:DGG590609 DQC589826:DQC590609 DZY589826:DZY590609 EJU589826:EJU590609 ETQ589826:ETQ590609 FDM589826:FDM590609 FNI589826:FNI590609 FXE589826:FXE590609 GHA589826:GHA590609 GQW589826:GQW590609 HAS589826:HAS590609 HKO589826:HKO590609 HUK589826:HUK590609 IEG589826:IEG590609 IOC589826:IOC590609 IXY589826:IXY590609 JHU589826:JHU590609 JRQ589826:JRQ590609 KBM589826:KBM590609 KLI589826:KLI590609 KVE589826:KVE590609 LFA589826:LFA590609 LOW589826:LOW590609 LYS589826:LYS590609 MIO589826:MIO590609 MSK589826:MSK590609 NCG589826:NCG590609 NMC589826:NMC590609 NVY589826:NVY590609 OFU589826:OFU590609 OPQ589826:OPQ590609 OZM589826:OZM590609 PJI589826:PJI590609 PTE589826:PTE590609 QDA589826:QDA590609 QMW589826:QMW590609 QWS589826:QWS590609 RGO589826:RGO590609 RQK589826:RQK590609 SAG589826:SAG590609 SKC589826:SKC590609 STY589826:STY590609 TDU589826:TDU590609 TNQ589826:TNQ590609 TXM589826:TXM590609 UHI589826:UHI590609 URE589826:URE590609 VBA589826:VBA590609 VKW589826:VKW590609 VUS589826:VUS590609 WEO589826:WEO590609 WOK589826:WOK590609 WYG589826:WYG590609 BY655362:BY656145 LU655362:LU656145 VQ655362:VQ656145 AFM655362:AFM656145 API655362:API656145 AZE655362:AZE656145 BJA655362:BJA656145 BSW655362:BSW656145 CCS655362:CCS656145 CMO655362:CMO656145 CWK655362:CWK656145 DGG655362:DGG656145 DQC655362:DQC656145 DZY655362:DZY656145 EJU655362:EJU656145 ETQ655362:ETQ656145 FDM655362:FDM656145 FNI655362:FNI656145 FXE655362:FXE656145 GHA655362:GHA656145 GQW655362:GQW656145 HAS655362:HAS656145 HKO655362:HKO656145 HUK655362:HUK656145 IEG655362:IEG656145 IOC655362:IOC656145 IXY655362:IXY656145 JHU655362:JHU656145 JRQ655362:JRQ656145 KBM655362:KBM656145 KLI655362:KLI656145 KVE655362:KVE656145 LFA655362:LFA656145 LOW655362:LOW656145 LYS655362:LYS656145 MIO655362:MIO656145 MSK655362:MSK656145 NCG655362:NCG656145 NMC655362:NMC656145 NVY655362:NVY656145 OFU655362:OFU656145 OPQ655362:OPQ656145 OZM655362:OZM656145 PJI655362:PJI656145 PTE655362:PTE656145 QDA655362:QDA656145 QMW655362:QMW656145 QWS655362:QWS656145 RGO655362:RGO656145 RQK655362:RQK656145 SAG655362:SAG656145 SKC655362:SKC656145 STY655362:STY656145 TDU655362:TDU656145 TNQ655362:TNQ656145 TXM655362:TXM656145 UHI655362:UHI656145 URE655362:URE656145 VBA655362:VBA656145 VKW655362:VKW656145 VUS655362:VUS656145 WEO655362:WEO656145 WOK655362:WOK656145 WYG655362:WYG656145 BY720898:BY721681 LU720898:LU721681 VQ720898:VQ721681 AFM720898:AFM721681 API720898:API721681 AZE720898:AZE721681 BJA720898:BJA721681 BSW720898:BSW721681 CCS720898:CCS721681 CMO720898:CMO721681 CWK720898:CWK721681 DGG720898:DGG721681 DQC720898:DQC721681 DZY720898:DZY721681 EJU720898:EJU721681 ETQ720898:ETQ721681 FDM720898:FDM721681 FNI720898:FNI721681 FXE720898:FXE721681 GHA720898:GHA721681 GQW720898:GQW721681 HAS720898:HAS721681 HKO720898:HKO721681 HUK720898:HUK721681 IEG720898:IEG721681 IOC720898:IOC721681 IXY720898:IXY721681 JHU720898:JHU721681 JRQ720898:JRQ721681 KBM720898:KBM721681 KLI720898:KLI721681 KVE720898:KVE721681 LFA720898:LFA721681 LOW720898:LOW721681 LYS720898:LYS721681 MIO720898:MIO721681 MSK720898:MSK721681 NCG720898:NCG721681 NMC720898:NMC721681 NVY720898:NVY721681 OFU720898:OFU721681 OPQ720898:OPQ721681 OZM720898:OZM721681 PJI720898:PJI721681 PTE720898:PTE721681 QDA720898:QDA721681 QMW720898:QMW721681 QWS720898:QWS721681 RGO720898:RGO721681 RQK720898:RQK721681 SAG720898:SAG721681 SKC720898:SKC721681 STY720898:STY721681 TDU720898:TDU721681 TNQ720898:TNQ721681 TXM720898:TXM721681 UHI720898:UHI721681 URE720898:URE721681 VBA720898:VBA721681 VKW720898:VKW721681 VUS720898:VUS721681 WEO720898:WEO721681 WOK720898:WOK721681 WYG720898:WYG721681 BY786434:BY787217 LU786434:LU787217 VQ786434:VQ787217 AFM786434:AFM787217 API786434:API787217 AZE786434:AZE787217 BJA786434:BJA787217 BSW786434:BSW787217 CCS786434:CCS787217 CMO786434:CMO787217 CWK786434:CWK787217 DGG786434:DGG787217 DQC786434:DQC787217 DZY786434:DZY787217 EJU786434:EJU787217 ETQ786434:ETQ787217 FDM786434:FDM787217 FNI786434:FNI787217 FXE786434:FXE787217 GHA786434:GHA787217 GQW786434:GQW787217 HAS786434:HAS787217 HKO786434:HKO787217 HUK786434:HUK787217 IEG786434:IEG787217 IOC786434:IOC787217 IXY786434:IXY787217 JHU786434:JHU787217 JRQ786434:JRQ787217 KBM786434:KBM787217 KLI786434:KLI787217 KVE786434:KVE787217 LFA786434:LFA787217 LOW786434:LOW787217 LYS786434:LYS787217 MIO786434:MIO787217 MSK786434:MSK787217 NCG786434:NCG787217 NMC786434:NMC787217 NVY786434:NVY787217 OFU786434:OFU787217 OPQ786434:OPQ787217 OZM786434:OZM787217 PJI786434:PJI787217 PTE786434:PTE787217 QDA786434:QDA787217 QMW786434:QMW787217 QWS786434:QWS787217 RGO786434:RGO787217 RQK786434:RQK787217 SAG786434:SAG787217 SKC786434:SKC787217 STY786434:STY787217 TDU786434:TDU787217 TNQ786434:TNQ787217 TXM786434:TXM787217 UHI786434:UHI787217 URE786434:URE787217 VBA786434:VBA787217 VKW786434:VKW787217 VUS786434:VUS787217 WEO786434:WEO787217 WOK786434:WOK787217 WYG786434:WYG787217 BY851970:BY852753 LU851970:LU852753 VQ851970:VQ852753 AFM851970:AFM852753 API851970:API852753 AZE851970:AZE852753 BJA851970:BJA852753 BSW851970:BSW852753 CCS851970:CCS852753 CMO851970:CMO852753 CWK851970:CWK852753 DGG851970:DGG852753 DQC851970:DQC852753 DZY851970:DZY852753 EJU851970:EJU852753 ETQ851970:ETQ852753 FDM851970:FDM852753 FNI851970:FNI852753 FXE851970:FXE852753 GHA851970:GHA852753 GQW851970:GQW852753 HAS851970:HAS852753 HKO851970:HKO852753 HUK851970:HUK852753 IEG851970:IEG852753 IOC851970:IOC852753 IXY851970:IXY852753 JHU851970:JHU852753 JRQ851970:JRQ852753 KBM851970:KBM852753 KLI851970:KLI852753 KVE851970:KVE852753 LFA851970:LFA852753 LOW851970:LOW852753 LYS851970:LYS852753 MIO851970:MIO852753 MSK851970:MSK852753 NCG851970:NCG852753 NMC851970:NMC852753 NVY851970:NVY852753 OFU851970:OFU852753 OPQ851970:OPQ852753 OZM851970:OZM852753 PJI851970:PJI852753 PTE851970:PTE852753 QDA851970:QDA852753 QMW851970:QMW852753 QWS851970:QWS852753 RGO851970:RGO852753 RQK851970:RQK852753 SAG851970:SAG852753 SKC851970:SKC852753 STY851970:STY852753 TDU851970:TDU852753 TNQ851970:TNQ852753 TXM851970:TXM852753 UHI851970:UHI852753 URE851970:URE852753 VBA851970:VBA852753 VKW851970:VKW852753 VUS851970:VUS852753 WEO851970:WEO852753 WOK851970:WOK852753 WYG851970:WYG852753 BY917506:BY918289 LU917506:LU918289 VQ917506:VQ918289 AFM917506:AFM918289 API917506:API918289 AZE917506:AZE918289 BJA917506:BJA918289 BSW917506:BSW918289 CCS917506:CCS918289 CMO917506:CMO918289 CWK917506:CWK918289 DGG917506:DGG918289 DQC917506:DQC918289 DZY917506:DZY918289 EJU917506:EJU918289 ETQ917506:ETQ918289 FDM917506:FDM918289 FNI917506:FNI918289 FXE917506:FXE918289 GHA917506:GHA918289 GQW917506:GQW918289 HAS917506:HAS918289 HKO917506:HKO918289 HUK917506:HUK918289 IEG917506:IEG918289 IOC917506:IOC918289 IXY917506:IXY918289 JHU917506:JHU918289 JRQ917506:JRQ918289 KBM917506:KBM918289 KLI917506:KLI918289 KVE917506:KVE918289 LFA917506:LFA918289 LOW917506:LOW918289 LYS917506:LYS918289 MIO917506:MIO918289 MSK917506:MSK918289 NCG917506:NCG918289 NMC917506:NMC918289 NVY917506:NVY918289 OFU917506:OFU918289 OPQ917506:OPQ918289 OZM917506:OZM918289 PJI917506:PJI918289 PTE917506:PTE918289 QDA917506:QDA918289 QMW917506:QMW918289 QWS917506:QWS918289 RGO917506:RGO918289 RQK917506:RQK918289 SAG917506:SAG918289 SKC917506:SKC918289 STY917506:STY918289 TDU917506:TDU918289 TNQ917506:TNQ918289 TXM917506:TXM918289 UHI917506:UHI918289 URE917506:URE918289 VBA917506:VBA918289 VKW917506:VKW918289 VUS917506:VUS918289 WEO917506:WEO918289 WOK917506:WOK918289 WYG917506:WYG918289 BY983042:BY983825 LU983042:LU983825 VQ983042:VQ983825 AFM983042:AFM983825 API983042:API983825 AZE983042:AZE983825 BJA983042:BJA983825 BSW983042:BSW983825 CCS983042:CCS983825 CMO983042:CMO983825 CWK983042:CWK983825 DGG983042:DGG983825 DQC983042:DQC983825 DZY983042:DZY983825 EJU983042:EJU983825 ETQ983042:ETQ983825 FDM983042:FDM983825 FNI983042:FNI983825 FXE983042:FXE983825 GHA983042:GHA983825 GQW983042:GQW983825 HAS983042:HAS983825 HKO983042:HKO983825 HUK983042:HUK983825 IEG983042:IEG983825 IOC983042:IOC983825 IXY983042:IXY983825 JHU983042:JHU983825 JRQ983042:JRQ983825 KBM983042:KBM983825 KLI983042:KLI983825 KVE983042:KVE983825 LFA983042:LFA983825 LOW983042:LOW983825 LYS983042:LYS983825 MIO983042:MIO983825 MSK983042:MSK983825 NCG983042:NCG983825 NMC983042:NMC983825 NVY983042:NVY983825 OFU983042:OFU983825 OPQ983042:OPQ983825 OZM983042:OZM983825 PJI983042:PJI983825 PTE983042:PTE983825 QDA983042:QDA983825 QMW983042:QMW983825 QWS983042:QWS983825 RGO983042:RGO983825 RQK983042:RQK983825 SAG983042:SAG983825 SKC983042:SKC983825 STY983042:STY983825 TDU983042:TDU983825 TNQ983042:TNQ983825 TXM983042:TXM983825 UHI983042:UHI983825 URE983042:URE983825 VBA983042:VBA983825 VKW983042:VKW983825 VUS983042:VUS983825 WEO983042:WEO983825 WOK983042:WOK983825 WYG983042:WYG983825"/>
    <dataValidation type="whole" allowBlank="1" showInputMessage="1" showErrorMessage="1" promptTitle="Number in group in category" prompt="Enter whole number or leave blank" sqref="CO76:IU79 MK76:SQ79 WG76:ACM79 AGC76:AMI79 APY76:AWE79 AZU76:BGA79 BJQ76:BPW79 BTM76:BZS79 CDI76:CJO79 CNE76:CTK79 CXA76:DDG79 DGW76:DNC79 DQS76:DWY79 EAO76:EGU79 EKK76:EQQ79 EUG76:FAM79 FEC76:FKI79 FNY76:FUE79 FXU76:GEA79 GHQ76:GNW79 GRM76:GXS79 HBI76:HHO79 HLE76:HRK79 HVA76:IBG79 IEW76:ILC79 IOS76:IUY79 IYO76:JEU79 JIK76:JOQ79 JSG76:JYM79 KCC76:KII79 KLY76:KSE79 KVU76:LCA79 LFQ76:LLW79 LPM76:LVS79 LZI76:MFO79 MJE76:MPK79 MTA76:MZG79 NCW76:NJC79 NMS76:NSY79 NWO76:OCU79 OGK76:OMQ79 OQG76:OWM79 PAC76:PGI79 PJY76:PQE79 PTU76:QAA79 QDQ76:QJW79 QNM76:QTS79 QXI76:RDO79 RHE76:RNK79 RRA76:RXG79 SAW76:SHC79 SKS76:SQY79 SUO76:TAU79 TEK76:TKQ79 TOG76:TUM79 TYC76:UEI79 UHY76:UOE79 URU76:UYA79 VBQ76:VHW79 VLM76:VRS79 VVI76:WBO79 WFE76:WLK79 WPA76:WVG79 WYW76:XFD79 CO65612:IU65615 MK65612:SQ65615 WG65612:ACM65615 AGC65612:AMI65615 APY65612:AWE65615 AZU65612:BGA65615 BJQ65612:BPW65615 BTM65612:BZS65615 CDI65612:CJO65615 CNE65612:CTK65615 CXA65612:DDG65615 DGW65612:DNC65615 DQS65612:DWY65615 EAO65612:EGU65615 EKK65612:EQQ65615 EUG65612:FAM65615 FEC65612:FKI65615 FNY65612:FUE65615 FXU65612:GEA65615 GHQ65612:GNW65615 GRM65612:GXS65615 HBI65612:HHO65615 HLE65612:HRK65615 HVA65612:IBG65615 IEW65612:ILC65615 IOS65612:IUY65615 IYO65612:JEU65615 JIK65612:JOQ65615 JSG65612:JYM65615 KCC65612:KII65615 KLY65612:KSE65615 KVU65612:LCA65615 LFQ65612:LLW65615 LPM65612:LVS65615 LZI65612:MFO65615 MJE65612:MPK65615 MTA65612:MZG65615 NCW65612:NJC65615 NMS65612:NSY65615 NWO65612:OCU65615 OGK65612:OMQ65615 OQG65612:OWM65615 PAC65612:PGI65615 PJY65612:PQE65615 PTU65612:QAA65615 QDQ65612:QJW65615 QNM65612:QTS65615 QXI65612:RDO65615 RHE65612:RNK65615 RRA65612:RXG65615 SAW65612:SHC65615 SKS65612:SQY65615 SUO65612:TAU65615 TEK65612:TKQ65615 TOG65612:TUM65615 TYC65612:UEI65615 UHY65612:UOE65615 URU65612:UYA65615 VBQ65612:VHW65615 VLM65612:VRS65615 VVI65612:WBO65615 WFE65612:WLK65615 WPA65612:WVG65615 WYW65612:XFD65615 CO131148:IU131151 MK131148:SQ131151 WG131148:ACM131151 AGC131148:AMI131151 APY131148:AWE131151 AZU131148:BGA131151 BJQ131148:BPW131151 BTM131148:BZS131151 CDI131148:CJO131151 CNE131148:CTK131151 CXA131148:DDG131151 DGW131148:DNC131151 DQS131148:DWY131151 EAO131148:EGU131151 EKK131148:EQQ131151 EUG131148:FAM131151 FEC131148:FKI131151 FNY131148:FUE131151 FXU131148:GEA131151 GHQ131148:GNW131151 GRM131148:GXS131151 HBI131148:HHO131151 HLE131148:HRK131151 HVA131148:IBG131151 IEW131148:ILC131151 IOS131148:IUY131151 IYO131148:JEU131151 JIK131148:JOQ131151 JSG131148:JYM131151 KCC131148:KII131151 KLY131148:KSE131151 KVU131148:LCA131151 LFQ131148:LLW131151 LPM131148:LVS131151 LZI131148:MFO131151 MJE131148:MPK131151 MTA131148:MZG131151 NCW131148:NJC131151 NMS131148:NSY131151 NWO131148:OCU131151 OGK131148:OMQ131151 OQG131148:OWM131151 PAC131148:PGI131151 PJY131148:PQE131151 PTU131148:QAA131151 QDQ131148:QJW131151 QNM131148:QTS131151 QXI131148:RDO131151 RHE131148:RNK131151 RRA131148:RXG131151 SAW131148:SHC131151 SKS131148:SQY131151 SUO131148:TAU131151 TEK131148:TKQ131151 TOG131148:TUM131151 TYC131148:UEI131151 UHY131148:UOE131151 URU131148:UYA131151 VBQ131148:VHW131151 VLM131148:VRS131151 VVI131148:WBO131151 WFE131148:WLK131151 WPA131148:WVG131151 WYW131148:XFD131151 CO196684:IU196687 MK196684:SQ196687 WG196684:ACM196687 AGC196684:AMI196687 APY196684:AWE196687 AZU196684:BGA196687 BJQ196684:BPW196687 BTM196684:BZS196687 CDI196684:CJO196687 CNE196684:CTK196687 CXA196684:DDG196687 DGW196684:DNC196687 DQS196684:DWY196687 EAO196684:EGU196687 EKK196684:EQQ196687 EUG196684:FAM196687 FEC196684:FKI196687 FNY196684:FUE196687 FXU196684:GEA196687 GHQ196684:GNW196687 GRM196684:GXS196687 HBI196684:HHO196687 HLE196684:HRK196687 HVA196684:IBG196687 IEW196684:ILC196687 IOS196684:IUY196687 IYO196684:JEU196687 JIK196684:JOQ196687 JSG196684:JYM196687 KCC196684:KII196687 KLY196684:KSE196687 KVU196684:LCA196687 LFQ196684:LLW196687 LPM196684:LVS196687 LZI196684:MFO196687 MJE196684:MPK196687 MTA196684:MZG196687 NCW196684:NJC196687 NMS196684:NSY196687 NWO196684:OCU196687 OGK196684:OMQ196687 OQG196684:OWM196687 PAC196684:PGI196687 PJY196684:PQE196687 PTU196684:QAA196687 QDQ196684:QJW196687 QNM196684:QTS196687 QXI196684:RDO196687 RHE196684:RNK196687 RRA196684:RXG196687 SAW196684:SHC196687 SKS196684:SQY196687 SUO196684:TAU196687 TEK196684:TKQ196687 TOG196684:TUM196687 TYC196684:UEI196687 UHY196684:UOE196687 URU196684:UYA196687 VBQ196684:VHW196687 VLM196684:VRS196687 VVI196684:WBO196687 WFE196684:WLK196687 WPA196684:WVG196687 WYW196684:XFD196687 CO262220:IU262223 MK262220:SQ262223 WG262220:ACM262223 AGC262220:AMI262223 APY262220:AWE262223 AZU262220:BGA262223 BJQ262220:BPW262223 BTM262220:BZS262223 CDI262220:CJO262223 CNE262220:CTK262223 CXA262220:DDG262223 DGW262220:DNC262223 DQS262220:DWY262223 EAO262220:EGU262223 EKK262220:EQQ262223 EUG262220:FAM262223 FEC262220:FKI262223 FNY262220:FUE262223 FXU262220:GEA262223 GHQ262220:GNW262223 GRM262220:GXS262223 HBI262220:HHO262223 HLE262220:HRK262223 HVA262220:IBG262223 IEW262220:ILC262223 IOS262220:IUY262223 IYO262220:JEU262223 JIK262220:JOQ262223 JSG262220:JYM262223 KCC262220:KII262223 KLY262220:KSE262223 KVU262220:LCA262223 LFQ262220:LLW262223 LPM262220:LVS262223 LZI262220:MFO262223 MJE262220:MPK262223 MTA262220:MZG262223 NCW262220:NJC262223 NMS262220:NSY262223 NWO262220:OCU262223 OGK262220:OMQ262223 OQG262220:OWM262223 PAC262220:PGI262223 PJY262220:PQE262223 PTU262220:QAA262223 QDQ262220:QJW262223 QNM262220:QTS262223 QXI262220:RDO262223 RHE262220:RNK262223 RRA262220:RXG262223 SAW262220:SHC262223 SKS262220:SQY262223 SUO262220:TAU262223 TEK262220:TKQ262223 TOG262220:TUM262223 TYC262220:UEI262223 UHY262220:UOE262223 URU262220:UYA262223 VBQ262220:VHW262223 VLM262220:VRS262223 VVI262220:WBO262223 WFE262220:WLK262223 WPA262220:WVG262223 WYW262220:XFD262223 CO327756:IU327759 MK327756:SQ327759 WG327756:ACM327759 AGC327756:AMI327759 APY327756:AWE327759 AZU327756:BGA327759 BJQ327756:BPW327759 BTM327756:BZS327759 CDI327756:CJO327759 CNE327756:CTK327759 CXA327756:DDG327759 DGW327756:DNC327759 DQS327756:DWY327759 EAO327756:EGU327759 EKK327756:EQQ327759 EUG327756:FAM327759 FEC327756:FKI327759 FNY327756:FUE327759 FXU327756:GEA327759 GHQ327756:GNW327759 GRM327756:GXS327759 HBI327756:HHO327759 HLE327756:HRK327759 HVA327756:IBG327759 IEW327756:ILC327759 IOS327756:IUY327759 IYO327756:JEU327759 JIK327756:JOQ327759 JSG327756:JYM327759 KCC327756:KII327759 KLY327756:KSE327759 KVU327756:LCA327759 LFQ327756:LLW327759 LPM327756:LVS327759 LZI327756:MFO327759 MJE327756:MPK327759 MTA327756:MZG327759 NCW327756:NJC327759 NMS327756:NSY327759 NWO327756:OCU327759 OGK327756:OMQ327759 OQG327756:OWM327759 PAC327756:PGI327759 PJY327756:PQE327759 PTU327756:QAA327759 QDQ327756:QJW327759 QNM327756:QTS327759 QXI327756:RDO327759 RHE327756:RNK327759 RRA327756:RXG327759 SAW327756:SHC327759 SKS327756:SQY327759 SUO327756:TAU327759 TEK327756:TKQ327759 TOG327756:TUM327759 TYC327756:UEI327759 UHY327756:UOE327759 URU327756:UYA327759 VBQ327756:VHW327759 VLM327756:VRS327759 VVI327756:WBO327759 WFE327756:WLK327759 WPA327756:WVG327759 WYW327756:XFD327759 CO393292:IU393295 MK393292:SQ393295 WG393292:ACM393295 AGC393292:AMI393295 APY393292:AWE393295 AZU393292:BGA393295 BJQ393292:BPW393295 BTM393292:BZS393295 CDI393292:CJO393295 CNE393292:CTK393295 CXA393292:DDG393295 DGW393292:DNC393295 DQS393292:DWY393295 EAO393292:EGU393295 EKK393292:EQQ393295 EUG393292:FAM393295 FEC393292:FKI393295 FNY393292:FUE393295 FXU393292:GEA393295 GHQ393292:GNW393295 GRM393292:GXS393295 HBI393292:HHO393295 HLE393292:HRK393295 HVA393292:IBG393295 IEW393292:ILC393295 IOS393292:IUY393295 IYO393292:JEU393295 JIK393292:JOQ393295 JSG393292:JYM393295 KCC393292:KII393295 KLY393292:KSE393295 KVU393292:LCA393295 LFQ393292:LLW393295 LPM393292:LVS393295 LZI393292:MFO393295 MJE393292:MPK393295 MTA393292:MZG393295 NCW393292:NJC393295 NMS393292:NSY393295 NWO393292:OCU393295 OGK393292:OMQ393295 OQG393292:OWM393295 PAC393292:PGI393295 PJY393292:PQE393295 PTU393292:QAA393295 QDQ393292:QJW393295 QNM393292:QTS393295 QXI393292:RDO393295 RHE393292:RNK393295 RRA393292:RXG393295 SAW393292:SHC393295 SKS393292:SQY393295 SUO393292:TAU393295 TEK393292:TKQ393295 TOG393292:TUM393295 TYC393292:UEI393295 UHY393292:UOE393295 URU393292:UYA393295 VBQ393292:VHW393295 VLM393292:VRS393295 VVI393292:WBO393295 WFE393292:WLK393295 WPA393292:WVG393295 WYW393292:XFD393295 CO458828:IU458831 MK458828:SQ458831 WG458828:ACM458831 AGC458828:AMI458831 APY458828:AWE458831 AZU458828:BGA458831 BJQ458828:BPW458831 BTM458828:BZS458831 CDI458828:CJO458831 CNE458828:CTK458831 CXA458828:DDG458831 DGW458828:DNC458831 DQS458828:DWY458831 EAO458828:EGU458831 EKK458828:EQQ458831 EUG458828:FAM458831 FEC458828:FKI458831 FNY458828:FUE458831 FXU458828:GEA458831 GHQ458828:GNW458831 GRM458828:GXS458831 HBI458828:HHO458831 HLE458828:HRK458831 HVA458828:IBG458831 IEW458828:ILC458831 IOS458828:IUY458831 IYO458828:JEU458831 JIK458828:JOQ458831 JSG458828:JYM458831 KCC458828:KII458831 KLY458828:KSE458831 KVU458828:LCA458831 LFQ458828:LLW458831 LPM458828:LVS458831 LZI458828:MFO458831 MJE458828:MPK458831 MTA458828:MZG458831 NCW458828:NJC458831 NMS458828:NSY458831 NWO458828:OCU458831 OGK458828:OMQ458831 OQG458828:OWM458831 PAC458828:PGI458831 PJY458828:PQE458831 PTU458828:QAA458831 QDQ458828:QJW458831 QNM458828:QTS458831 QXI458828:RDO458831 RHE458828:RNK458831 RRA458828:RXG458831 SAW458828:SHC458831 SKS458828:SQY458831 SUO458828:TAU458831 TEK458828:TKQ458831 TOG458828:TUM458831 TYC458828:UEI458831 UHY458828:UOE458831 URU458828:UYA458831 VBQ458828:VHW458831 VLM458828:VRS458831 VVI458828:WBO458831 WFE458828:WLK458831 WPA458828:WVG458831 WYW458828:XFD458831 CO524364:IU524367 MK524364:SQ524367 WG524364:ACM524367 AGC524364:AMI524367 APY524364:AWE524367 AZU524364:BGA524367 BJQ524364:BPW524367 BTM524364:BZS524367 CDI524364:CJO524367 CNE524364:CTK524367 CXA524364:DDG524367 DGW524364:DNC524367 DQS524364:DWY524367 EAO524364:EGU524367 EKK524364:EQQ524367 EUG524364:FAM524367 FEC524364:FKI524367 FNY524364:FUE524367 FXU524364:GEA524367 GHQ524364:GNW524367 GRM524364:GXS524367 HBI524364:HHO524367 HLE524364:HRK524367 HVA524364:IBG524367 IEW524364:ILC524367 IOS524364:IUY524367 IYO524364:JEU524367 JIK524364:JOQ524367 JSG524364:JYM524367 KCC524364:KII524367 KLY524364:KSE524367 KVU524364:LCA524367 LFQ524364:LLW524367 LPM524364:LVS524367 LZI524364:MFO524367 MJE524364:MPK524367 MTA524364:MZG524367 NCW524364:NJC524367 NMS524364:NSY524367 NWO524364:OCU524367 OGK524364:OMQ524367 OQG524364:OWM524367 PAC524364:PGI524367 PJY524364:PQE524367 PTU524364:QAA524367 QDQ524364:QJW524367 QNM524364:QTS524367 QXI524364:RDO524367 RHE524364:RNK524367 RRA524364:RXG524367 SAW524364:SHC524367 SKS524364:SQY524367 SUO524364:TAU524367 TEK524364:TKQ524367 TOG524364:TUM524367 TYC524364:UEI524367 UHY524364:UOE524367 URU524364:UYA524367 VBQ524364:VHW524367 VLM524364:VRS524367 VVI524364:WBO524367 WFE524364:WLK524367 WPA524364:WVG524367 WYW524364:XFD524367 CO589900:IU589903 MK589900:SQ589903 WG589900:ACM589903 AGC589900:AMI589903 APY589900:AWE589903 AZU589900:BGA589903 BJQ589900:BPW589903 BTM589900:BZS589903 CDI589900:CJO589903 CNE589900:CTK589903 CXA589900:DDG589903 DGW589900:DNC589903 DQS589900:DWY589903 EAO589900:EGU589903 EKK589900:EQQ589903 EUG589900:FAM589903 FEC589900:FKI589903 FNY589900:FUE589903 FXU589900:GEA589903 GHQ589900:GNW589903 GRM589900:GXS589903 HBI589900:HHO589903 HLE589900:HRK589903 HVA589900:IBG589903 IEW589900:ILC589903 IOS589900:IUY589903 IYO589900:JEU589903 JIK589900:JOQ589903 JSG589900:JYM589903 KCC589900:KII589903 KLY589900:KSE589903 KVU589900:LCA589903 LFQ589900:LLW589903 LPM589900:LVS589903 LZI589900:MFO589903 MJE589900:MPK589903 MTA589900:MZG589903 NCW589900:NJC589903 NMS589900:NSY589903 NWO589900:OCU589903 OGK589900:OMQ589903 OQG589900:OWM589903 PAC589900:PGI589903 PJY589900:PQE589903 PTU589900:QAA589903 QDQ589900:QJW589903 QNM589900:QTS589903 QXI589900:RDO589903 RHE589900:RNK589903 RRA589900:RXG589903 SAW589900:SHC589903 SKS589900:SQY589903 SUO589900:TAU589903 TEK589900:TKQ589903 TOG589900:TUM589903 TYC589900:UEI589903 UHY589900:UOE589903 URU589900:UYA589903 VBQ589900:VHW589903 VLM589900:VRS589903 VVI589900:WBO589903 WFE589900:WLK589903 WPA589900:WVG589903 WYW589900:XFD589903 CO655436:IU655439 MK655436:SQ655439 WG655436:ACM655439 AGC655436:AMI655439 APY655436:AWE655439 AZU655436:BGA655439 BJQ655436:BPW655439 BTM655436:BZS655439 CDI655436:CJO655439 CNE655436:CTK655439 CXA655436:DDG655439 DGW655436:DNC655439 DQS655436:DWY655439 EAO655436:EGU655439 EKK655436:EQQ655439 EUG655436:FAM655439 FEC655436:FKI655439 FNY655436:FUE655439 FXU655436:GEA655439 GHQ655436:GNW655439 GRM655436:GXS655439 HBI655436:HHO655439 HLE655436:HRK655439 HVA655436:IBG655439 IEW655436:ILC655439 IOS655436:IUY655439 IYO655436:JEU655439 JIK655436:JOQ655439 JSG655436:JYM655439 KCC655436:KII655439 KLY655436:KSE655439 KVU655436:LCA655439 LFQ655436:LLW655439 LPM655436:LVS655439 LZI655436:MFO655439 MJE655436:MPK655439 MTA655436:MZG655439 NCW655436:NJC655439 NMS655436:NSY655439 NWO655436:OCU655439 OGK655436:OMQ655439 OQG655436:OWM655439 PAC655436:PGI655439 PJY655436:PQE655439 PTU655436:QAA655439 QDQ655436:QJW655439 QNM655436:QTS655439 QXI655436:RDO655439 RHE655436:RNK655439 RRA655436:RXG655439 SAW655436:SHC655439 SKS655436:SQY655439 SUO655436:TAU655439 TEK655436:TKQ655439 TOG655436:TUM655439 TYC655436:UEI655439 UHY655436:UOE655439 URU655436:UYA655439 VBQ655436:VHW655439 VLM655436:VRS655439 VVI655436:WBO655439 WFE655436:WLK655439 WPA655436:WVG655439 WYW655436:XFD655439 CO720972:IU720975 MK720972:SQ720975 WG720972:ACM720975 AGC720972:AMI720975 APY720972:AWE720975 AZU720972:BGA720975 BJQ720972:BPW720975 BTM720972:BZS720975 CDI720972:CJO720975 CNE720972:CTK720975 CXA720972:DDG720975 DGW720972:DNC720975 DQS720972:DWY720975 EAO720972:EGU720975 EKK720972:EQQ720975 EUG720972:FAM720975 FEC720972:FKI720975 FNY720972:FUE720975 FXU720972:GEA720975 GHQ720972:GNW720975 GRM720972:GXS720975 HBI720972:HHO720975 HLE720972:HRK720975 HVA720972:IBG720975 IEW720972:ILC720975 IOS720972:IUY720975 IYO720972:JEU720975 JIK720972:JOQ720975 JSG720972:JYM720975 KCC720972:KII720975 KLY720972:KSE720975 KVU720972:LCA720975 LFQ720972:LLW720975 LPM720972:LVS720975 LZI720972:MFO720975 MJE720972:MPK720975 MTA720972:MZG720975 NCW720972:NJC720975 NMS720972:NSY720975 NWO720972:OCU720975 OGK720972:OMQ720975 OQG720972:OWM720975 PAC720972:PGI720975 PJY720972:PQE720975 PTU720972:QAA720975 QDQ720972:QJW720975 QNM720972:QTS720975 QXI720972:RDO720975 RHE720972:RNK720975 RRA720972:RXG720975 SAW720972:SHC720975 SKS720972:SQY720975 SUO720972:TAU720975 TEK720972:TKQ720975 TOG720972:TUM720975 TYC720972:UEI720975 UHY720972:UOE720975 URU720972:UYA720975 VBQ720972:VHW720975 VLM720972:VRS720975 VVI720972:WBO720975 WFE720972:WLK720975 WPA720972:WVG720975 WYW720972:XFD720975 CO786508:IU786511 MK786508:SQ786511 WG786508:ACM786511 AGC786508:AMI786511 APY786508:AWE786511 AZU786508:BGA786511 BJQ786508:BPW786511 BTM786508:BZS786511 CDI786508:CJO786511 CNE786508:CTK786511 CXA786508:DDG786511 DGW786508:DNC786511 DQS786508:DWY786511 EAO786508:EGU786511 EKK786508:EQQ786511 EUG786508:FAM786511 FEC786508:FKI786511 FNY786508:FUE786511 FXU786508:GEA786511 GHQ786508:GNW786511 GRM786508:GXS786511 HBI786508:HHO786511 HLE786508:HRK786511 HVA786508:IBG786511 IEW786508:ILC786511 IOS786508:IUY786511 IYO786508:JEU786511 JIK786508:JOQ786511 JSG786508:JYM786511 KCC786508:KII786511 KLY786508:KSE786511 KVU786508:LCA786511 LFQ786508:LLW786511 LPM786508:LVS786511 LZI786508:MFO786511 MJE786508:MPK786511 MTA786508:MZG786511 NCW786508:NJC786511 NMS786508:NSY786511 NWO786508:OCU786511 OGK786508:OMQ786511 OQG786508:OWM786511 PAC786508:PGI786511 PJY786508:PQE786511 PTU786508:QAA786511 QDQ786508:QJW786511 QNM786508:QTS786511 QXI786508:RDO786511 RHE786508:RNK786511 RRA786508:RXG786511 SAW786508:SHC786511 SKS786508:SQY786511 SUO786508:TAU786511 TEK786508:TKQ786511 TOG786508:TUM786511 TYC786508:UEI786511 UHY786508:UOE786511 URU786508:UYA786511 VBQ786508:VHW786511 VLM786508:VRS786511 VVI786508:WBO786511 WFE786508:WLK786511 WPA786508:WVG786511 WYW786508:XFD786511 CO852044:IU852047 MK852044:SQ852047 WG852044:ACM852047 AGC852044:AMI852047 APY852044:AWE852047 AZU852044:BGA852047 BJQ852044:BPW852047 BTM852044:BZS852047 CDI852044:CJO852047 CNE852044:CTK852047 CXA852044:DDG852047 DGW852044:DNC852047 DQS852044:DWY852047 EAO852044:EGU852047 EKK852044:EQQ852047 EUG852044:FAM852047 FEC852044:FKI852047 FNY852044:FUE852047 FXU852044:GEA852047 GHQ852044:GNW852047 GRM852044:GXS852047 HBI852044:HHO852047 HLE852044:HRK852047 HVA852044:IBG852047 IEW852044:ILC852047 IOS852044:IUY852047 IYO852044:JEU852047 JIK852044:JOQ852047 JSG852044:JYM852047 KCC852044:KII852047 KLY852044:KSE852047 KVU852044:LCA852047 LFQ852044:LLW852047 LPM852044:LVS852047 LZI852044:MFO852047 MJE852044:MPK852047 MTA852044:MZG852047 NCW852044:NJC852047 NMS852044:NSY852047 NWO852044:OCU852047 OGK852044:OMQ852047 OQG852044:OWM852047 PAC852044:PGI852047 PJY852044:PQE852047 PTU852044:QAA852047 QDQ852044:QJW852047 QNM852044:QTS852047 QXI852044:RDO852047 RHE852044:RNK852047 RRA852044:RXG852047 SAW852044:SHC852047 SKS852044:SQY852047 SUO852044:TAU852047 TEK852044:TKQ852047 TOG852044:TUM852047 TYC852044:UEI852047 UHY852044:UOE852047 URU852044:UYA852047 VBQ852044:VHW852047 VLM852044:VRS852047 VVI852044:WBO852047 WFE852044:WLK852047 WPA852044:WVG852047 WYW852044:XFD852047 CO917580:IU917583 MK917580:SQ917583 WG917580:ACM917583 AGC917580:AMI917583 APY917580:AWE917583 AZU917580:BGA917583 BJQ917580:BPW917583 BTM917580:BZS917583 CDI917580:CJO917583 CNE917580:CTK917583 CXA917580:DDG917583 DGW917580:DNC917583 DQS917580:DWY917583 EAO917580:EGU917583 EKK917580:EQQ917583 EUG917580:FAM917583 FEC917580:FKI917583 FNY917580:FUE917583 FXU917580:GEA917583 GHQ917580:GNW917583 GRM917580:GXS917583 HBI917580:HHO917583 HLE917580:HRK917583 HVA917580:IBG917583 IEW917580:ILC917583 IOS917580:IUY917583 IYO917580:JEU917583 JIK917580:JOQ917583 JSG917580:JYM917583 KCC917580:KII917583 KLY917580:KSE917583 KVU917580:LCA917583 LFQ917580:LLW917583 LPM917580:LVS917583 LZI917580:MFO917583 MJE917580:MPK917583 MTA917580:MZG917583 NCW917580:NJC917583 NMS917580:NSY917583 NWO917580:OCU917583 OGK917580:OMQ917583 OQG917580:OWM917583 PAC917580:PGI917583 PJY917580:PQE917583 PTU917580:QAA917583 QDQ917580:QJW917583 QNM917580:QTS917583 QXI917580:RDO917583 RHE917580:RNK917583 RRA917580:RXG917583 SAW917580:SHC917583 SKS917580:SQY917583 SUO917580:TAU917583 TEK917580:TKQ917583 TOG917580:TUM917583 TYC917580:UEI917583 UHY917580:UOE917583 URU917580:UYA917583 VBQ917580:VHW917583 VLM917580:VRS917583 VVI917580:WBO917583 WFE917580:WLK917583 WPA917580:WVG917583 WYW917580:XFD917583 CO983116:IU983119 MK983116:SQ983119 WG983116:ACM983119 AGC983116:AMI983119 APY983116:AWE983119 AZU983116:BGA983119 BJQ983116:BPW983119 BTM983116:BZS983119 CDI983116:CJO983119 CNE983116:CTK983119 CXA983116:DDG983119 DGW983116:DNC983119 DQS983116:DWY983119 EAO983116:EGU983119 EKK983116:EQQ983119 EUG983116:FAM983119 FEC983116:FKI983119 FNY983116:FUE983119 FXU983116:GEA983119 GHQ983116:GNW983119 GRM983116:GXS983119 HBI983116:HHO983119 HLE983116:HRK983119 HVA983116:IBG983119 IEW983116:ILC983119 IOS983116:IUY983119 IYO983116:JEU983119 JIK983116:JOQ983119 JSG983116:JYM983119 KCC983116:KII983119 KLY983116:KSE983119 KVU983116:LCA983119 LFQ983116:LLW983119 LPM983116:LVS983119 LZI983116:MFO983119 MJE983116:MPK983119 MTA983116:MZG983119 NCW983116:NJC983119 NMS983116:NSY983119 NWO983116:OCU983119 OGK983116:OMQ983119 OQG983116:OWM983119 PAC983116:PGI983119 PJY983116:PQE983119 PTU983116:QAA983119 QDQ983116:QJW983119 QNM983116:QTS983119 QXI983116:RDO983119 RHE983116:RNK983119 RRA983116:RXG983119 SAW983116:SHC983119 SKS983116:SQY983119 SUO983116:TAU983119 TEK983116:TKQ983119 TOG983116:TUM983119 TYC983116:UEI983119 UHY983116:UOE983119 URU983116:UYA983119 VBQ983116:VHW983119 VLM983116:VRS983119 VVI983116:WBO983119 WFE983116:WLK983119 WPA983116:WVG983119 WYW983116:XFD983119 BZ2:CC785 LV2:LY785 VR2:VU785 AFN2:AFQ785 APJ2:APM785 AZF2:AZI785 BJB2:BJE785 BSX2:BTA785 CCT2:CCW785 CMP2:CMS785 CWL2:CWO785 DGH2:DGK785 DQD2:DQG785 DZZ2:EAC785 EJV2:EJY785 ETR2:ETU785 FDN2:FDQ785 FNJ2:FNM785 FXF2:FXI785 GHB2:GHE785 GQX2:GRA785 HAT2:HAW785 HKP2:HKS785 HUL2:HUO785 IEH2:IEK785 IOD2:IOG785 IXZ2:IYC785 JHV2:JHY785 JRR2:JRU785 KBN2:KBQ785 KLJ2:KLM785 KVF2:KVI785 LFB2:LFE785 LOX2:LPA785 LYT2:LYW785 MIP2:MIS785 MSL2:MSO785 NCH2:NCK785 NMD2:NMG785 NVZ2:NWC785 OFV2:OFY785 OPR2:OPU785 OZN2:OZQ785 PJJ2:PJM785 PTF2:PTI785 QDB2:QDE785 QMX2:QNA785 QWT2:QWW785 RGP2:RGS785 RQL2:RQO785 SAH2:SAK785 SKD2:SKG785 STZ2:SUC785 TDV2:TDY785 TNR2:TNU785 TXN2:TXQ785 UHJ2:UHM785 URF2:URI785 VBB2:VBE785 VKX2:VLA785 VUT2:VUW785 WEP2:WES785 WOL2:WOO785 WYH2:WYK785 BZ65538:CC66321 LV65538:LY66321 VR65538:VU66321 AFN65538:AFQ66321 APJ65538:APM66321 AZF65538:AZI66321 BJB65538:BJE66321 BSX65538:BTA66321 CCT65538:CCW66321 CMP65538:CMS66321 CWL65538:CWO66321 DGH65538:DGK66321 DQD65538:DQG66321 DZZ65538:EAC66321 EJV65538:EJY66321 ETR65538:ETU66321 FDN65538:FDQ66321 FNJ65538:FNM66321 FXF65538:FXI66321 GHB65538:GHE66321 GQX65538:GRA66321 HAT65538:HAW66321 HKP65538:HKS66321 HUL65538:HUO66321 IEH65538:IEK66321 IOD65538:IOG66321 IXZ65538:IYC66321 JHV65538:JHY66321 JRR65538:JRU66321 KBN65538:KBQ66321 KLJ65538:KLM66321 KVF65538:KVI66321 LFB65538:LFE66321 LOX65538:LPA66321 LYT65538:LYW66321 MIP65538:MIS66321 MSL65538:MSO66321 NCH65538:NCK66321 NMD65538:NMG66321 NVZ65538:NWC66321 OFV65538:OFY66321 OPR65538:OPU66321 OZN65538:OZQ66321 PJJ65538:PJM66321 PTF65538:PTI66321 QDB65538:QDE66321 QMX65538:QNA66321 QWT65538:QWW66321 RGP65538:RGS66321 RQL65538:RQO66321 SAH65538:SAK66321 SKD65538:SKG66321 STZ65538:SUC66321 TDV65538:TDY66321 TNR65538:TNU66321 TXN65538:TXQ66321 UHJ65538:UHM66321 URF65538:URI66321 VBB65538:VBE66321 VKX65538:VLA66321 VUT65538:VUW66321 WEP65538:WES66321 WOL65538:WOO66321 WYH65538:WYK66321 BZ131074:CC131857 LV131074:LY131857 VR131074:VU131857 AFN131074:AFQ131857 APJ131074:APM131857 AZF131074:AZI131857 BJB131074:BJE131857 BSX131074:BTA131857 CCT131074:CCW131857 CMP131074:CMS131857 CWL131074:CWO131857 DGH131074:DGK131857 DQD131074:DQG131857 DZZ131074:EAC131857 EJV131074:EJY131857 ETR131074:ETU131857 FDN131074:FDQ131857 FNJ131074:FNM131857 FXF131074:FXI131857 GHB131074:GHE131857 GQX131074:GRA131857 HAT131074:HAW131857 HKP131074:HKS131857 HUL131074:HUO131857 IEH131074:IEK131857 IOD131074:IOG131857 IXZ131074:IYC131857 JHV131074:JHY131857 JRR131074:JRU131857 KBN131074:KBQ131857 KLJ131074:KLM131857 KVF131074:KVI131857 LFB131074:LFE131857 LOX131074:LPA131857 LYT131074:LYW131857 MIP131074:MIS131857 MSL131074:MSO131857 NCH131074:NCK131857 NMD131074:NMG131857 NVZ131074:NWC131857 OFV131074:OFY131857 OPR131074:OPU131857 OZN131074:OZQ131857 PJJ131074:PJM131857 PTF131074:PTI131857 QDB131074:QDE131857 QMX131074:QNA131857 QWT131074:QWW131857 RGP131074:RGS131857 RQL131074:RQO131857 SAH131074:SAK131857 SKD131074:SKG131857 STZ131074:SUC131857 TDV131074:TDY131857 TNR131074:TNU131857 TXN131074:TXQ131857 UHJ131074:UHM131857 URF131074:URI131857 VBB131074:VBE131857 VKX131074:VLA131857 VUT131074:VUW131857 WEP131074:WES131857 WOL131074:WOO131857 WYH131074:WYK131857 BZ196610:CC197393 LV196610:LY197393 VR196610:VU197393 AFN196610:AFQ197393 APJ196610:APM197393 AZF196610:AZI197393 BJB196610:BJE197393 BSX196610:BTA197393 CCT196610:CCW197393 CMP196610:CMS197393 CWL196610:CWO197393 DGH196610:DGK197393 DQD196610:DQG197393 DZZ196610:EAC197393 EJV196610:EJY197393 ETR196610:ETU197393 FDN196610:FDQ197393 FNJ196610:FNM197393 FXF196610:FXI197393 GHB196610:GHE197393 GQX196610:GRA197393 HAT196610:HAW197393 HKP196610:HKS197393 HUL196610:HUO197393 IEH196610:IEK197393 IOD196610:IOG197393 IXZ196610:IYC197393 JHV196610:JHY197393 JRR196610:JRU197393 KBN196610:KBQ197393 KLJ196610:KLM197393 KVF196610:KVI197393 LFB196610:LFE197393 LOX196610:LPA197393 LYT196610:LYW197393 MIP196610:MIS197393 MSL196610:MSO197393 NCH196610:NCK197393 NMD196610:NMG197393 NVZ196610:NWC197393 OFV196610:OFY197393 OPR196610:OPU197393 OZN196610:OZQ197393 PJJ196610:PJM197393 PTF196610:PTI197393 QDB196610:QDE197393 QMX196610:QNA197393 QWT196610:QWW197393 RGP196610:RGS197393 RQL196610:RQO197393 SAH196610:SAK197393 SKD196610:SKG197393 STZ196610:SUC197393 TDV196610:TDY197393 TNR196610:TNU197393 TXN196610:TXQ197393 UHJ196610:UHM197393 URF196610:URI197393 VBB196610:VBE197393 VKX196610:VLA197393 VUT196610:VUW197393 WEP196610:WES197393 WOL196610:WOO197393 WYH196610:WYK197393 BZ262146:CC262929 LV262146:LY262929 VR262146:VU262929 AFN262146:AFQ262929 APJ262146:APM262929 AZF262146:AZI262929 BJB262146:BJE262929 BSX262146:BTA262929 CCT262146:CCW262929 CMP262146:CMS262929 CWL262146:CWO262929 DGH262146:DGK262929 DQD262146:DQG262929 DZZ262146:EAC262929 EJV262146:EJY262929 ETR262146:ETU262929 FDN262146:FDQ262929 FNJ262146:FNM262929 FXF262146:FXI262929 GHB262146:GHE262929 GQX262146:GRA262929 HAT262146:HAW262929 HKP262146:HKS262929 HUL262146:HUO262929 IEH262146:IEK262929 IOD262146:IOG262929 IXZ262146:IYC262929 JHV262146:JHY262929 JRR262146:JRU262929 KBN262146:KBQ262929 KLJ262146:KLM262929 KVF262146:KVI262929 LFB262146:LFE262929 LOX262146:LPA262929 LYT262146:LYW262929 MIP262146:MIS262929 MSL262146:MSO262929 NCH262146:NCK262929 NMD262146:NMG262929 NVZ262146:NWC262929 OFV262146:OFY262929 OPR262146:OPU262929 OZN262146:OZQ262929 PJJ262146:PJM262929 PTF262146:PTI262929 QDB262146:QDE262929 QMX262146:QNA262929 QWT262146:QWW262929 RGP262146:RGS262929 RQL262146:RQO262929 SAH262146:SAK262929 SKD262146:SKG262929 STZ262146:SUC262929 TDV262146:TDY262929 TNR262146:TNU262929 TXN262146:TXQ262929 UHJ262146:UHM262929 URF262146:URI262929 VBB262146:VBE262929 VKX262146:VLA262929 VUT262146:VUW262929 WEP262146:WES262929 WOL262146:WOO262929 WYH262146:WYK262929 BZ327682:CC328465 LV327682:LY328465 VR327682:VU328465 AFN327682:AFQ328465 APJ327682:APM328465 AZF327682:AZI328465 BJB327682:BJE328465 BSX327682:BTA328465 CCT327682:CCW328465 CMP327682:CMS328465 CWL327682:CWO328465 DGH327682:DGK328465 DQD327682:DQG328465 DZZ327682:EAC328465 EJV327682:EJY328465 ETR327682:ETU328465 FDN327682:FDQ328465 FNJ327682:FNM328465 FXF327682:FXI328465 GHB327682:GHE328465 GQX327682:GRA328465 HAT327682:HAW328465 HKP327682:HKS328465 HUL327682:HUO328465 IEH327682:IEK328465 IOD327682:IOG328465 IXZ327682:IYC328465 JHV327682:JHY328465 JRR327682:JRU328465 KBN327682:KBQ328465 KLJ327682:KLM328465 KVF327682:KVI328465 LFB327682:LFE328465 LOX327682:LPA328465 LYT327682:LYW328465 MIP327682:MIS328465 MSL327682:MSO328465 NCH327682:NCK328465 NMD327682:NMG328465 NVZ327682:NWC328465 OFV327682:OFY328465 OPR327682:OPU328465 OZN327682:OZQ328465 PJJ327682:PJM328465 PTF327682:PTI328465 QDB327682:QDE328465 QMX327682:QNA328465 QWT327682:QWW328465 RGP327682:RGS328465 RQL327682:RQO328465 SAH327682:SAK328465 SKD327682:SKG328465 STZ327682:SUC328465 TDV327682:TDY328465 TNR327682:TNU328465 TXN327682:TXQ328465 UHJ327682:UHM328465 URF327682:URI328465 VBB327682:VBE328465 VKX327682:VLA328465 VUT327682:VUW328465 WEP327682:WES328465 WOL327682:WOO328465 WYH327682:WYK328465 BZ393218:CC394001 LV393218:LY394001 VR393218:VU394001 AFN393218:AFQ394001 APJ393218:APM394001 AZF393218:AZI394001 BJB393218:BJE394001 BSX393218:BTA394001 CCT393218:CCW394001 CMP393218:CMS394001 CWL393218:CWO394001 DGH393218:DGK394001 DQD393218:DQG394001 DZZ393218:EAC394001 EJV393218:EJY394001 ETR393218:ETU394001 FDN393218:FDQ394001 FNJ393218:FNM394001 FXF393218:FXI394001 GHB393218:GHE394001 GQX393218:GRA394001 HAT393218:HAW394001 HKP393218:HKS394001 HUL393218:HUO394001 IEH393218:IEK394001 IOD393218:IOG394001 IXZ393218:IYC394001 JHV393218:JHY394001 JRR393218:JRU394001 KBN393218:KBQ394001 KLJ393218:KLM394001 KVF393218:KVI394001 LFB393218:LFE394001 LOX393218:LPA394001 LYT393218:LYW394001 MIP393218:MIS394001 MSL393218:MSO394001 NCH393218:NCK394001 NMD393218:NMG394001 NVZ393218:NWC394001 OFV393218:OFY394001 OPR393218:OPU394001 OZN393218:OZQ394001 PJJ393218:PJM394001 PTF393218:PTI394001 QDB393218:QDE394001 QMX393218:QNA394001 QWT393218:QWW394001 RGP393218:RGS394001 RQL393218:RQO394001 SAH393218:SAK394001 SKD393218:SKG394001 STZ393218:SUC394001 TDV393218:TDY394001 TNR393218:TNU394001 TXN393218:TXQ394001 UHJ393218:UHM394001 URF393218:URI394001 VBB393218:VBE394001 VKX393218:VLA394001 VUT393218:VUW394001 WEP393218:WES394001 WOL393218:WOO394001 WYH393218:WYK394001 BZ458754:CC459537 LV458754:LY459537 VR458754:VU459537 AFN458754:AFQ459537 APJ458754:APM459537 AZF458754:AZI459537 BJB458754:BJE459537 BSX458754:BTA459537 CCT458754:CCW459537 CMP458754:CMS459537 CWL458754:CWO459537 DGH458754:DGK459537 DQD458754:DQG459537 DZZ458754:EAC459537 EJV458754:EJY459537 ETR458754:ETU459537 FDN458754:FDQ459537 FNJ458754:FNM459537 FXF458754:FXI459537 GHB458754:GHE459537 GQX458754:GRA459537 HAT458754:HAW459537 HKP458754:HKS459537 HUL458754:HUO459537 IEH458754:IEK459537 IOD458754:IOG459537 IXZ458754:IYC459537 JHV458754:JHY459537 JRR458754:JRU459537 KBN458754:KBQ459537 KLJ458754:KLM459537 KVF458754:KVI459537 LFB458754:LFE459537 LOX458754:LPA459537 LYT458754:LYW459537 MIP458754:MIS459537 MSL458754:MSO459537 NCH458754:NCK459537 NMD458754:NMG459537 NVZ458754:NWC459537 OFV458754:OFY459537 OPR458754:OPU459537 OZN458754:OZQ459537 PJJ458754:PJM459537 PTF458754:PTI459537 QDB458754:QDE459537 QMX458754:QNA459537 QWT458754:QWW459537 RGP458754:RGS459537 RQL458754:RQO459537 SAH458754:SAK459537 SKD458754:SKG459537 STZ458754:SUC459537 TDV458754:TDY459537 TNR458754:TNU459537 TXN458754:TXQ459537 UHJ458754:UHM459537 URF458754:URI459537 VBB458754:VBE459537 VKX458754:VLA459537 VUT458754:VUW459537 WEP458754:WES459537 WOL458754:WOO459537 WYH458754:WYK459537 BZ524290:CC525073 LV524290:LY525073 VR524290:VU525073 AFN524290:AFQ525073 APJ524290:APM525073 AZF524290:AZI525073 BJB524290:BJE525073 BSX524290:BTA525073 CCT524290:CCW525073 CMP524290:CMS525073 CWL524290:CWO525073 DGH524290:DGK525073 DQD524290:DQG525073 DZZ524290:EAC525073 EJV524290:EJY525073 ETR524290:ETU525073 FDN524290:FDQ525073 FNJ524290:FNM525073 FXF524290:FXI525073 GHB524290:GHE525073 GQX524290:GRA525073 HAT524290:HAW525073 HKP524290:HKS525073 HUL524290:HUO525073 IEH524290:IEK525073 IOD524290:IOG525073 IXZ524290:IYC525073 JHV524290:JHY525073 JRR524290:JRU525073 KBN524290:KBQ525073 KLJ524290:KLM525073 KVF524290:KVI525073 LFB524290:LFE525073 LOX524290:LPA525073 LYT524290:LYW525073 MIP524290:MIS525073 MSL524290:MSO525073 NCH524290:NCK525073 NMD524290:NMG525073 NVZ524290:NWC525073 OFV524290:OFY525073 OPR524290:OPU525073 OZN524290:OZQ525073 PJJ524290:PJM525073 PTF524290:PTI525073 QDB524290:QDE525073 QMX524290:QNA525073 QWT524290:QWW525073 RGP524290:RGS525073 RQL524290:RQO525073 SAH524290:SAK525073 SKD524290:SKG525073 STZ524290:SUC525073 TDV524290:TDY525073 TNR524290:TNU525073 TXN524290:TXQ525073 UHJ524290:UHM525073 URF524290:URI525073 VBB524290:VBE525073 VKX524290:VLA525073 VUT524290:VUW525073 WEP524290:WES525073 WOL524290:WOO525073 WYH524290:WYK525073 BZ589826:CC590609 LV589826:LY590609 VR589826:VU590609 AFN589826:AFQ590609 APJ589826:APM590609 AZF589826:AZI590609 BJB589826:BJE590609 BSX589826:BTA590609 CCT589826:CCW590609 CMP589826:CMS590609 CWL589826:CWO590609 DGH589826:DGK590609 DQD589826:DQG590609 DZZ589826:EAC590609 EJV589826:EJY590609 ETR589826:ETU590609 FDN589826:FDQ590609 FNJ589826:FNM590609 FXF589826:FXI590609 GHB589826:GHE590609 GQX589826:GRA590609 HAT589826:HAW590609 HKP589826:HKS590609 HUL589826:HUO590609 IEH589826:IEK590609 IOD589826:IOG590609 IXZ589826:IYC590609 JHV589826:JHY590609 JRR589826:JRU590609 KBN589826:KBQ590609 KLJ589826:KLM590609 KVF589826:KVI590609 LFB589826:LFE590609 LOX589826:LPA590609 LYT589826:LYW590609 MIP589826:MIS590609 MSL589826:MSO590609 NCH589826:NCK590609 NMD589826:NMG590609 NVZ589826:NWC590609 OFV589826:OFY590609 OPR589826:OPU590609 OZN589826:OZQ590609 PJJ589826:PJM590609 PTF589826:PTI590609 QDB589826:QDE590609 QMX589826:QNA590609 QWT589826:QWW590609 RGP589826:RGS590609 RQL589826:RQO590609 SAH589826:SAK590609 SKD589826:SKG590609 STZ589826:SUC590609 TDV589826:TDY590609 TNR589826:TNU590609 TXN589826:TXQ590609 UHJ589826:UHM590609 URF589826:URI590609 VBB589826:VBE590609 VKX589826:VLA590609 VUT589826:VUW590609 WEP589826:WES590609 WOL589826:WOO590609 WYH589826:WYK590609 BZ655362:CC656145 LV655362:LY656145 VR655362:VU656145 AFN655362:AFQ656145 APJ655362:APM656145 AZF655362:AZI656145 BJB655362:BJE656145 BSX655362:BTA656145 CCT655362:CCW656145 CMP655362:CMS656145 CWL655362:CWO656145 DGH655362:DGK656145 DQD655362:DQG656145 DZZ655362:EAC656145 EJV655362:EJY656145 ETR655362:ETU656145 FDN655362:FDQ656145 FNJ655362:FNM656145 FXF655362:FXI656145 GHB655362:GHE656145 GQX655362:GRA656145 HAT655362:HAW656145 HKP655362:HKS656145 HUL655362:HUO656145 IEH655362:IEK656145 IOD655362:IOG656145 IXZ655362:IYC656145 JHV655362:JHY656145 JRR655362:JRU656145 KBN655362:KBQ656145 KLJ655362:KLM656145 KVF655362:KVI656145 LFB655362:LFE656145 LOX655362:LPA656145 LYT655362:LYW656145 MIP655362:MIS656145 MSL655362:MSO656145 NCH655362:NCK656145 NMD655362:NMG656145 NVZ655362:NWC656145 OFV655362:OFY656145 OPR655362:OPU656145 OZN655362:OZQ656145 PJJ655362:PJM656145 PTF655362:PTI656145 QDB655362:QDE656145 QMX655362:QNA656145 QWT655362:QWW656145 RGP655362:RGS656145 RQL655362:RQO656145 SAH655362:SAK656145 SKD655362:SKG656145 STZ655362:SUC656145 TDV655362:TDY656145 TNR655362:TNU656145 TXN655362:TXQ656145 UHJ655362:UHM656145 URF655362:URI656145 VBB655362:VBE656145 VKX655362:VLA656145 VUT655362:VUW656145 WEP655362:WES656145 WOL655362:WOO656145 WYH655362:WYK656145 BZ720898:CC721681 LV720898:LY721681 VR720898:VU721681 AFN720898:AFQ721681 APJ720898:APM721681 AZF720898:AZI721681 BJB720898:BJE721681 BSX720898:BTA721681 CCT720898:CCW721681 CMP720898:CMS721681 CWL720898:CWO721681 DGH720898:DGK721681 DQD720898:DQG721681 DZZ720898:EAC721681 EJV720898:EJY721681 ETR720898:ETU721681 FDN720898:FDQ721681 FNJ720898:FNM721681 FXF720898:FXI721681 GHB720898:GHE721681 GQX720898:GRA721681 HAT720898:HAW721681 HKP720898:HKS721681 HUL720898:HUO721681 IEH720898:IEK721681 IOD720898:IOG721681 IXZ720898:IYC721681 JHV720898:JHY721681 JRR720898:JRU721681 KBN720898:KBQ721681 KLJ720898:KLM721681 KVF720898:KVI721681 LFB720898:LFE721681 LOX720898:LPA721681 LYT720898:LYW721681 MIP720898:MIS721681 MSL720898:MSO721681 NCH720898:NCK721681 NMD720898:NMG721681 NVZ720898:NWC721681 OFV720898:OFY721681 OPR720898:OPU721681 OZN720898:OZQ721681 PJJ720898:PJM721681 PTF720898:PTI721681 QDB720898:QDE721681 QMX720898:QNA721681 QWT720898:QWW721681 RGP720898:RGS721681 RQL720898:RQO721681 SAH720898:SAK721681 SKD720898:SKG721681 STZ720898:SUC721681 TDV720898:TDY721681 TNR720898:TNU721681 TXN720898:TXQ721681 UHJ720898:UHM721681 URF720898:URI721681 VBB720898:VBE721681 VKX720898:VLA721681 VUT720898:VUW721681 WEP720898:WES721681 WOL720898:WOO721681 WYH720898:WYK721681 BZ786434:CC787217 LV786434:LY787217 VR786434:VU787217 AFN786434:AFQ787217 APJ786434:APM787217 AZF786434:AZI787217 BJB786434:BJE787217 BSX786434:BTA787217 CCT786434:CCW787217 CMP786434:CMS787217 CWL786434:CWO787217 DGH786434:DGK787217 DQD786434:DQG787217 DZZ786434:EAC787217 EJV786434:EJY787217 ETR786434:ETU787217 FDN786434:FDQ787217 FNJ786434:FNM787217 FXF786434:FXI787217 GHB786434:GHE787217 GQX786434:GRA787217 HAT786434:HAW787217 HKP786434:HKS787217 HUL786434:HUO787217 IEH786434:IEK787217 IOD786434:IOG787217 IXZ786434:IYC787217 JHV786434:JHY787217 JRR786434:JRU787217 KBN786434:KBQ787217 KLJ786434:KLM787217 KVF786434:KVI787217 LFB786434:LFE787217 LOX786434:LPA787217 LYT786434:LYW787217 MIP786434:MIS787217 MSL786434:MSO787217 NCH786434:NCK787217 NMD786434:NMG787217 NVZ786434:NWC787217 OFV786434:OFY787217 OPR786434:OPU787217 OZN786434:OZQ787217 PJJ786434:PJM787217 PTF786434:PTI787217 QDB786434:QDE787217 QMX786434:QNA787217 QWT786434:QWW787217 RGP786434:RGS787217 RQL786434:RQO787217 SAH786434:SAK787217 SKD786434:SKG787217 STZ786434:SUC787217 TDV786434:TDY787217 TNR786434:TNU787217 TXN786434:TXQ787217 UHJ786434:UHM787217 URF786434:URI787217 VBB786434:VBE787217 VKX786434:VLA787217 VUT786434:VUW787217 WEP786434:WES787217 WOL786434:WOO787217 WYH786434:WYK787217 BZ851970:CC852753 LV851970:LY852753 VR851970:VU852753 AFN851970:AFQ852753 APJ851970:APM852753 AZF851970:AZI852753 BJB851970:BJE852753 BSX851970:BTA852753 CCT851970:CCW852753 CMP851970:CMS852753 CWL851970:CWO852753 DGH851970:DGK852753 DQD851970:DQG852753 DZZ851970:EAC852753 EJV851970:EJY852753 ETR851970:ETU852753 FDN851970:FDQ852753 FNJ851970:FNM852753 FXF851970:FXI852753 GHB851970:GHE852753 GQX851970:GRA852753 HAT851970:HAW852753 HKP851970:HKS852753 HUL851970:HUO852753 IEH851970:IEK852753 IOD851970:IOG852753 IXZ851970:IYC852753 JHV851970:JHY852753 JRR851970:JRU852753 KBN851970:KBQ852753 KLJ851970:KLM852753 KVF851970:KVI852753 LFB851970:LFE852753 LOX851970:LPA852753 LYT851970:LYW852753 MIP851970:MIS852753 MSL851970:MSO852753 NCH851970:NCK852753 NMD851970:NMG852753 NVZ851970:NWC852753 OFV851970:OFY852753 OPR851970:OPU852753 OZN851970:OZQ852753 PJJ851970:PJM852753 PTF851970:PTI852753 QDB851970:QDE852753 QMX851970:QNA852753 QWT851970:QWW852753 RGP851970:RGS852753 RQL851970:RQO852753 SAH851970:SAK852753 SKD851970:SKG852753 STZ851970:SUC852753 TDV851970:TDY852753 TNR851970:TNU852753 TXN851970:TXQ852753 UHJ851970:UHM852753 URF851970:URI852753 VBB851970:VBE852753 VKX851970:VLA852753 VUT851970:VUW852753 WEP851970:WES852753 WOL851970:WOO852753 WYH851970:WYK852753 BZ917506:CC918289 LV917506:LY918289 VR917506:VU918289 AFN917506:AFQ918289 APJ917506:APM918289 AZF917506:AZI918289 BJB917506:BJE918289 BSX917506:BTA918289 CCT917506:CCW918289 CMP917506:CMS918289 CWL917506:CWO918289 DGH917506:DGK918289 DQD917506:DQG918289 DZZ917506:EAC918289 EJV917506:EJY918289 ETR917506:ETU918289 FDN917506:FDQ918289 FNJ917506:FNM918289 FXF917506:FXI918289 GHB917506:GHE918289 GQX917506:GRA918289 HAT917506:HAW918289 HKP917506:HKS918289 HUL917506:HUO918289 IEH917506:IEK918289 IOD917506:IOG918289 IXZ917506:IYC918289 JHV917506:JHY918289 JRR917506:JRU918289 KBN917506:KBQ918289 KLJ917506:KLM918289 KVF917506:KVI918289 LFB917506:LFE918289 LOX917506:LPA918289 LYT917506:LYW918289 MIP917506:MIS918289 MSL917506:MSO918289 NCH917506:NCK918289 NMD917506:NMG918289 NVZ917506:NWC918289 OFV917506:OFY918289 OPR917506:OPU918289 OZN917506:OZQ918289 PJJ917506:PJM918289 PTF917506:PTI918289 QDB917506:QDE918289 QMX917506:QNA918289 QWT917506:QWW918289 RGP917506:RGS918289 RQL917506:RQO918289 SAH917506:SAK918289 SKD917506:SKG918289 STZ917506:SUC918289 TDV917506:TDY918289 TNR917506:TNU918289 TXN917506:TXQ918289 UHJ917506:UHM918289 URF917506:URI918289 VBB917506:VBE918289 VKX917506:VLA918289 VUT917506:VUW918289 WEP917506:WES918289 WOL917506:WOO918289 WYH917506:WYK918289 BZ983042:CC983825 LV983042:LY983825 VR983042:VU983825 AFN983042:AFQ983825 APJ983042:APM983825 AZF983042:AZI983825 BJB983042:BJE983825 BSX983042:BTA983825 CCT983042:CCW983825 CMP983042:CMS983825 CWL983042:CWO983825 DGH983042:DGK983825 DQD983042:DQG983825 DZZ983042:EAC983825 EJV983042:EJY983825 ETR983042:ETU983825 FDN983042:FDQ983825 FNJ983042:FNM983825 FXF983042:FXI983825 GHB983042:GHE983825 GQX983042:GRA983825 HAT983042:HAW983825 HKP983042:HKS983825 HUL983042:HUO983825 IEH983042:IEK983825 IOD983042:IOG983825 IXZ983042:IYC983825 JHV983042:JHY983825 JRR983042:JRU983825 KBN983042:KBQ983825 KLJ983042:KLM983825 KVF983042:KVI983825 LFB983042:LFE983825 LOX983042:LPA983825 LYT983042:LYW983825 MIP983042:MIS983825 MSL983042:MSO983825 NCH983042:NCK983825 NMD983042:NMG983825 NVZ983042:NWC983825 OFV983042:OFY983825 OPR983042:OPU983825 OZN983042:OZQ983825 PJJ983042:PJM983825 PTF983042:PTI983825 QDB983042:QDE983825 QMX983042:QNA983825 QWT983042:QWW983825 RGP983042:RGS983825 RQL983042:RQO983825 SAH983042:SAK983825 SKD983042:SKG983825 STZ983042:SUC983825 TDV983042:TDY983825 TNR983042:TNU983825 TXN983042:TXQ983825 UHJ983042:UHM983825 URF983042:URI983825 VBB983042:VBE983825 VKX983042:VLA983825 VUT983042:VUW983825 WEP983042:WES983825 WOL983042:WOO983825 WYH983042:WYK983825">
      <formula1>1</formula1>
      <formula2>100</formula2>
    </dataValidation>
    <dataValidation type="whole" allowBlank="1" showInputMessage="1" showErrorMessage="1" promptTitle="Questionaire no." prompt="Enter unique ID" sqref="CO80:IU80 MK80:SQ80 WG80:ACM80 AGC80:AMI80 APY80:AWE80 AZU80:BGA80 BJQ80:BPW80 BTM80:BZS80 CDI80:CJO80 CNE80:CTK80 CXA80:DDG80 DGW80:DNC80 DQS80:DWY80 EAO80:EGU80 EKK80:EQQ80 EUG80:FAM80 FEC80:FKI80 FNY80:FUE80 FXU80:GEA80 GHQ80:GNW80 GRM80:GXS80 HBI80:HHO80 HLE80:HRK80 HVA80:IBG80 IEW80:ILC80 IOS80:IUY80 IYO80:JEU80 JIK80:JOQ80 JSG80:JYM80 KCC80:KII80 KLY80:KSE80 KVU80:LCA80 LFQ80:LLW80 LPM80:LVS80 LZI80:MFO80 MJE80:MPK80 MTA80:MZG80 NCW80:NJC80 NMS80:NSY80 NWO80:OCU80 OGK80:OMQ80 OQG80:OWM80 PAC80:PGI80 PJY80:PQE80 PTU80:QAA80 QDQ80:QJW80 QNM80:QTS80 QXI80:RDO80 RHE80:RNK80 RRA80:RXG80 SAW80:SHC80 SKS80:SQY80 SUO80:TAU80 TEK80:TKQ80 TOG80:TUM80 TYC80:UEI80 UHY80:UOE80 URU80:UYA80 VBQ80:VHW80 VLM80:VRS80 VVI80:WBO80 WFE80:WLK80 WPA80:WVG80 WYW80:XFD80 CO65616:IU65616 MK65616:SQ65616 WG65616:ACM65616 AGC65616:AMI65616 APY65616:AWE65616 AZU65616:BGA65616 BJQ65616:BPW65616 BTM65616:BZS65616 CDI65616:CJO65616 CNE65616:CTK65616 CXA65616:DDG65616 DGW65616:DNC65616 DQS65616:DWY65616 EAO65616:EGU65616 EKK65616:EQQ65616 EUG65616:FAM65616 FEC65616:FKI65616 FNY65616:FUE65616 FXU65616:GEA65616 GHQ65616:GNW65616 GRM65616:GXS65616 HBI65616:HHO65616 HLE65616:HRK65616 HVA65616:IBG65616 IEW65616:ILC65616 IOS65616:IUY65616 IYO65616:JEU65616 JIK65616:JOQ65616 JSG65616:JYM65616 KCC65616:KII65616 KLY65616:KSE65616 KVU65616:LCA65616 LFQ65616:LLW65616 LPM65616:LVS65616 LZI65616:MFO65616 MJE65616:MPK65616 MTA65616:MZG65616 NCW65616:NJC65616 NMS65616:NSY65616 NWO65616:OCU65616 OGK65616:OMQ65616 OQG65616:OWM65616 PAC65616:PGI65616 PJY65616:PQE65616 PTU65616:QAA65616 QDQ65616:QJW65616 QNM65616:QTS65616 QXI65616:RDO65616 RHE65616:RNK65616 RRA65616:RXG65616 SAW65616:SHC65616 SKS65616:SQY65616 SUO65616:TAU65616 TEK65616:TKQ65616 TOG65616:TUM65616 TYC65616:UEI65616 UHY65616:UOE65616 URU65616:UYA65616 VBQ65616:VHW65616 VLM65616:VRS65616 VVI65616:WBO65616 WFE65616:WLK65616 WPA65616:WVG65616 WYW65616:XFD65616 CO131152:IU131152 MK131152:SQ131152 WG131152:ACM131152 AGC131152:AMI131152 APY131152:AWE131152 AZU131152:BGA131152 BJQ131152:BPW131152 BTM131152:BZS131152 CDI131152:CJO131152 CNE131152:CTK131152 CXA131152:DDG131152 DGW131152:DNC131152 DQS131152:DWY131152 EAO131152:EGU131152 EKK131152:EQQ131152 EUG131152:FAM131152 FEC131152:FKI131152 FNY131152:FUE131152 FXU131152:GEA131152 GHQ131152:GNW131152 GRM131152:GXS131152 HBI131152:HHO131152 HLE131152:HRK131152 HVA131152:IBG131152 IEW131152:ILC131152 IOS131152:IUY131152 IYO131152:JEU131152 JIK131152:JOQ131152 JSG131152:JYM131152 KCC131152:KII131152 KLY131152:KSE131152 KVU131152:LCA131152 LFQ131152:LLW131152 LPM131152:LVS131152 LZI131152:MFO131152 MJE131152:MPK131152 MTA131152:MZG131152 NCW131152:NJC131152 NMS131152:NSY131152 NWO131152:OCU131152 OGK131152:OMQ131152 OQG131152:OWM131152 PAC131152:PGI131152 PJY131152:PQE131152 PTU131152:QAA131152 QDQ131152:QJW131152 QNM131152:QTS131152 QXI131152:RDO131152 RHE131152:RNK131152 RRA131152:RXG131152 SAW131152:SHC131152 SKS131152:SQY131152 SUO131152:TAU131152 TEK131152:TKQ131152 TOG131152:TUM131152 TYC131152:UEI131152 UHY131152:UOE131152 URU131152:UYA131152 VBQ131152:VHW131152 VLM131152:VRS131152 VVI131152:WBO131152 WFE131152:WLK131152 WPA131152:WVG131152 WYW131152:XFD131152 CO196688:IU196688 MK196688:SQ196688 WG196688:ACM196688 AGC196688:AMI196688 APY196688:AWE196688 AZU196688:BGA196688 BJQ196688:BPW196688 BTM196688:BZS196688 CDI196688:CJO196688 CNE196688:CTK196688 CXA196688:DDG196688 DGW196688:DNC196688 DQS196688:DWY196688 EAO196688:EGU196688 EKK196688:EQQ196688 EUG196688:FAM196688 FEC196688:FKI196688 FNY196688:FUE196688 FXU196688:GEA196688 GHQ196688:GNW196688 GRM196688:GXS196688 HBI196688:HHO196688 HLE196688:HRK196688 HVA196688:IBG196688 IEW196688:ILC196688 IOS196688:IUY196688 IYO196688:JEU196688 JIK196688:JOQ196688 JSG196688:JYM196688 KCC196688:KII196688 KLY196688:KSE196688 KVU196688:LCA196688 LFQ196688:LLW196688 LPM196688:LVS196688 LZI196688:MFO196688 MJE196688:MPK196688 MTA196688:MZG196688 NCW196688:NJC196688 NMS196688:NSY196688 NWO196688:OCU196688 OGK196688:OMQ196688 OQG196688:OWM196688 PAC196688:PGI196688 PJY196688:PQE196688 PTU196688:QAA196688 QDQ196688:QJW196688 QNM196688:QTS196688 QXI196688:RDO196688 RHE196688:RNK196688 RRA196688:RXG196688 SAW196688:SHC196688 SKS196688:SQY196688 SUO196688:TAU196688 TEK196688:TKQ196688 TOG196688:TUM196688 TYC196688:UEI196688 UHY196688:UOE196688 URU196688:UYA196688 VBQ196688:VHW196688 VLM196688:VRS196688 VVI196688:WBO196688 WFE196688:WLK196688 WPA196688:WVG196688 WYW196688:XFD196688 CO262224:IU262224 MK262224:SQ262224 WG262224:ACM262224 AGC262224:AMI262224 APY262224:AWE262224 AZU262224:BGA262224 BJQ262224:BPW262224 BTM262224:BZS262224 CDI262224:CJO262224 CNE262224:CTK262224 CXA262224:DDG262224 DGW262224:DNC262224 DQS262224:DWY262224 EAO262224:EGU262224 EKK262224:EQQ262224 EUG262224:FAM262224 FEC262224:FKI262224 FNY262224:FUE262224 FXU262224:GEA262224 GHQ262224:GNW262224 GRM262224:GXS262224 HBI262224:HHO262224 HLE262224:HRK262224 HVA262224:IBG262224 IEW262224:ILC262224 IOS262224:IUY262224 IYO262224:JEU262224 JIK262224:JOQ262224 JSG262224:JYM262224 KCC262224:KII262224 KLY262224:KSE262224 KVU262224:LCA262224 LFQ262224:LLW262224 LPM262224:LVS262224 LZI262224:MFO262224 MJE262224:MPK262224 MTA262224:MZG262224 NCW262224:NJC262224 NMS262224:NSY262224 NWO262224:OCU262224 OGK262224:OMQ262224 OQG262224:OWM262224 PAC262224:PGI262224 PJY262224:PQE262224 PTU262224:QAA262224 QDQ262224:QJW262224 QNM262224:QTS262224 QXI262224:RDO262224 RHE262224:RNK262224 RRA262224:RXG262224 SAW262224:SHC262224 SKS262224:SQY262224 SUO262224:TAU262224 TEK262224:TKQ262224 TOG262224:TUM262224 TYC262224:UEI262224 UHY262224:UOE262224 URU262224:UYA262224 VBQ262224:VHW262224 VLM262224:VRS262224 VVI262224:WBO262224 WFE262224:WLK262224 WPA262224:WVG262224 WYW262224:XFD262224 CO327760:IU327760 MK327760:SQ327760 WG327760:ACM327760 AGC327760:AMI327760 APY327760:AWE327760 AZU327760:BGA327760 BJQ327760:BPW327760 BTM327760:BZS327760 CDI327760:CJO327760 CNE327760:CTK327760 CXA327760:DDG327760 DGW327760:DNC327760 DQS327760:DWY327760 EAO327760:EGU327760 EKK327760:EQQ327760 EUG327760:FAM327760 FEC327760:FKI327760 FNY327760:FUE327760 FXU327760:GEA327760 GHQ327760:GNW327760 GRM327760:GXS327760 HBI327760:HHO327760 HLE327760:HRK327760 HVA327760:IBG327760 IEW327760:ILC327760 IOS327760:IUY327760 IYO327760:JEU327760 JIK327760:JOQ327760 JSG327760:JYM327760 KCC327760:KII327760 KLY327760:KSE327760 KVU327760:LCA327760 LFQ327760:LLW327760 LPM327760:LVS327760 LZI327760:MFO327760 MJE327760:MPK327760 MTA327760:MZG327760 NCW327760:NJC327760 NMS327760:NSY327760 NWO327760:OCU327760 OGK327760:OMQ327760 OQG327760:OWM327760 PAC327760:PGI327760 PJY327760:PQE327760 PTU327760:QAA327760 QDQ327760:QJW327760 QNM327760:QTS327760 QXI327760:RDO327760 RHE327760:RNK327760 RRA327760:RXG327760 SAW327760:SHC327760 SKS327760:SQY327760 SUO327760:TAU327760 TEK327760:TKQ327760 TOG327760:TUM327760 TYC327760:UEI327760 UHY327760:UOE327760 URU327760:UYA327760 VBQ327760:VHW327760 VLM327760:VRS327760 VVI327760:WBO327760 WFE327760:WLK327760 WPA327760:WVG327760 WYW327760:XFD327760 CO393296:IU393296 MK393296:SQ393296 WG393296:ACM393296 AGC393296:AMI393296 APY393296:AWE393296 AZU393296:BGA393296 BJQ393296:BPW393296 BTM393296:BZS393296 CDI393296:CJO393296 CNE393296:CTK393296 CXA393296:DDG393296 DGW393296:DNC393296 DQS393296:DWY393296 EAO393296:EGU393296 EKK393296:EQQ393296 EUG393296:FAM393296 FEC393296:FKI393296 FNY393296:FUE393296 FXU393296:GEA393296 GHQ393296:GNW393296 GRM393296:GXS393296 HBI393296:HHO393296 HLE393296:HRK393296 HVA393296:IBG393296 IEW393296:ILC393296 IOS393296:IUY393296 IYO393296:JEU393296 JIK393296:JOQ393296 JSG393296:JYM393296 KCC393296:KII393296 KLY393296:KSE393296 KVU393296:LCA393296 LFQ393296:LLW393296 LPM393296:LVS393296 LZI393296:MFO393296 MJE393296:MPK393296 MTA393296:MZG393296 NCW393296:NJC393296 NMS393296:NSY393296 NWO393296:OCU393296 OGK393296:OMQ393296 OQG393296:OWM393296 PAC393296:PGI393296 PJY393296:PQE393296 PTU393296:QAA393296 QDQ393296:QJW393296 QNM393296:QTS393296 QXI393296:RDO393296 RHE393296:RNK393296 RRA393296:RXG393296 SAW393296:SHC393296 SKS393296:SQY393296 SUO393296:TAU393296 TEK393296:TKQ393296 TOG393296:TUM393296 TYC393296:UEI393296 UHY393296:UOE393296 URU393296:UYA393296 VBQ393296:VHW393296 VLM393296:VRS393296 VVI393296:WBO393296 WFE393296:WLK393296 WPA393296:WVG393296 WYW393296:XFD393296 CO458832:IU458832 MK458832:SQ458832 WG458832:ACM458832 AGC458832:AMI458832 APY458832:AWE458832 AZU458832:BGA458832 BJQ458832:BPW458832 BTM458832:BZS458832 CDI458832:CJO458832 CNE458832:CTK458832 CXA458832:DDG458832 DGW458832:DNC458832 DQS458832:DWY458832 EAO458832:EGU458832 EKK458832:EQQ458832 EUG458832:FAM458832 FEC458832:FKI458832 FNY458832:FUE458832 FXU458832:GEA458832 GHQ458832:GNW458832 GRM458832:GXS458832 HBI458832:HHO458832 HLE458832:HRK458832 HVA458832:IBG458832 IEW458832:ILC458832 IOS458832:IUY458832 IYO458832:JEU458832 JIK458832:JOQ458832 JSG458832:JYM458832 KCC458832:KII458832 KLY458832:KSE458832 KVU458832:LCA458832 LFQ458832:LLW458832 LPM458832:LVS458832 LZI458832:MFO458832 MJE458832:MPK458832 MTA458832:MZG458832 NCW458832:NJC458832 NMS458832:NSY458832 NWO458832:OCU458832 OGK458832:OMQ458832 OQG458832:OWM458832 PAC458832:PGI458832 PJY458832:PQE458832 PTU458832:QAA458832 QDQ458832:QJW458832 QNM458832:QTS458832 QXI458832:RDO458832 RHE458832:RNK458832 RRA458832:RXG458832 SAW458832:SHC458832 SKS458832:SQY458832 SUO458832:TAU458832 TEK458832:TKQ458832 TOG458832:TUM458832 TYC458832:UEI458832 UHY458832:UOE458832 URU458832:UYA458832 VBQ458832:VHW458832 VLM458832:VRS458832 VVI458832:WBO458832 WFE458832:WLK458832 WPA458832:WVG458832 WYW458832:XFD458832 CO524368:IU524368 MK524368:SQ524368 WG524368:ACM524368 AGC524368:AMI524368 APY524368:AWE524368 AZU524368:BGA524368 BJQ524368:BPW524368 BTM524368:BZS524368 CDI524368:CJO524368 CNE524368:CTK524368 CXA524368:DDG524368 DGW524368:DNC524368 DQS524368:DWY524368 EAO524368:EGU524368 EKK524368:EQQ524368 EUG524368:FAM524368 FEC524368:FKI524368 FNY524368:FUE524368 FXU524368:GEA524368 GHQ524368:GNW524368 GRM524368:GXS524368 HBI524368:HHO524368 HLE524368:HRK524368 HVA524368:IBG524368 IEW524368:ILC524368 IOS524368:IUY524368 IYO524368:JEU524368 JIK524368:JOQ524368 JSG524368:JYM524368 KCC524368:KII524368 KLY524368:KSE524368 KVU524368:LCA524368 LFQ524368:LLW524368 LPM524368:LVS524368 LZI524368:MFO524368 MJE524368:MPK524368 MTA524368:MZG524368 NCW524368:NJC524368 NMS524368:NSY524368 NWO524368:OCU524368 OGK524368:OMQ524368 OQG524368:OWM524368 PAC524368:PGI524368 PJY524368:PQE524368 PTU524368:QAA524368 QDQ524368:QJW524368 QNM524368:QTS524368 QXI524368:RDO524368 RHE524368:RNK524368 RRA524368:RXG524368 SAW524368:SHC524368 SKS524368:SQY524368 SUO524368:TAU524368 TEK524368:TKQ524368 TOG524368:TUM524368 TYC524368:UEI524368 UHY524368:UOE524368 URU524368:UYA524368 VBQ524368:VHW524368 VLM524368:VRS524368 VVI524368:WBO524368 WFE524368:WLK524368 WPA524368:WVG524368 WYW524368:XFD524368 CO589904:IU589904 MK589904:SQ589904 WG589904:ACM589904 AGC589904:AMI589904 APY589904:AWE589904 AZU589904:BGA589904 BJQ589904:BPW589904 BTM589904:BZS589904 CDI589904:CJO589904 CNE589904:CTK589904 CXA589904:DDG589904 DGW589904:DNC589904 DQS589904:DWY589904 EAO589904:EGU589904 EKK589904:EQQ589904 EUG589904:FAM589904 FEC589904:FKI589904 FNY589904:FUE589904 FXU589904:GEA589904 GHQ589904:GNW589904 GRM589904:GXS589904 HBI589904:HHO589904 HLE589904:HRK589904 HVA589904:IBG589904 IEW589904:ILC589904 IOS589904:IUY589904 IYO589904:JEU589904 JIK589904:JOQ589904 JSG589904:JYM589904 KCC589904:KII589904 KLY589904:KSE589904 KVU589904:LCA589904 LFQ589904:LLW589904 LPM589904:LVS589904 LZI589904:MFO589904 MJE589904:MPK589904 MTA589904:MZG589904 NCW589904:NJC589904 NMS589904:NSY589904 NWO589904:OCU589904 OGK589904:OMQ589904 OQG589904:OWM589904 PAC589904:PGI589904 PJY589904:PQE589904 PTU589904:QAA589904 QDQ589904:QJW589904 QNM589904:QTS589904 QXI589904:RDO589904 RHE589904:RNK589904 RRA589904:RXG589904 SAW589904:SHC589904 SKS589904:SQY589904 SUO589904:TAU589904 TEK589904:TKQ589904 TOG589904:TUM589904 TYC589904:UEI589904 UHY589904:UOE589904 URU589904:UYA589904 VBQ589904:VHW589904 VLM589904:VRS589904 VVI589904:WBO589904 WFE589904:WLK589904 WPA589904:WVG589904 WYW589904:XFD589904 CO655440:IU655440 MK655440:SQ655440 WG655440:ACM655440 AGC655440:AMI655440 APY655440:AWE655440 AZU655440:BGA655440 BJQ655440:BPW655440 BTM655440:BZS655440 CDI655440:CJO655440 CNE655440:CTK655440 CXA655440:DDG655440 DGW655440:DNC655440 DQS655440:DWY655440 EAO655440:EGU655440 EKK655440:EQQ655440 EUG655440:FAM655440 FEC655440:FKI655440 FNY655440:FUE655440 FXU655440:GEA655440 GHQ655440:GNW655440 GRM655440:GXS655440 HBI655440:HHO655440 HLE655440:HRK655440 HVA655440:IBG655440 IEW655440:ILC655440 IOS655440:IUY655440 IYO655440:JEU655440 JIK655440:JOQ655440 JSG655440:JYM655440 KCC655440:KII655440 KLY655440:KSE655440 KVU655440:LCA655440 LFQ655440:LLW655440 LPM655440:LVS655440 LZI655440:MFO655440 MJE655440:MPK655440 MTA655440:MZG655440 NCW655440:NJC655440 NMS655440:NSY655440 NWO655440:OCU655440 OGK655440:OMQ655440 OQG655440:OWM655440 PAC655440:PGI655440 PJY655440:PQE655440 PTU655440:QAA655440 QDQ655440:QJW655440 QNM655440:QTS655440 QXI655440:RDO655440 RHE655440:RNK655440 RRA655440:RXG655440 SAW655440:SHC655440 SKS655440:SQY655440 SUO655440:TAU655440 TEK655440:TKQ655440 TOG655440:TUM655440 TYC655440:UEI655440 UHY655440:UOE655440 URU655440:UYA655440 VBQ655440:VHW655440 VLM655440:VRS655440 VVI655440:WBO655440 WFE655440:WLK655440 WPA655440:WVG655440 WYW655440:XFD655440 CO720976:IU720976 MK720976:SQ720976 WG720976:ACM720976 AGC720976:AMI720976 APY720976:AWE720976 AZU720976:BGA720976 BJQ720976:BPW720976 BTM720976:BZS720976 CDI720976:CJO720976 CNE720976:CTK720976 CXA720976:DDG720976 DGW720976:DNC720976 DQS720976:DWY720976 EAO720976:EGU720976 EKK720976:EQQ720976 EUG720976:FAM720976 FEC720976:FKI720976 FNY720976:FUE720976 FXU720976:GEA720976 GHQ720976:GNW720976 GRM720976:GXS720976 HBI720976:HHO720976 HLE720976:HRK720976 HVA720976:IBG720976 IEW720976:ILC720976 IOS720976:IUY720976 IYO720976:JEU720976 JIK720976:JOQ720976 JSG720976:JYM720976 KCC720976:KII720976 KLY720976:KSE720976 KVU720976:LCA720976 LFQ720976:LLW720976 LPM720976:LVS720976 LZI720976:MFO720976 MJE720976:MPK720976 MTA720976:MZG720976 NCW720976:NJC720976 NMS720976:NSY720976 NWO720976:OCU720976 OGK720976:OMQ720976 OQG720976:OWM720976 PAC720976:PGI720976 PJY720976:PQE720976 PTU720976:QAA720976 QDQ720976:QJW720976 QNM720976:QTS720976 QXI720976:RDO720976 RHE720976:RNK720976 RRA720976:RXG720976 SAW720976:SHC720976 SKS720976:SQY720976 SUO720976:TAU720976 TEK720976:TKQ720976 TOG720976:TUM720976 TYC720976:UEI720976 UHY720976:UOE720976 URU720976:UYA720976 VBQ720976:VHW720976 VLM720976:VRS720976 VVI720976:WBO720976 WFE720976:WLK720976 WPA720976:WVG720976 WYW720976:XFD720976 CO786512:IU786512 MK786512:SQ786512 WG786512:ACM786512 AGC786512:AMI786512 APY786512:AWE786512 AZU786512:BGA786512 BJQ786512:BPW786512 BTM786512:BZS786512 CDI786512:CJO786512 CNE786512:CTK786512 CXA786512:DDG786512 DGW786512:DNC786512 DQS786512:DWY786512 EAO786512:EGU786512 EKK786512:EQQ786512 EUG786512:FAM786512 FEC786512:FKI786512 FNY786512:FUE786512 FXU786512:GEA786512 GHQ786512:GNW786512 GRM786512:GXS786512 HBI786512:HHO786512 HLE786512:HRK786512 HVA786512:IBG786512 IEW786512:ILC786512 IOS786512:IUY786512 IYO786512:JEU786512 JIK786512:JOQ786512 JSG786512:JYM786512 KCC786512:KII786512 KLY786512:KSE786512 KVU786512:LCA786512 LFQ786512:LLW786512 LPM786512:LVS786512 LZI786512:MFO786512 MJE786512:MPK786512 MTA786512:MZG786512 NCW786512:NJC786512 NMS786512:NSY786512 NWO786512:OCU786512 OGK786512:OMQ786512 OQG786512:OWM786512 PAC786512:PGI786512 PJY786512:PQE786512 PTU786512:QAA786512 QDQ786512:QJW786512 QNM786512:QTS786512 QXI786512:RDO786512 RHE786512:RNK786512 RRA786512:RXG786512 SAW786512:SHC786512 SKS786512:SQY786512 SUO786512:TAU786512 TEK786512:TKQ786512 TOG786512:TUM786512 TYC786512:UEI786512 UHY786512:UOE786512 URU786512:UYA786512 VBQ786512:VHW786512 VLM786512:VRS786512 VVI786512:WBO786512 WFE786512:WLK786512 WPA786512:WVG786512 WYW786512:XFD786512 CO852048:IU852048 MK852048:SQ852048 WG852048:ACM852048 AGC852048:AMI852048 APY852048:AWE852048 AZU852048:BGA852048 BJQ852048:BPW852048 BTM852048:BZS852048 CDI852048:CJO852048 CNE852048:CTK852048 CXA852048:DDG852048 DGW852048:DNC852048 DQS852048:DWY852048 EAO852048:EGU852048 EKK852048:EQQ852048 EUG852048:FAM852048 FEC852048:FKI852048 FNY852048:FUE852048 FXU852048:GEA852048 GHQ852048:GNW852048 GRM852048:GXS852048 HBI852048:HHO852048 HLE852048:HRK852048 HVA852048:IBG852048 IEW852048:ILC852048 IOS852048:IUY852048 IYO852048:JEU852048 JIK852048:JOQ852048 JSG852048:JYM852048 KCC852048:KII852048 KLY852048:KSE852048 KVU852048:LCA852048 LFQ852048:LLW852048 LPM852048:LVS852048 LZI852048:MFO852048 MJE852048:MPK852048 MTA852048:MZG852048 NCW852048:NJC852048 NMS852048:NSY852048 NWO852048:OCU852048 OGK852048:OMQ852048 OQG852048:OWM852048 PAC852048:PGI852048 PJY852048:PQE852048 PTU852048:QAA852048 QDQ852048:QJW852048 QNM852048:QTS852048 QXI852048:RDO852048 RHE852048:RNK852048 RRA852048:RXG852048 SAW852048:SHC852048 SKS852048:SQY852048 SUO852048:TAU852048 TEK852048:TKQ852048 TOG852048:TUM852048 TYC852048:UEI852048 UHY852048:UOE852048 URU852048:UYA852048 VBQ852048:VHW852048 VLM852048:VRS852048 VVI852048:WBO852048 WFE852048:WLK852048 WPA852048:WVG852048 WYW852048:XFD852048 CO917584:IU917584 MK917584:SQ917584 WG917584:ACM917584 AGC917584:AMI917584 APY917584:AWE917584 AZU917584:BGA917584 BJQ917584:BPW917584 BTM917584:BZS917584 CDI917584:CJO917584 CNE917584:CTK917584 CXA917584:DDG917584 DGW917584:DNC917584 DQS917584:DWY917584 EAO917584:EGU917584 EKK917584:EQQ917584 EUG917584:FAM917584 FEC917584:FKI917584 FNY917584:FUE917584 FXU917584:GEA917584 GHQ917584:GNW917584 GRM917584:GXS917584 HBI917584:HHO917584 HLE917584:HRK917584 HVA917584:IBG917584 IEW917584:ILC917584 IOS917584:IUY917584 IYO917584:JEU917584 JIK917584:JOQ917584 JSG917584:JYM917584 KCC917584:KII917584 KLY917584:KSE917584 KVU917584:LCA917584 LFQ917584:LLW917584 LPM917584:LVS917584 LZI917584:MFO917584 MJE917584:MPK917584 MTA917584:MZG917584 NCW917584:NJC917584 NMS917584:NSY917584 NWO917584:OCU917584 OGK917584:OMQ917584 OQG917584:OWM917584 PAC917584:PGI917584 PJY917584:PQE917584 PTU917584:QAA917584 QDQ917584:QJW917584 QNM917584:QTS917584 QXI917584:RDO917584 RHE917584:RNK917584 RRA917584:RXG917584 SAW917584:SHC917584 SKS917584:SQY917584 SUO917584:TAU917584 TEK917584:TKQ917584 TOG917584:TUM917584 TYC917584:UEI917584 UHY917584:UOE917584 URU917584:UYA917584 VBQ917584:VHW917584 VLM917584:VRS917584 VVI917584:WBO917584 WFE917584:WLK917584 WPA917584:WVG917584 WYW917584:XFD917584 CO983120:IU983120 MK983120:SQ983120 WG983120:ACM983120 AGC983120:AMI983120 APY983120:AWE983120 AZU983120:BGA983120 BJQ983120:BPW983120 BTM983120:BZS983120 CDI983120:CJO983120 CNE983120:CTK983120 CXA983120:DDG983120 DGW983120:DNC983120 DQS983120:DWY983120 EAO983120:EGU983120 EKK983120:EQQ983120 EUG983120:FAM983120 FEC983120:FKI983120 FNY983120:FUE983120 FXU983120:GEA983120 GHQ983120:GNW983120 GRM983120:GXS983120 HBI983120:HHO983120 HLE983120:HRK983120 HVA983120:IBG983120 IEW983120:ILC983120 IOS983120:IUY983120 IYO983120:JEU983120 JIK983120:JOQ983120 JSG983120:JYM983120 KCC983120:KII983120 KLY983120:KSE983120 KVU983120:LCA983120 LFQ983120:LLW983120 LPM983120:LVS983120 LZI983120:MFO983120 MJE983120:MPK983120 MTA983120:MZG983120 NCW983120:NJC983120 NMS983120:NSY983120 NWO983120:OCU983120 OGK983120:OMQ983120 OQG983120:OWM983120 PAC983120:PGI983120 PJY983120:PQE983120 PTU983120:QAA983120 QDQ983120:QJW983120 QNM983120:QTS983120 QXI983120:RDO983120 RHE983120:RNK983120 RRA983120:RXG983120 SAW983120:SHC983120 SKS983120:SQY983120 SUO983120:TAU983120 TEK983120:TKQ983120 TOG983120:TUM983120 TYC983120:UEI983120 UHY983120:UOE983120 URU983120:UYA983120 VBQ983120:VHW983120 VLM983120:VRS983120 VVI983120:WBO983120 WFE983120:WLK983120 WPA983120:WVG983120 WYW983120:XFD983120">
      <formula1>1</formula1>
      <formula2>2000</formula2>
    </dataValidation>
    <dataValidation type="time" allowBlank="1" showInputMessage="1" showErrorMessage="1" sqref="CO82:IU82 MK82:SQ82 WG82:ACM82 AGC82:AMI82 APY82:AWE82 AZU82:BGA82 BJQ82:BPW82 BTM82:BZS82 CDI82:CJO82 CNE82:CTK82 CXA82:DDG82 DGW82:DNC82 DQS82:DWY82 EAO82:EGU82 EKK82:EQQ82 EUG82:FAM82 FEC82:FKI82 FNY82:FUE82 FXU82:GEA82 GHQ82:GNW82 GRM82:GXS82 HBI82:HHO82 HLE82:HRK82 HVA82:IBG82 IEW82:ILC82 IOS82:IUY82 IYO82:JEU82 JIK82:JOQ82 JSG82:JYM82 KCC82:KII82 KLY82:KSE82 KVU82:LCA82 LFQ82:LLW82 LPM82:LVS82 LZI82:MFO82 MJE82:MPK82 MTA82:MZG82 NCW82:NJC82 NMS82:NSY82 NWO82:OCU82 OGK82:OMQ82 OQG82:OWM82 PAC82:PGI82 PJY82:PQE82 PTU82:QAA82 QDQ82:QJW82 QNM82:QTS82 QXI82:RDO82 RHE82:RNK82 RRA82:RXG82 SAW82:SHC82 SKS82:SQY82 SUO82:TAU82 TEK82:TKQ82 TOG82:TUM82 TYC82:UEI82 UHY82:UOE82 URU82:UYA82 VBQ82:VHW82 VLM82:VRS82 VVI82:WBO82 WFE82:WLK82 WPA82:WVG82 WYW82:XFD82 CO65618:IU65618 MK65618:SQ65618 WG65618:ACM65618 AGC65618:AMI65618 APY65618:AWE65618 AZU65618:BGA65618 BJQ65618:BPW65618 BTM65618:BZS65618 CDI65618:CJO65618 CNE65618:CTK65618 CXA65618:DDG65618 DGW65618:DNC65618 DQS65618:DWY65618 EAO65618:EGU65618 EKK65618:EQQ65618 EUG65618:FAM65618 FEC65618:FKI65618 FNY65618:FUE65618 FXU65618:GEA65618 GHQ65618:GNW65618 GRM65618:GXS65618 HBI65618:HHO65618 HLE65618:HRK65618 HVA65618:IBG65618 IEW65618:ILC65618 IOS65618:IUY65618 IYO65618:JEU65618 JIK65618:JOQ65618 JSG65618:JYM65618 KCC65618:KII65618 KLY65618:KSE65618 KVU65618:LCA65618 LFQ65618:LLW65618 LPM65618:LVS65618 LZI65618:MFO65618 MJE65618:MPK65618 MTA65618:MZG65618 NCW65618:NJC65618 NMS65618:NSY65618 NWO65618:OCU65618 OGK65618:OMQ65618 OQG65618:OWM65618 PAC65618:PGI65618 PJY65618:PQE65618 PTU65618:QAA65618 QDQ65618:QJW65618 QNM65618:QTS65618 QXI65618:RDO65618 RHE65618:RNK65618 RRA65618:RXG65618 SAW65618:SHC65618 SKS65618:SQY65618 SUO65618:TAU65618 TEK65618:TKQ65618 TOG65618:TUM65618 TYC65618:UEI65618 UHY65618:UOE65618 URU65618:UYA65618 VBQ65618:VHW65618 VLM65618:VRS65618 VVI65618:WBO65618 WFE65618:WLK65618 WPA65618:WVG65618 WYW65618:XFD65618 CO131154:IU131154 MK131154:SQ131154 WG131154:ACM131154 AGC131154:AMI131154 APY131154:AWE131154 AZU131154:BGA131154 BJQ131154:BPW131154 BTM131154:BZS131154 CDI131154:CJO131154 CNE131154:CTK131154 CXA131154:DDG131154 DGW131154:DNC131154 DQS131154:DWY131154 EAO131154:EGU131154 EKK131154:EQQ131154 EUG131154:FAM131154 FEC131154:FKI131154 FNY131154:FUE131154 FXU131154:GEA131154 GHQ131154:GNW131154 GRM131154:GXS131154 HBI131154:HHO131154 HLE131154:HRK131154 HVA131154:IBG131154 IEW131154:ILC131154 IOS131154:IUY131154 IYO131154:JEU131154 JIK131154:JOQ131154 JSG131154:JYM131154 KCC131154:KII131154 KLY131154:KSE131154 KVU131154:LCA131154 LFQ131154:LLW131154 LPM131154:LVS131154 LZI131154:MFO131154 MJE131154:MPK131154 MTA131154:MZG131154 NCW131154:NJC131154 NMS131154:NSY131154 NWO131154:OCU131154 OGK131154:OMQ131154 OQG131154:OWM131154 PAC131154:PGI131154 PJY131154:PQE131154 PTU131154:QAA131154 QDQ131154:QJW131154 QNM131154:QTS131154 QXI131154:RDO131154 RHE131154:RNK131154 RRA131154:RXG131154 SAW131154:SHC131154 SKS131154:SQY131154 SUO131154:TAU131154 TEK131154:TKQ131154 TOG131154:TUM131154 TYC131154:UEI131154 UHY131154:UOE131154 URU131154:UYA131154 VBQ131154:VHW131154 VLM131154:VRS131154 VVI131154:WBO131154 WFE131154:WLK131154 WPA131154:WVG131154 WYW131154:XFD131154 CO196690:IU196690 MK196690:SQ196690 WG196690:ACM196690 AGC196690:AMI196690 APY196690:AWE196690 AZU196690:BGA196690 BJQ196690:BPW196690 BTM196690:BZS196690 CDI196690:CJO196690 CNE196690:CTK196690 CXA196690:DDG196690 DGW196690:DNC196690 DQS196690:DWY196690 EAO196690:EGU196690 EKK196690:EQQ196690 EUG196690:FAM196690 FEC196690:FKI196690 FNY196690:FUE196690 FXU196690:GEA196690 GHQ196690:GNW196690 GRM196690:GXS196690 HBI196690:HHO196690 HLE196690:HRK196690 HVA196690:IBG196690 IEW196690:ILC196690 IOS196690:IUY196690 IYO196690:JEU196690 JIK196690:JOQ196690 JSG196690:JYM196690 KCC196690:KII196690 KLY196690:KSE196690 KVU196690:LCA196690 LFQ196690:LLW196690 LPM196690:LVS196690 LZI196690:MFO196690 MJE196690:MPK196690 MTA196690:MZG196690 NCW196690:NJC196690 NMS196690:NSY196690 NWO196690:OCU196690 OGK196690:OMQ196690 OQG196690:OWM196690 PAC196690:PGI196690 PJY196690:PQE196690 PTU196690:QAA196690 QDQ196690:QJW196690 QNM196690:QTS196690 QXI196690:RDO196690 RHE196690:RNK196690 RRA196690:RXG196690 SAW196690:SHC196690 SKS196690:SQY196690 SUO196690:TAU196690 TEK196690:TKQ196690 TOG196690:TUM196690 TYC196690:UEI196690 UHY196690:UOE196690 URU196690:UYA196690 VBQ196690:VHW196690 VLM196690:VRS196690 VVI196690:WBO196690 WFE196690:WLK196690 WPA196690:WVG196690 WYW196690:XFD196690 CO262226:IU262226 MK262226:SQ262226 WG262226:ACM262226 AGC262226:AMI262226 APY262226:AWE262226 AZU262226:BGA262226 BJQ262226:BPW262226 BTM262226:BZS262226 CDI262226:CJO262226 CNE262226:CTK262226 CXA262226:DDG262226 DGW262226:DNC262226 DQS262226:DWY262226 EAO262226:EGU262226 EKK262226:EQQ262226 EUG262226:FAM262226 FEC262226:FKI262226 FNY262226:FUE262226 FXU262226:GEA262226 GHQ262226:GNW262226 GRM262226:GXS262226 HBI262226:HHO262226 HLE262226:HRK262226 HVA262226:IBG262226 IEW262226:ILC262226 IOS262226:IUY262226 IYO262226:JEU262226 JIK262226:JOQ262226 JSG262226:JYM262226 KCC262226:KII262226 KLY262226:KSE262226 KVU262226:LCA262226 LFQ262226:LLW262226 LPM262226:LVS262226 LZI262226:MFO262226 MJE262226:MPK262226 MTA262226:MZG262226 NCW262226:NJC262226 NMS262226:NSY262226 NWO262226:OCU262226 OGK262226:OMQ262226 OQG262226:OWM262226 PAC262226:PGI262226 PJY262226:PQE262226 PTU262226:QAA262226 QDQ262226:QJW262226 QNM262226:QTS262226 QXI262226:RDO262226 RHE262226:RNK262226 RRA262226:RXG262226 SAW262226:SHC262226 SKS262226:SQY262226 SUO262226:TAU262226 TEK262226:TKQ262226 TOG262226:TUM262226 TYC262226:UEI262226 UHY262226:UOE262226 URU262226:UYA262226 VBQ262226:VHW262226 VLM262226:VRS262226 VVI262226:WBO262226 WFE262226:WLK262226 WPA262226:WVG262226 WYW262226:XFD262226 CO327762:IU327762 MK327762:SQ327762 WG327762:ACM327762 AGC327762:AMI327762 APY327762:AWE327762 AZU327762:BGA327762 BJQ327762:BPW327762 BTM327762:BZS327762 CDI327762:CJO327762 CNE327762:CTK327762 CXA327762:DDG327762 DGW327762:DNC327762 DQS327762:DWY327762 EAO327762:EGU327762 EKK327762:EQQ327762 EUG327762:FAM327762 FEC327762:FKI327762 FNY327762:FUE327762 FXU327762:GEA327762 GHQ327762:GNW327762 GRM327762:GXS327762 HBI327762:HHO327762 HLE327762:HRK327762 HVA327762:IBG327762 IEW327762:ILC327762 IOS327762:IUY327762 IYO327762:JEU327762 JIK327762:JOQ327762 JSG327762:JYM327762 KCC327762:KII327762 KLY327762:KSE327762 KVU327762:LCA327762 LFQ327762:LLW327762 LPM327762:LVS327762 LZI327762:MFO327762 MJE327762:MPK327762 MTA327762:MZG327762 NCW327762:NJC327762 NMS327762:NSY327762 NWO327762:OCU327762 OGK327762:OMQ327762 OQG327762:OWM327762 PAC327762:PGI327762 PJY327762:PQE327762 PTU327762:QAA327762 QDQ327762:QJW327762 QNM327762:QTS327762 QXI327762:RDO327762 RHE327762:RNK327762 RRA327762:RXG327762 SAW327762:SHC327762 SKS327762:SQY327762 SUO327762:TAU327762 TEK327762:TKQ327762 TOG327762:TUM327762 TYC327762:UEI327762 UHY327762:UOE327762 URU327762:UYA327762 VBQ327762:VHW327762 VLM327762:VRS327762 VVI327762:WBO327762 WFE327762:WLK327762 WPA327762:WVG327762 WYW327762:XFD327762 CO393298:IU393298 MK393298:SQ393298 WG393298:ACM393298 AGC393298:AMI393298 APY393298:AWE393298 AZU393298:BGA393298 BJQ393298:BPW393298 BTM393298:BZS393298 CDI393298:CJO393298 CNE393298:CTK393298 CXA393298:DDG393298 DGW393298:DNC393298 DQS393298:DWY393298 EAO393298:EGU393298 EKK393298:EQQ393298 EUG393298:FAM393298 FEC393298:FKI393298 FNY393298:FUE393298 FXU393298:GEA393298 GHQ393298:GNW393298 GRM393298:GXS393298 HBI393298:HHO393298 HLE393298:HRK393298 HVA393298:IBG393298 IEW393298:ILC393298 IOS393298:IUY393298 IYO393298:JEU393298 JIK393298:JOQ393298 JSG393298:JYM393298 KCC393298:KII393298 KLY393298:KSE393298 KVU393298:LCA393298 LFQ393298:LLW393298 LPM393298:LVS393298 LZI393298:MFO393298 MJE393298:MPK393298 MTA393298:MZG393298 NCW393298:NJC393298 NMS393298:NSY393298 NWO393298:OCU393298 OGK393298:OMQ393298 OQG393298:OWM393298 PAC393298:PGI393298 PJY393298:PQE393298 PTU393298:QAA393298 QDQ393298:QJW393298 QNM393298:QTS393298 QXI393298:RDO393298 RHE393298:RNK393298 RRA393298:RXG393298 SAW393298:SHC393298 SKS393298:SQY393298 SUO393298:TAU393298 TEK393298:TKQ393298 TOG393298:TUM393298 TYC393298:UEI393298 UHY393298:UOE393298 URU393298:UYA393298 VBQ393298:VHW393298 VLM393298:VRS393298 VVI393298:WBO393298 WFE393298:WLK393298 WPA393298:WVG393298 WYW393298:XFD393298 CO458834:IU458834 MK458834:SQ458834 WG458834:ACM458834 AGC458834:AMI458834 APY458834:AWE458834 AZU458834:BGA458834 BJQ458834:BPW458834 BTM458834:BZS458834 CDI458834:CJO458834 CNE458834:CTK458834 CXA458834:DDG458834 DGW458834:DNC458834 DQS458834:DWY458834 EAO458834:EGU458834 EKK458834:EQQ458834 EUG458834:FAM458834 FEC458834:FKI458834 FNY458834:FUE458834 FXU458834:GEA458834 GHQ458834:GNW458834 GRM458834:GXS458834 HBI458834:HHO458834 HLE458834:HRK458834 HVA458834:IBG458834 IEW458834:ILC458834 IOS458834:IUY458834 IYO458834:JEU458834 JIK458834:JOQ458834 JSG458834:JYM458834 KCC458834:KII458834 KLY458834:KSE458834 KVU458834:LCA458834 LFQ458834:LLW458834 LPM458834:LVS458834 LZI458834:MFO458834 MJE458834:MPK458834 MTA458834:MZG458834 NCW458834:NJC458834 NMS458834:NSY458834 NWO458834:OCU458834 OGK458834:OMQ458834 OQG458834:OWM458834 PAC458834:PGI458834 PJY458834:PQE458834 PTU458834:QAA458834 QDQ458834:QJW458834 QNM458834:QTS458834 QXI458834:RDO458834 RHE458834:RNK458834 RRA458834:RXG458834 SAW458834:SHC458834 SKS458834:SQY458834 SUO458834:TAU458834 TEK458834:TKQ458834 TOG458834:TUM458834 TYC458834:UEI458834 UHY458834:UOE458834 URU458834:UYA458834 VBQ458834:VHW458834 VLM458834:VRS458834 VVI458834:WBO458834 WFE458834:WLK458834 WPA458834:WVG458834 WYW458834:XFD458834 CO524370:IU524370 MK524370:SQ524370 WG524370:ACM524370 AGC524370:AMI524370 APY524370:AWE524370 AZU524370:BGA524370 BJQ524370:BPW524370 BTM524370:BZS524370 CDI524370:CJO524370 CNE524370:CTK524370 CXA524370:DDG524370 DGW524370:DNC524370 DQS524370:DWY524370 EAO524370:EGU524370 EKK524370:EQQ524370 EUG524370:FAM524370 FEC524370:FKI524370 FNY524370:FUE524370 FXU524370:GEA524370 GHQ524370:GNW524370 GRM524370:GXS524370 HBI524370:HHO524370 HLE524370:HRK524370 HVA524370:IBG524370 IEW524370:ILC524370 IOS524370:IUY524370 IYO524370:JEU524370 JIK524370:JOQ524370 JSG524370:JYM524370 KCC524370:KII524370 KLY524370:KSE524370 KVU524370:LCA524370 LFQ524370:LLW524370 LPM524370:LVS524370 LZI524370:MFO524370 MJE524370:MPK524370 MTA524370:MZG524370 NCW524370:NJC524370 NMS524370:NSY524370 NWO524370:OCU524370 OGK524370:OMQ524370 OQG524370:OWM524370 PAC524370:PGI524370 PJY524370:PQE524370 PTU524370:QAA524370 QDQ524370:QJW524370 QNM524370:QTS524370 QXI524370:RDO524370 RHE524370:RNK524370 RRA524370:RXG524370 SAW524370:SHC524370 SKS524370:SQY524370 SUO524370:TAU524370 TEK524370:TKQ524370 TOG524370:TUM524370 TYC524370:UEI524370 UHY524370:UOE524370 URU524370:UYA524370 VBQ524370:VHW524370 VLM524370:VRS524370 VVI524370:WBO524370 WFE524370:WLK524370 WPA524370:WVG524370 WYW524370:XFD524370 CO589906:IU589906 MK589906:SQ589906 WG589906:ACM589906 AGC589906:AMI589906 APY589906:AWE589906 AZU589906:BGA589906 BJQ589906:BPW589906 BTM589906:BZS589906 CDI589906:CJO589906 CNE589906:CTK589906 CXA589906:DDG589906 DGW589906:DNC589906 DQS589906:DWY589906 EAO589906:EGU589906 EKK589906:EQQ589906 EUG589906:FAM589906 FEC589906:FKI589906 FNY589906:FUE589906 FXU589906:GEA589906 GHQ589906:GNW589906 GRM589906:GXS589906 HBI589906:HHO589906 HLE589906:HRK589906 HVA589906:IBG589906 IEW589906:ILC589906 IOS589906:IUY589906 IYO589906:JEU589906 JIK589906:JOQ589906 JSG589906:JYM589906 KCC589906:KII589906 KLY589906:KSE589906 KVU589906:LCA589906 LFQ589906:LLW589906 LPM589906:LVS589906 LZI589906:MFO589906 MJE589906:MPK589906 MTA589906:MZG589906 NCW589906:NJC589906 NMS589906:NSY589906 NWO589906:OCU589906 OGK589906:OMQ589906 OQG589906:OWM589906 PAC589906:PGI589906 PJY589906:PQE589906 PTU589906:QAA589906 QDQ589906:QJW589906 QNM589906:QTS589906 QXI589906:RDO589906 RHE589906:RNK589906 RRA589906:RXG589906 SAW589906:SHC589906 SKS589906:SQY589906 SUO589906:TAU589906 TEK589906:TKQ589906 TOG589906:TUM589906 TYC589906:UEI589906 UHY589906:UOE589906 URU589906:UYA589906 VBQ589906:VHW589906 VLM589906:VRS589906 VVI589906:WBO589906 WFE589906:WLK589906 WPA589906:WVG589906 WYW589906:XFD589906 CO655442:IU655442 MK655442:SQ655442 WG655442:ACM655442 AGC655442:AMI655442 APY655442:AWE655442 AZU655442:BGA655442 BJQ655442:BPW655442 BTM655442:BZS655442 CDI655442:CJO655442 CNE655442:CTK655442 CXA655442:DDG655442 DGW655442:DNC655442 DQS655442:DWY655442 EAO655442:EGU655442 EKK655442:EQQ655442 EUG655442:FAM655442 FEC655442:FKI655442 FNY655442:FUE655442 FXU655442:GEA655442 GHQ655442:GNW655442 GRM655442:GXS655442 HBI655442:HHO655442 HLE655442:HRK655442 HVA655442:IBG655442 IEW655442:ILC655442 IOS655442:IUY655442 IYO655442:JEU655442 JIK655442:JOQ655442 JSG655442:JYM655442 KCC655442:KII655442 KLY655442:KSE655442 KVU655442:LCA655442 LFQ655442:LLW655442 LPM655442:LVS655442 LZI655442:MFO655442 MJE655442:MPK655442 MTA655442:MZG655442 NCW655442:NJC655442 NMS655442:NSY655442 NWO655442:OCU655442 OGK655442:OMQ655442 OQG655442:OWM655442 PAC655442:PGI655442 PJY655442:PQE655442 PTU655442:QAA655442 QDQ655442:QJW655442 QNM655442:QTS655442 QXI655442:RDO655442 RHE655442:RNK655442 RRA655442:RXG655442 SAW655442:SHC655442 SKS655442:SQY655442 SUO655442:TAU655442 TEK655442:TKQ655442 TOG655442:TUM655442 TYC655442:UEI655442 UHY655442:UOE655442 URU655442:UYA655442 VBQ655442:VHW655442 VLM655442:VRS655442 VVI655442:WBO655442 WFE655442:WLK655442 WPA655442:WVG655442 WYW655442:XFD655442 CO720978:IU720978 MK720978:SQ720978 WG720978:ACM720978 AGC720978:AMI720978 APY720978:AWE720978 AZU720978:BGA720978 BJQ720978:BPW720978 BTM720978:BZS720978 CDI720978:CJO720978 CNE720978:CTK720978 CXA720978:DDG720978 DGW720978:DNC720978 DQS720978:DWY720978 EAO720978:EGU720978 EKK720978:EQQ720978 EUG720978:FAM720978 FEC720978:FKI720978 FNY720978:FUE720978 FXU720978:GEA720978 GHQ720978:GNW720978 GRM720978:GXS720978 HBI720978:HHO720978 HLE720978:HRK720978 HVA720978:IBG720978 IEW720978:ILC720978 IOS720978:IUY720978 IYO720978:JEU720978 JIK720978:JOQ720978 JSG720978:JYM720978 KCC720978:KII720978 KLY720978:KSE720978 KVU720978:LCA720978 LFQ720978:LLW720978 LPM720978:LVS720978 LZI720978:MFO720978 MJE720978:MPK720978 MTA720978:MZG720978 NCW720978:NJC720978 NMS720978:NSY720978 NWO720978:OCU720978 OGK720978:OMQ720978 OQG720978:OWM720978 PAC720978:PGI720978 PJY720978:PQE720978 PTU720978:QAA720978 QDQ720978:QJW720978 QNM720978:QTS720978 QXI720978:RDO720978 RHE720978:RNK720978 RRA720978:RXG720978 SAW720978:SHC720978 SKS720978:SQY720978 SUO720978:TAU720978 TEK720978:TKQ720978 TOG720978:TUM720978 TYC720978:UEI720978 UHY720978:UOE720978 URU720978:UYA720978 VBQ720978:VHW720978 VLM720978:VRS720978 VVI720978:WBO720978 WFE720978:WLK720978 WPA720978:WVG720978 WYW720978:XFD720978 CO786514:IU786514 MK786514:SQ786514 WG786514:ACM786514 AGC786514:AMI786514 APY786514:AWE786514 AZU786514:BGA786514 BJQ786514:BPW786514 BTM786514:BZS786514 CDI786514:CJO786514 CNE786514:CTK786514 CXA786514:DDG786514 DGW786514:DNC786514 DQS786514:DWY786514 EAO786514:EGU786514 EKK786514:EQQ786514 EUG786514:FAM786514 FEC786514:FKI786514 FNY786514:FUE786514 FXU786514:GEA786514 GHQ786514:GNW786514 GRM786514:GXS786514 HBI786514:HHO786514 HLE786514:HRK786514 HVA786514:IBG786514 IEW786514:ILC786514 IOS786514:IUY786514 IYO786514:JEU786514 JIK786514:JOQ786514 JSG786514:JYM786514 KCC786514:KII786514 KLY786514:KSE786514 KVU786514:LCA786514 LFQ786514:LLW786514 LPM786514:LVS786514 LZI786514:MFO786514 MJE786514:MPK786514 MTA786514:MZG786514 NCW786514:NJC786514 NMS786514:NSY786514 NWO786514:OCU786514 OGK786514:OMQ786514 OQG786514:OWM786514 PAC786514:PGI786514 PJY786514:PQE786514 PTU786514:QAA786514 QDQ786514:QJW786514 QNM786514:QTS786514 QXI786514:RDO786514 RHE786514:RNK786514 RRA786514:RXG786514 SAW786514:SHC786514 SKS786514:SQY786514 SUO786514:TAU786514 TEK786514:TKQ786514 TOG786514:TUM786514 TYC786514:UEI786514 UHY786514:UOE786514 URU786514:UYA786514 VBQ786514:VHW786514 VLM786514:VRS786514 VVI786514:WBO786514 WFE786514:WLK786514 WPA786514:WVG786514 WYW786514:XFD786514 CO852050:IU852050 MK852050:SQ852050 WG852050:ACM852050 AGC852050:AMI852050 APY852050:AWE852050 AZU852050:BGA852050 BJQ852050:BPW852050 BTM852050:BZS852050 CDI852050:CJO852050 CNE852050:CTK852050 CXA852050:DDG852050 DGW852050:DNC852050 DQS852050:DWY852050 EAO852050:EGU852050 EKK852050:EQQ852050 EUG852050:FAM852050 FEC852050:FKI852050 FNY852050:FUE852050 FXU852050:GEA852050 GHQ852050:GNW852050 GRM852050:GXS852050 HBI852050:HHO852050 HLE852050:HRK852050 HVA852050:IBG852050 IEW852050:ILC852050 IOS852050:IUY852050 IYO852050:JEU852050 JIK852050:JOQ852050 JSG852050:JYM852050 KCC852050:KII852050 KLY852050:KSE852050 KVU852050:LCA852050 LFQ852050:LLW852050 LPM852050:LVS852050 LZI852050:MFO852050 MJE852050:MPK852050 MTA852050:MZG852050 NCW852050:NJC852050 NMS852050:NSY852050 NWO852050:OCU852050 OGK852050:OMQ852050 OQG852050:OWM852050 PAC852050:PGI852050 PJY852050:PQE852050 PTU852050:QAA852050 QDQ852050:QJW852050 QNM852050:QTS852050 QXI852050:RDO852050 RHE852050:RNK852050 RRA852050:RXG852050 SAW852050:SHC852050 SKS852050:SQY852050 SUO852050:TAU852050 TEK852050:TKQ852050 TOG852050:TUM852050 TYC852050:UEI852050 UHY852050:UOE852050 URU852050:UYA852050 VBQ852050:VHW852050 VLM852050:VRS852050 VVI852050:WBO852050 WFE852050:WLK852050 WPA852050:WVG852050 WYW852050:XFD852050 CO917586:IU917586 MK917586:SQ917586 WG917586:ACM917586 AGC917586:AMI917586 APY917586:AWE917586 AZU917586:BGA917586 BJQ917586:BPW917586 BTM917586:BZS917586 CDI917586:CJO917586 CNE917586:CTK917586 CXA917586:DDG917586 DGW917586:DNC917586 DQS917586:DWY917586 EAO917586:EGU917586 EKK917586:EQQ917586 EUG917586:FAM917586 FEC917586:FKI917586 FNY917586:FUE917586 FXU917586:GEA917586 GHQ917586:GNW917586 GRM917586:GXS917586 HBI917586:HHO917586 HLE917586:HRK917586 HVA917586:IBG917586 IEW917586:ILC917586 IOS917586:IUY917586 IYO917586:JEU917586 JIK917586:JOQ917586 JSG917586:JYM917586 KCC917586:KII917586 KLY917586:KSE917586 KVU917586:LCA917586 LFQ917586:LLW917586 LPM917586:LVS917586 LZI917586:MFO917586 MJE917586:MPK917586 MTA917586:MZG917586 NCW917586:NJC917586 NMS917586:NSY917586 NWO917586:OCU917586 OGK917586:OMQ917586 OQG917586:OWM917586 PAC917586:PGI917586 PJY917586:PQE917586 PTU917586:QAA917586 QDQ917586:QJW917586 QNM917586:QTS917586 QXI917586:RDO917586 RHE917586:RNK917586 RRA917586:RXG917586 SAW917586:SHC917586 SKS917586:SQY917586 SUO917586:TAU917586 TEK917586:TKQ917586 TOG917586:TUM917586 TYC917586:UEI917586 UHY917586:UOE917586 URU917586:UYA917586 VBQ917586:VHW917586 VLM917586:VRS917586 VVI917586:WBO917586 WFE917586:WLK917586 WPA917586:WVG917586 WYW917586:XFD917586 CO983122:IU983122 MK983122:SQ983122 WG983122:ACM983122 AGC983122:AMI983122 APY983122:AWE983122 AZU983122:BGA983122 BJQ983122:BPW983122 BTM983122:BZS983122 CDI983122:CJO983122 CNE983122:CTK983122 CXA983122:DDG983122 DGW983122:DNC983122 DQS983122:DWY983122 EAO983122:EGU983122 EKK983122:EQQ983122 EUG983122:FAM983122 FEC983122:FKI983122 FNY983122:FUE983122 FXU983122:GEA983122 GHQ983122:GNW983122 GRM983122:GXS983122 HBI983122:HHO983122 HLE983122:HRK983122 HVA983122:IBG983122 IEW983122:ILC983122 IOS983122:IUY983122 IYO983122:JEU983122 JIK983122:JOQ983122 JSG983122:JYM983122 KCC983122:KII983122 KLY983122:KSE983122 KVU983122:LCA983122 LFQ983122:LLW983122 LPM983122:LVS983122 LZI983122:MFO983122 MJE983122:MPK983122 MTA983122:MZG983122 NCW983122:NJC983122 NMS983122:NSY983122 NWO983122:OCU983122 OGK983122:OMQ983122 OQG983122:OWM983122 PAC983122:PGI983122 PJY983122:PQE983122 PTU983122:QAA983122 QDQ983122:QJW983122 QNM983122:QTS983122 QXI983122:RDO983122 RHE983122:RNK983122 RRA983122:RXG983122 SAW983122:SHC983122 SKS983122:SQY983122 SUO983122:TAU983122 TEK983122:TKQ983122 TOG983122:TUM983122 TYC983122:UEI983122 UHY983122:UOE983122 URU983122:UYA983122 VBQ983122:VHW983122 VLM983122:VRS983122 VVI983122:WBO983122 WFE983122:WLK983122 WPA983122:WVG983122 WYW983122:XFD983122 CE2:CE785 MA2:MA785 VW2:VW785 AFS2:AFS785 APO2:APO785 AZK2:AZK785 BJG2:BJG785 BTC2:BTC785 CCY2:CCY785 CMU2:CMU785 CWQ2:CWQ785 DGM2:DGM785 DQI2:DQI785 EAE2:EAE785 EKA2:EKA785 ETW2:ETW785 FDS2:FDS785 FNO2:FNO785 FXK2:FXK785 GHG2:GHG785 GRC2:GRC785 HAY2:HAY785 HKU2:HKU785 HUQ2:HUQ785 IEM2:IEM785 IOI2:IOI785 IYE2:IYE785 JIA2:JIA785 JRW2:JRW785 KBS2:KBS785 KLO2:KLO785 KVK2:KVK785 LFG2:LFG785 LPC2:LPC785 LYY2:LYY785 MIU2:MIU785 MSQ2:MSQ785 NCM2:NCM785 NMI2:NMI785 NWE2:NWE785 OGA2:OGA785 OPW2:OPW785 OZS2:OZS785 PJO2:PJO785 PTK2:PTK785 QDG2:QDG785 QNC2:QNC785 QWY2:QWY785 RGU2:RGU785 RQQ2:RQQ785 SAM2:SAM785 SKI2:SKI785 SUE2:SUE785 TEA2:TEA785 TNW2:TNW785 TXS2:TXS785 UHO2:UHO785 URK2:URK785 VBG2:VBG785 VLC2:VLC785 VUY2:VUY785 WEU2:WEU785 WOQ2:WOQ785 WYM2:WYM785 CE65538:CE66321 MA65538:MA66321 VW65538:VW66321 AFS65538:AFS66321 APO65538:APO66321 AZK65538:AZK66321 BJG65538:BJG66321 BTC65538:BTC66321 CCY65538:CCY66321 CMU65538:CMU66321 CWQ65538:CWQ66321 DGM65538:DGM66321 DQI65538:DQI66321 EAE65538:EAE66321 EKA65538:EKA66321 ETW65538:ETW66321 FDS65538:FDS66321 FNO65538:FNO66321 FXK65538:FXK66321 GHG65538:GHG66321 GRC65538:GRC66321 HAY65538:HAY66321 HKU65538:HKU66321 HUQ65538:HUQ66321 IEM65538:IEM66321 IOI65538:IOI66321 IYE65538:IYE66321 JIA65538:JIA66321 JRW65538:JRW66321 KBS65538:KBS66321 KLO65538:KLO66321 KVK65538:KVK66321 LFG65538:LFG66321 LPC65538:LPC66321 LYY65538:LYY66321 MIU65538:MIU66321 MSQ65538:MSQ66321 NCM65538:NCM66321 NMI65538:NMI66321 NWE65538:NWE66321 OGA65538:OGA66321 OPW65538:OPW66321 OZS65538:OZS66321 PJO65538:PJO66321 PTK65538:PTK66321 QDG65538:QDG66321 QNC65538:QNC66321 QWY65538:QWY66321 RGU65538:RGU66321 RQQ65538:RQQ66321 SAM65538:SAM66321 SKI65538:SKI66321 SUE65538:SUE66321 TEA65538:TEA66321 TNW65538:TNW66321 TXS65538:TXS66321 UHO65538:UHO66321 URK65538:URK66321 VBG65538:VBG66321 VLC65538:VLC66321 VUY65538:VUY66321 WEU65538:WEU66321 WOQ65538:WOQ66321 WYM65538:WYM66321 CE131074:CE131857 MA131074:MA131857 VW131074:VW131857 AFS131074:AFS131857 APO131074:APO131857 AZK131074:AZK131857 BJG131074:BJG131857 BTC131074:BTC131857 CCY131074:CCY131857 CMU131074:CMU131857 CWQ131074:CWQ131857 DGM131074:DGM131857 DQI131074:DQI131857 EAE131074:EAE131857 EKA131074:EKA131857 ETW131074:ETW131857 FDS131074:FDS131857 FNO131074:FNO131857 FXK131074:FXK131857 GHG131074:GHG131857 GRC131074:GRC131857 HAY131074:HAY131857 HKU131074:HKU131857 HUQ131074:HUQ131857 IEM131074:IEM131857 IOI131074:IOI131857 IYE131074:IYE131857 JIA131074:JIA131857 JRW131074:JRW131857 KBS131074:KBS131857 KLO131074:KLO131857 KVK131074:KVK131857 LFG131074:LFG131857 LPC131074:LPC131857 LYY131074:LYY131857 MIU131074:MIU131857 MSQ131074:MSQ131857 NCM131074:NCM131857 NMI131074:NMI131857 NWE131074:NWE131857 OGA131074:OGA131857 OPW131074:OPW131857 OZS131074:OZS131857 PJO131074:PJO131857 PTK131074:PTK131857 QDG131074:QDG131857 QNC131074:QNC131857 QWY131074:QWY131857 RGU131074:RGU131857 RQQ131074:RQQ131857 SAM131074:SAM131857 SKI131074:SKI131857 SUE131074:SUE131857 TEA131074:TEA131857 TNW131074:TNW131857 TXS131074:TXS131857 UHO131074:UHO131857 URK131074:URK131857 VBG131074:VBG131857 VLC131074:VLC131857 VUY131074:VUY131857 WEU131074:WEU131857 WOQ131074:WOQ131857 WYM131074:WYM131857 CE196610:CE197393 MA196610:MA197393 VW196610:VW197393 AFS196610:AFS197393 APO196610:APO197393 AZK196610:AZK197393 BJG196610:BJG197393 BTC196610:BTC197393 CCY196610:CCY197393 CMU196610:CMU197393 CWQ196610:CWQ197393 DGM196610:DGM197393 DQI196610:DQI197393 EAE196610:EAE197393 EKA196610:EKA197393 ETW196610:ETW197393 FDS196610:FDS197393 FNO196610:FNO197393 FXK196610:FXK197393 GHG196610:GHG197393 GRC196610:GRC197393 HAY196610:HAY197393 HKU196610:HKU197393 HUQ196610:HUQ197393 IEM196610:IEM197393 IOI196610:IOI197393 IYE196610:IYE197393 JIA196610:JIA197393 JRW196610:JRW197393 KBS196610:KBS197393 KLO196610:KLO197393 KVK196610:KVK197393 LFG196610:LFG197393 LPC196610:LPC197393 LYY196610:LYY197393 MIU196610:MIU197393 MSQ196610:MSQ197393 NCM196610:NCM197393 NMI196610:NMI197393 NWE196610:NWE197393 OGA196610:OGA197393 OPW196610:OPW197393 OZS196610:OZS197393 PJO196610:PJO197393 PTK196610:PTK197393 QDG196610:QDG197393 QNC196610:QNC197393 QWY196610:QWY197393 RGU196610:RGU197393 RQQ196610:RQQ197393 SAM196610:SAM197393 SKI196610:SKI197393 SUE196610:SUE197393 TEA196610:TEA197393 TNW196610:TNW197393 TXS196610:TXS197393 UHO196610:UHO197393 URK196610:URK197393 VBG196610:VBG197393 VLC196610:VLC197393 VUY196610:VUY197393 WEU196610:WEU197393 WOQ196610:WOQ197393 WYM196610:WYM197393 CE262146:CE262929 MA262146:MA262929 VW262146:VW262929 AFS262146:AFS262929 APO262146:APO262929 AZK262146:AZK262929 BJG262146:BJG262929 BTC262146:BTC262929 CCY262146:CCY262929 CMU262146:CMU262929 CWQ262146:CWQ262929 DGM262146:DGM262929 DQI262146:DQI262929 EAE262146:EAE262929 EKA262146:EKA262929 ETW262146:ETW262929 FDS262146:FDS262929 FNO262146:FNO262929 FXK262146:FXK262929 GHG262146:GHG262929 GRC262146:GRC262929 HAY262146:HAY262929 HKU262146:HKU262929 HUQ262146:HUQ262929 IEM262146:IEM262929 IOI262146:IOI262929 IYE262146:IYE262929 JIA262146:JIA262929 JRW262146:JRW262929 KBS262146:KBS262929 KLO262146:KLO262929 KVK262146:KVK262929 LFG262146:LFG262929 LPC262146:LPC262929 LYY262146:LYY262929 MIU262146:MIU262929 MSQ262146:MSQ262929 NCM262146:NCM262929 NMI262146:NMI262929 NWE262146:NWE262929 OGA262146:OGA262929 OPW262146:OPW262929 OZS262146:OZS262929 PJO262146:PJO262929 PTK262146:PTK262929 QDG262146:QDG262929 QNC262146:QNC262929 QWY262146:QWY262929 RGU262146:RGU262929 RQQ262146:RQQ262929 SAM262146:SAM262929 SKI262146:SKI262929 SUE262146:SUE262929 TEA262146:TEA262929 TNW262146:TNW262929 TXS262146:TXS262929 UHO262146:UHO262929 URK262146:URK262929 VBG262146:VBG262929 VLC262146:VLC262929 VUY262146:VUY262929 WEU262146:WEU262929 WOQ262146:WOQ262929 WYM262146:WYM262929 CE327682:CE328465 MA327682:MA328465 VW327682:VW328465 AFS327682:AFS328465 APO327682:APO328465 AZK327682:AZK328465 BJG327682:BJG328465 BTC327682:BTC328465 CCY327682:CCY328465 CMU327682:CMU328465 CWQ327682:CWQ328465 DGM327682:DGM328465 DQI327682:DQI328465 EAE327682:EAE328465 EKA327682:EKA328465 ETW327682:ETW328465 FDS327682:FDS328465 FNO327682:FNO328465 FXK327682:FXK328465 GHG327682:GHG328465 GRC327682:GRC328465 HAY327682:HAY328465 HKU327682:HKU328465 HUQ327682:HUQ328465 IEM327682:IEM328465 IOI327682:IOI328465 IYE327682:IYE328465 JIA327682:JIA328465 JRW327682:JRW328465 KBS327682:KBS328465 KLO327682:KLO328465 KVK327682:KVK328465 LFG327682:LFG328465 LPC327682:LPC328465 LYY327682:LYY328465 MIU327682:MIU328465 MSQ327682:MSQ328465 NCM327682:NCM328465 NMI327682:NMI328465 NWE327682:NWE328465 OGA327682:OGA328465 OPW327682:OPW328465 OZS327682:OZS328465 PJO327682:PJO328465 PTK327682:PTK328465 QDG327682:QDG328465 QNC327682:QNC328465 QWY327682:QWY328465 RGU327682:RGU328465 RQQ327682:RQQ328465 SAM327682:SAM328465 SKI327682:SKI328465 SUE327682:SUE328465 TEA327682:TEA328465 TNW327682:TNW328465 TXS327682:TXS328465 UHO327682:UHO328465 URK327682:URK328465 VBG327682:VBG328465 VLC327682:VLC328465 VUY327682:VUY328465 WEU327682:WEU328465 WOQ327682:WOQ328465 WYM327682:WYM328465 CE393218:CE394001 MA393218:MA394001 VW393218:VW394001 AFS393218:AFS394001 APO393218:APO394001 AZK393218:AZK394001 BJG393218:BJG394001 BTC393218:BTC394001 CCY393218:CCY394001 CMU393218:CMU394001 CWQ393218:CWQ394001 DGM393218:DGM394001 DQI393218:DQI394001 EAE393218:EAE394001 EKA393218:EKA394001 ETW393218:ETW394001 FDS393218:FDS394001 FNO393218:FNO394001 FXK393218:FXK394001 GHG393218:GHG394001 GRC393218:GRC394001 HAY393218:HAY394001 HKU393218:HKU394001 HUQ393218:HUQ394001 IEM393218:IEM394001 IOI393218:IOI394001 IYE393218:IYE394001 JIA393218:JIA394001 JRW393218:JRW394001 KBS393218:KBS394001 KLO393218:KLO394001 KVK393218:KVK394001 LFG393218:LFG394001 LPC393218:LPC394001 LYY393218:LYY394001 MIU393218:MIU394001 MSQ393218:MSQ394001 NCM393218:NCM394001 NMI393218:NMI394001 NWE393218:NWE394001 OGA393218:OGA394001 OPW393218:OPW394001 OZS393218:OZS394001 PJO393218:PJO394001 PTK393218:PTK394001 QDG393218:QDG394001 QNC393218:QNC394001 QWY393218:QWY394001 RGU393218:RGU394001 RQQ393218:RQQ394001 SAM393218:SAM394001 SKI393218:SKI394001 SUE393218:SUE394001 TEA393218:TEA394001 TNW393218:TNW394001 TXS393218:TXS394001 UHO393218:UHO394001 URK393218:URK394001 VBG393218:VBG394001 VLC393218:VLC394001 VUY393218:VUY394001 WEU393218:WEU394001 WOQ393218:WOQ394001 WYM393218:WYM394001 CE458754:CE459537 MA458754:MA459537 VW458754:VW459537 AFS458754:AFS459537 APO458754:APO459537 AZK458754:AZK459537 BJG458754:BJG459537 BTC458754:BTC459537 CCY458754:CCY459537 CMU458754:CMU459537 CWQ458754:CWQ459537 DGM458754:DGM459537 DQI458754:DQI459537 EAE458754:EAE459537 EKA458754:EKA459537 ETW458754:ETW459537 FDS458754:FDS459537 FNO458754:FNO459537 FXK458754:FXK459537 GHG458754:GHG459537 GRC458754:GRC459537 HAY458754:HAY459537 HKU458754:HKU459537 HUQ458754:HUQ459537 IEM458754:IEM459537 IOI458754:IOI459537 IYE458754:IYE459537 JIA458754:JIA459537 JRW458754:JRW459537 KBS458754:KBS459537 KLO458754:KLO459537 KVK458754:KVK459537 LFG458754:LFG459537 LPC458754:LPC459537 LYY458754:LYY459537 MIU458754:MIU459537 MSQ458754:MSQ459537 NCM458754:NCM459537 NMI458754:NMI459537 NWE458754:NWE459537 OGA458754:OGA459537 OPW458754:OPW459537 OZS458754:OZS459537 PJO458754:PJO459537 PTK458754:PTK459537 QDG458754:QDG459537 QNC458754:QNC459537 QWY458754:QWY459537 RGU458754:RGU459537 RQQ458754:RQQ459537 SAM458754:SAM459537 SKI458754:SKI459537 SUE458754:SUE459537 TEA458754:TEA459537 TNW458754:TNW459537 TXS458754:TXS459537 UHO458754:UHO459537 URK458754:URK459537 VBG458754:VBG459537 VLC458754:VLC459537 VUY458754:VUY459537 WEU458754:WEU459537 WOQ458754:WOQ459537 WYM458754:WYM459537 CE524290:CE525073 MA524290:MA525073 VW524290:VW525073 AFS524290:AFS525073 APO524290:APO525073 AZK524290:AZK525073 BJG524290:BJG525073 BTC524290:BTC525073 CCY524290:CCY525073 CMU524290:CMU525073 CWQ524290:CWQ525073 DGM524290:DGM525073 DQI524290:DQI525073 EAE524290:EAE525073 EKA524290:EKA525073 ETW524290:ETW525073 FDS524290:FDS525073 FNO524290:FNO525073 FXK524290:FXK525073 GHG524290:GHG525073 GRC524290:GRC525073 HAY524290:HAY525073 HKU524290:HKU525073 HUQ524290:HUQ525073 IEM524290:IEM525073 IOI524290:IOI525073 IYE524290:IYE525073 JIA524290:JIA525073 JRW524290:JRW525073 KBS524290:KBS525073 KLO524290:KLO525073 KVK524290:KVK525073 LFG524290:LFG525073 LPC524290:LPC525073 LYY524290:LYY525073 MIU524290:MIU525073 MSQ524290:MSQ525073 NCM524290:NCM525073 NMI524290:NMI525073 NWE524290:NWE525073 OGA524290:OGA525073 OPW524290:OPW525073 OZS524290:OZS525073 PJO524290:PJO525073 PTK524290:PTK525073 QDG524290:QDG525073 QNC524290:QNC525073 QWY524290:QWY525073 RGU524290:RGU525073 RQQ524290:RQQ525073 SAM524290:SAM525073 SKI524290:SKI525073 SUE524290:SUE525073 TEA524290:TEA525073 TNW524290:TNW525073 TXS524290:TXS525073 UHO524290:UHO525073 URK524290:URK525073 VBG524290:VBG525073 VLC524290:VLC525073 VUY524290:VUY525073 WEU524290:WEU525073 WOQ524290:WOQ525073 WYM524290:WYM525073 CE589826:CE590609 MA589826:MA590609 VW589826:VW590609 AFS589826:AFS590609 APO589826:APO590609 AZK589826:AZK590609 BJG589826:BJG590609 BTC589826:BTC590609 CCY589826:CCY590609 CMU589826:CMU590609 CWQ589826:CWQ590609 DGM589826:DGM590609 DQI589826:DQI590609 EAE589826:EAE590609 EKA589826:EKA590609 ETW589826:ETW590609 FDS589826:FDS590609 FNO589826:FNO590609 FXK589826:FXK590609 GHG589826:GHG590609 GRC589826:GRC590609 HAY589826:HAY590609 HKU589826:HKU590609 HUQ589826:HUQ590609 IEM589826:IEM590609 IOI589826:IOI590609 IYE589826:IYE590609 JIA589826:JIA590609 JRW589826:JRW590609 KBS589826:KBS590609 KLO589826:KLO590609 KVK589826:KVK590609 LFG589826:LFG590609 LPC589826:LPC590609 LYY589826:LYY590609 MIU589826:MIU590609 MSQ589826:MSQ590609 NCM589826:NCM590609 NMI589826:NMI590609 NWE589826:NWE590609 OGA589826:OGA590609 OPW589826:OPW590609 OZS589826:OZS590609 PJO589826:PJO590609 PTK589826:PTK590609 QDG589826:QDG590609 QNC589826:QNC590609 QWY589826:QWY590609 RGU589826:RGU590609 RQQ589826:RQQ590609 SAM589826:SAM590609 SKI589826:SKI590609 SUE589826:SUE590609 TEA589826:TEA590609 TNW589826:TNW590609 TXS589826:TXS590609 UHO589826:UHO590609 URK589826:URK590609 VBG589826:VBG590609 VLC589826:VLC590609 VUY589826:VUY590609 WEU589826:WEU590609 WOQ589826:WOQ590609 WYM589826:WYM590609 CE655362:CE656145 MA655362:MA656145 VW655362:VW656145 AFS655362:AFS656145 APO655362:APO656145 AZK655362:AZK656145 BJG655362:BJG656145 BTC655362:BTC656145 CCY655362:CCY656145 CMU655362:CMU656145 CWQ655362:CWQ656145 DGM655362:DGM656145 DQI655362:DQI656145 EAE655362:EAE656145 EKA655362:EKA656145 ETW655362:ETW656145 FDS655362:FDS656145 FNO655362:FNO656145 FXK655362:FXK656145 GHG655362:GHG656145 GRC655362:GRC656145 HAY655362:HAY656145 HKU655362:HKU656145 HUQ655362:HUQ656145 IEM655362:IEM656145 IOI655362:IOI656145 IYE655362:IYE656145 JIA655362:JIA656145 JRW655362:JRW656145 KBS655362:KBS656145 KLO655362:KLO656145 KVK655362:KVK656145 LFG655362:LFG656145 LPC655362:LPC656145 LYY655362:LYY656145 MIU655362:MIU656145 MSQ655362:MSQ656145 NCM655362:NCM656145 NMI655362:NMI656145 NWE655362:NWE656145 OGA655362:OGA656145 OPW655362:OPW656145 OZS655362:OZS656145 PJO655362:PJO656145 PTK655362:PTK656145 QDG655362:QDG656145 QNC655362:QNC656145 QWY655362:QWY656145 RGU655362:RGU656145 RQQ655362:RQQ656145 SAM655362:SAM656145 SKI655362:SKI656145 SUE655362:SUE656145 TEA655362:TEA656145 TNW655362:TNW656145 TXS655362:TXS656145 UHO655362:UHO656145 URK655362:URK656145 VBG655362:VBG656145 VLC655362:VLC656145 VUY655362:VUY656145 WEU655362:WEU656145 WOQ655362:WOQ656145 WYM655362:WYM656145 CE720898:CE721681 MA720898:MA721681 VW720898:VW721681 AFS720898:AFS721681 APO720898:APO721681 AZK720898:AZK721681 BJG720898:BJG721681 BTC720898:BTC721681 CCY720898:CCY721681 CMU720898:CMU721681 CWQ720898:CWQ721681 DGM720898:DGM721681 DQI720898:DQI721681 EAE720898:EAE721681 EKA720898:EKA721681 ETW720898:ETW721681 FDS720898:FDS721681 FNO720898:FNO721681 FXK720898:FXK721681 GHG720898:GHG721681 GRC720898:GRC721681 HAY720898:HAY721681 HKU720898:HKU721681 HUQ720898:HUQ721681 IEM720898:IEM721681 IOI720898:IOI721681 IYE720898:IYE721681 JIA720898:JIA721681 JRW720898:JRW721681 KBS720898:KBS721681 KLO720898:KLO721681 KVK720898:KVK721681 LFG720898:LFG721681 LPC720898:LPC721681 LYY720898:LYY721681 MIU720898:MIU721681 MSQ720898:MSQ721681 NCM720898:NCM721681 NMI720898:NMI721681 NWE720898:NWE721681 OGA720898:OGA721681 OPW720898:OPW721681 OZS720898:OZS721681 PJO720898:PJO721681 PTK720898:PTK721681 QDG720898:QDG721681 QNC720898:QNC721681 QWY720898:QWY721681 RGU720898:RGU721681 RQQ720898:RQQ721681 SAM720898:SAM721681 SKI720898:SKI721681 SUE720898:SUE721681 TEA720898:TEA721681 TNW720898:TNW721681 TXS720898:TXS721681 UHO720898:UHO721681 URK720898:URK721681 VBG720898:VBG721681 VLC720898:VLC721681 VUY720898:VUY721681 WEU720898:WEU721681 WOQ720898:WOQ721681 WYM720898:WYM721681 CE786434:CE787217 MA786434:MA787217 VW786434:VW787217 AFS786434:AFS787217 APO786434:APO787217 AZK786434:AZK787217 BJG786434:BJG787217 BTC786434:BTC787217 CCY786434:CCY787217 CMU786434:CMU787217 CWQ786434:CWQ787217 DGM786434:DGM787217 DQI786434:DQI787217 EAE786434:EAE787217 EKA786434:EKA787217 ETW786434:ETW787217 FDS786434:FDS787217 FNO786434:FNO787217 FXK786434:FXK787217 GHG786434:GHG787217 GRC786434:GRC787217 HAY786434:HAY787217 HKU786434:HKU787217 HUQ786434:HUQ787217 IEM786434:IEM787217 IOI786434:IOI787217 IYE786434:IYE787217 JIA786434:JIA787217 JRW786434:JRW787217 KBS786434:KBS787217 KLO786434:KLO787217 KVK786434:KVK787217 LFG786434:LFG787217 LPC786434:LPC787217 LYY786434:LYY787217 MIU786434:MIU787217 MSQ786434:MSQ787217 NCM786434:NCM787217 NMI786434:NMI787217 NWE786434:NWE787217 OGA786434:OGA787217 OPW786434:OPW787217 OZS786434:OZS787217 PJO786434:PJO787217 PTK786434:PTK787217 QDG786434:QDG787217 QNC786434:QNC787217 QWY786434:QWY787217 RGU786434:RGU787217 RQQ786434:RQQ787217 SAM786434:SAM787217 SKI786434:SKI787217 SUE786434:SUE787217 TEA786434:TEA787217 TNW786434:TNW787217 TXS786434:TXS787217 UHO786434:UHO787217 URK786434:URK787217 VBG786434:VBG787217 VLC786434:VLC787217 VUY786434:VUY787217 WEU786434:WEU787217 WOQ786434:WOQ787217 WYM786434:WYM787217 CE851970:CE852753 MA851970:MA852753 VW851970:VW852753 AFS851970:AFS852753 APO851970:APO852753 AZK851970:AZK852753 BJG851970:BJG852753 BTC851970:BTC852753 CCY851970:CCY852753 CMU851970:CMU852753 CWQ851970:CWQ852753 DGM851970:DGM852753 DQI851970:DQI852753 EAE851970:EAE852753 EKA851970:EKA852753 ETW851970:ETW852753 FDS851970:FDS852753 FNO851970:FNO852753 FXK851970:FXK852753 GHG851970:GHG852753 GRC851970:GRC852753 HAY851970:HAY852753 HKU851970:HKU852753 HUQ851970:HUQ852753 IEM851970:IEM852753 IOI851970:IOI852753 IYE851970:IYE852753 JIA851970:JIA852753 JRW851970:JRW852753 KBS851970:KBS852753 KLO851970:KLO852753 KVK851970:KVK852753 LFG851970:LFG852753 LPC851970:LPC852753 LYY851970:LYY852753 MIU851970:MIU852753 MSQ851970:MSQ852753 NCM851970:NCM852753 NMI851970:NMI852753 NWE851970:NWE852753 OGA851970:OGA852753 OPW851970:OPW852753 OZS851970:OZS852753 PJO851970:PJO852753 PTK851970:PTK852753 QDG851970:QDG852753 QNC851970:QNC852753 QWY851970:QWY852753 RGU851970:RGU852753 RQQ851970:RQQ852753 SAM851970:SAM852753 SKI851970:SKI852753 SUE851970:SUE852753 TEA851970:TEA852753 TNW851970:TNW852753 TXS851970:TXS852753 UHO851970:UHO852753 URK851970:URK852753 VBG851970:VBG852753 VLC851970:VLC852753 VUY851970:VUY852753 WEU851970:WEU852753 WOQ851970:WOQ852753 WYM851970:WYM852753 CE917506:CE918289 MA917506:MA918289 VW917506:VW918289 AFS917506:AFS918289 APO917506:APO918289 AZK917506:AZK918289 BJG917506:BJG918289 BTC917506:BTC918289 CCY917506:CCY918289 CMU917506:CMU918289 CWQ917506:CWQ918289 DGM917506:DGM918289 DQI917506:DQI918289 EAE917506:EAE918289 EKA917506:EKA918289 ETW917506:ETW918289 FDS917506:FDS918289 FNO917506:FNO918289 FXK917506:FXK918289 GHG917506:GHG918289 GRC917506:GRC918289 HAY917506:HAY918289 HKU917506:HKU918289 HUQ917506:HUQ918289 IEM917506:IEM918289 IOI917506:IOI918289 IYE917506:IYE918289 JIA917506:JIA918289 JRW917506:JRW918289 KBS917506:KBS918289 KLO917506:KLO918289 KVK917506:KVK918289 LFG917506:LFG918289 LPC917506:LPC918289 LYY917506:LYY918289 MIU917506:MIU918289 MSQ917506:MSQ918289 NCM917506:NCM918289 NMI917506:NMI918289 NWE917506:NWE918289 OGA917506:OGA918289 OPW917506:OPW918289 OZS917506:OZS918289 PJO917506:PJO918289 PTK917506:PTK918289 QDG917506:QDG918289 QNC917506:QNC918289 QWY917506:QWY918289 RGU917506:RGU918289 RQQ917506:RQQ918289 SAM917506:SAM918289 SKI917506:SKI918289 SUE917506:SUE918289 TEA917506:TEA918289 TNW917506:TNW918289 TXS917506:TXS918289 UHO917506:UHO918289 URK917506:URK918289 VBG917506:VBG918289 VLC917506:VLC918289 VUY917506:VUY918289 WEU917506:WEU918289 WOQ917506:WOQ918289 WYM917506:WYM918289 CE983042:CE983825 MA983042:MA983825 VW983042:VW983825 AFS983042:AFS983825 APO983042:APO983825 AZK983042:AZK983825 BJG983042:BJG983825 BTC983042:BTC983825 CCY983042:CCY983825 CMU983042:CMU983825 CWQ983042:CWQ983825 DGM983042:DGM983825 DQI983042:DQI983825 EAE983042:EAE983825 EKA983042:EKA983825 ETW983042:ETW983825 FDS983042:FDS983825 FNO983042:FNO983825 FXK983042:FXK983825 GHG983042:GHG983825 GRC983042:GRC983825 HAY983042:HAY983825 HKU983042:HKU983825 HUQ983042:HUQ983825 IEM983042:IEM983825 IOI983042:IOI983825 IYE983042:IYE983825 JIA983042:JIA983825 JRW983042:JRW983825 KBS983042:KBS983825 KLO983042:KLO983825 KVK983042:KVK983825 LFG983042:LFG983825 LPC983042:LPC983825 LYY983042:LYY983825 MIU983042:MIU983825 MSQ983042:MSQ983825 NCM983042:NCM983825 NMI983042:NMI983825 NWE983042:NWE983825 OGA983042:OGA983825 OPW983042:OPW983825 OZS983042:OZS983825 PJO983042:PJO983825 PTK983042:PTK983825 QDG983042:QDG983825 QNC983042:QNC983825 QWY983042:QWY983825 RGU983042:RGU983825 RQQ983042:RQQ983825 SAM983042:SAM983825 SKI983042:SKI983825 SUE983042:SUE983825 TEA983042:TEA983825 TNW983042:TNW983825 TXS983042:TXS983825 UHO983042:UHO983825 URK983042:URK983825 VBG983042:VBG983825 VLC983042:VLC983825 VUY983042:VUY983825 WEU983042:WEU983825 WOQ983042:WOQ983825 WYM983042:WYM983825">
      <formula1>0.291666666666667</formula1>
      <formula2>0.75</formula2>
    </dataValidation>
    <dataValidation type="whole" allowBlank="1" showInputMessage="1" showErrorMessage="1" promptTitle="No. of dogs" prompt="Leave blank if no dogs" sqref="CO85:IU85 MK85:SQ85 WG85:ACM85 AGC85:AMI85 APY85:AWE85 AZU85:BGA85 BJQ85:BPW85 BTM85:BZS85 CDI85:CJO85 CNE85:CTK85 CXA85:DDG85 DGW85:DNC85 DQS85:DWY85 EAO85:EGU85 EKK85:EQQ85 EUG85:FAM85 FEC85:FKI85 FNY85:FUE85 FXU85:GEA85 GHQ85:GNW85 GRM85:GXS85 HBI85:HHO85 HLE85:HRK85 HVA85:IBG85 IEW85:ILC85 IOS85:IUY85 IYO85:JEU85 JIK85:JOQ85 JSG85:JYM85 KCC85:KII85 KLY85:KSE85 KVU85:LCA85 LFQ85:LLW85 LPM85:LVS85 LZI85:MFO85 MJE85:MPK85 MTA85:MZG85 NCW85:NJC85 NMS85:NSY85 NWO85:OCU85 OGK85:OMQ85 OQG85:OWM85 PAC85:PGI85 PJY85:PQE85 PTU85:QAA85 QDQ85:QJW85 QNM85:QTS85 QXI85:RDO85 RHE85:RNK85 RRA85:RXG85 SAW85:SHC85 SKS85:SQY85 SUO85:TAU85 TEK85:TKQ85 TOG85:TUM85 TYC85:UEI85 UHY85:UOE85 URU85:UYA85 VBQ85:VHW85 VLM85:VRS85 VVI85:WBO85 WFE85:WLK85 WPA85:WVG85 WYW85:XFD85 CO65621:IU65621 MK65621:SQ65621 WG65621:ACM65621 AGC65621:AMI65621 APY65621:AWE65621 AZU65621:BGA65621 BJQ65621:BPW65621 BTM65621:BZS65621 CDI65621:CJO65621 CNE65621:CTK65621 CXA65621:DDG65621 DGW65621:DNC65621 DQS65621:DWY65621 EAO65621:EGU65621 EKK65621:EQQ65621 EUG65621:FAM65621 FEC65621:FKI65621 FNY65621:FUE65621 FXU65621:GEA65621 GHQ65621:GNW65621 GRM65621:GXS65621 HBI65621:HHO65621 HLE65621:HRK65621 HVA65621:IBG65621 IEW65621:ILC65621 IOS65621:IUY65621 IYO65621:JEU65621 JIK65621:JOQ65621 JSG65621:JYM65621 KCC65621:KII65621 KLY65621:KSE65621 KVU65621:LCA65621 LFQ65621:LLW65621 LPM65621:LVS65621 LZI65621:MFO65621 MJE65621:MPK65621 MTA65621:MZG65621 NCW65621:NJC65621 NMS65621:NSY65621 NWO65621:OCU65621 OGK65621:OMQ65621 OQG65621:OWM65621 PAC65621:PGI65621 PJY65621:PQE65621 PTU65621:QAA65621 QDQ65621:QJW65621 QNM65621:QTS65621 QXI65621:RDO65621 RHE65621:RNK65621 RRA65621:RXG65621 SAW65621:SHC65621 SKS65621:SQY65621 SUO65621:TAU65621 TEK65621:TKQ65621 TOG65621:TUM65621 TYC65621:UEI65621 UHY65621:UOE65621 URU65621:UYA65621 VBQ65621:VHW65621 VLM65621:VRS65621 VVI65621:WBO65621 WFE65621:WLK65621 WPA65621:WVG65621 WYW65621:XFD65621 CO131157:IU131157 MK131157:SQ131157 WG131157:ACM131157 AGC131157:AMI131157 APY131157:AWE131157 AZU131157:BGA131157 BJQ131157:BPW131157 BTM131157:BZS131157 CDI131157:CJO131157 CNE131157:CTK131157 CXA131157:DDG131157 DGW131157:DNC131157 DQS131157:DWY131157 EAO131157:EGU131157 EKK131157:EQQ131157 EUG131157:FAM131157 FEC131157:FKI131157 FNY131157:FUE131157 FXU131157:GEA131157 GHQ131157:GNW131157 GRM131157:GXS131157 HBI131157:HHO131157 HLE131157:HRK131157 HVA131157:IBG131157 IEW131157:ILC131157 IOS131157:IUY131157 IYO131157:JEU131157 JIK131157:JOQ131157 JSG131157:JYM131157 KCC131157:KII131157 KLY131157:KSE131157 KVU131157:LCA131157 LFQ131157:LLW131157 LPM131157:LVS131157 LZI131157:MFO131157 MJE131157:MPK131157 MTA131157:MZG131157 NCW131157:NJC131157 NMS131157:NSY131157 NWO131157:OCU131157 OGK131157:OMQ131157 OQG131157:OWM131157 PAC131157:PGI131157 PJY131157:PQE131157 PTU131157:QAA131157 QDQ131157:QJW131157 QNM131157:QTS131157 QXI131157:RDO131157 RHE131157:RNK131157 RRA131157:RXG131157 SAW131157:SHC131157 SKS131157:SQY131157 SUO131157:TAU131157 TEK131157:TKQ131157 TOG131157:TUM131157 TYC131157:UEI131157 UHY131157:UOE131157 URU131157:UYA131157 VBQ131157:VHW131157 VLM131157:VRS131157 VVI131157:WBO131157 WFE131157:WLK131157 WPA131157:WVG131157 WYW131157:XFD131157 CO196693:IU196693 MK196693:SQ196693 WG196693:ACM196693 AGC196693:AMI196693 APY196693:AWE196693 AZU196693:BGA196693 BJQ196693:BPW196693 BTM196693:BZS196693 CDI196693:CJO196693 CNE196693:CTK196693 CXA196693:DDG196693 DGW196693:DNC196693 DQS196693:DWY196693 EAO196693:EGU196693 EKK196693:EQQ196693 EUG196693:FAM196693 FEC196693:FKI196693 FNY196693:FUE196693 FXU196693:GEA196693 GHQ196693:GNW196693 GRM196693:GXS196693 HBI196693:HHO196693 HLE196693:HRK196693 HVA196693:IBG196693 IEW196693:ILC196693 IOS196693:IUY196693 IYO196693:JEU196693 JIK196693:JOQ196693 JSG196693:JYM196693 KCC196693:KII196693 KLY196693:KSE196693 KVU196693:LCA196693 LFQ196693:LLW196693 LPM196693:LVS196693 LZI196693:MFO196693 MJE196693:MPK196693 MTA196693:MZG196693 NCW196693:NJC196693 NMS196693:NSY196693 NWO196693:OCU196693 OGK196693:OMQ196693 OQG196693:OWM196693 PAC196693:PGI196693 PJY196693:PQE196693 PTU196693:QAA196693 QDQ196693:QJW196693 QNM196693:QTS196693 QXI196693:RDO196693 RHE196693:RNK196693 RRA196693:RXG196693 SAW196693:SHC196693 SKS196693:SQY196693 SUO196693:TAU196693 TEK196693:TKQ196693 TOG196693:TUM196693 TYC196693:UEI196693 UHY196693:UOE196693 URU196693:UYA196693 VBQ196693:VHW196693 VLM196693:VRS196693 VVI196693:WBO196693 WFE196693:WLK196693 WPA196693:WVG196693 WYW196693:XFD196693 CO262229:IU262229 MK262229:SQ262229 WG262229:ACM262229 AGC262229:AMI262229 APY262229:AWE262229 AZU262229:BGA262229 BJQ262229:BPW262229 BTM262229:BZS262229 CDI262229:CJO262229 CNE262229:CTK262229 CXA262229:DDG262229 DGW262229:DNC262229 DQS262229:DWY262229 EAO262229:EGU262229 EKK262229:EQQ262229 EUG262229:FAM262229 FEC262229:FKI262229 FNY262229:FUE262229 FXU262229:GEA262229 GHQ262229:GNW262229 GRM262229:GXS262229 HBI262229:HHO262229 HLE262229:HRK262229 HVA262229:IBG262229 IEW262229:ILC262229 IOS262229:IUY262229 IYO262229:JEU262229 JIK262229:JOQ262229 JSG262229:JYM262229 KCC262229:KII262229 KLY262229:KSE262229 KVU262229:LCA262229 LFQ262229:LLW262229 LPM262229:LVS262229 LZI262229:MFO262229 MJE262229:MPK262229 MTA262229:MZG262229 NCW262229:NJC262229 NMS262229:NSY262229 NWO262229:OCU262229 OGK262229:OMQ262229 OQG262229:OWM262229 PAC262229:PGI262229 PJY262229:PQE262229 PTU262229:QAA262229 QDQ262229:QJW262229 QNM262229:QTS262229 QXI262229:RDO262229 RHE262229:RNK262229 RRA262229:RXG262229 SAW262229:SHC262229 SKS262229:SQY262229 SUO262229:TAU262229 TEK262229:TKQ262229 TOG262229:TUM262229 TYC262229:UEI262229 UHY262229:UOE262229 URU262229:UYA262229 VBQ262229:VHW262229 VLM262229:VRS262229 VVI262229:WBO262229 WFE262229:WLK262229 WPA262229:WVG262229 WYW262229:XFD262229 CO327765:IU327765 MK327765:SQ327765 WG327765:ACM327765 AGC327765:AMI327765 APY327765:AWE327765 AZU327765:BGA327765 BJQ327765:BPW327765 BTM327765:BZS327765 CDI327765:CJO327765 CNE327765:CTK327765 CXA327765:DDG327765 DGW327765:DNC327765 DQS327765:DWY327765 EAO327765:EGU327765 EKK327765:EQQ327765 EUG327765:FAM327765 FEC327765:FKI327765 FNY327765:FUE327765 FXU327765:GEA327765 GHQ327765:GNW327765 GRM327765:GXS327765 HBI327765:HHO327765 HLE327765:HRK327765 HVA327765:IBG327765 IEW327765:ILC327765 IOS327765:IUY327765 IYO327765:JEU327765 JIK327765:JOQ327765 JSG327765:JYM327765 KCC327765:KII327765 KLY327765:KSE327765 KVU327765:LCA327765 LFQ327765:LLW327765 LPM327765:LVS327765 LZI327765:MFO327765 MJE327765:MPK327765 MTA327765:MZG327765 NCW327765:NJC327765 NMS327765:NSY327765 NWO327765:OCU327765 OGK327765:OMQ327765 OQG327765:OWM327765 PAC327765:PGI327765 PJY327765:PQE327765 PTU327765:QAA327765 QDQ327765:QJW327765 QNM327765:QTS327765 QXI327765:RDO327765 RHE327765:RNK327765 RRA327765:RXG327765 SAW327765:SHC327765 SKS327765:SQY327765 SUO327765:TAU327765 TEK327765:TKQ327765 TOG327765:TUM327765 TYC327765:UEI327765 UHY327765:UOE327765 URU327765:UYA327765 VBQ327765:VHW327765 VLM327765:VRS327765 VVI327765:WBO327765 WFE327765:WLK327765 WPA327765:WVG327765 WYW327765:XFD327765 CO393301:IU393301 MK393301:SQ393301 WG393301:ACM393301 AGC393301:AMI393301 APY393301:AWE393301 AZU393301:BGA393301 BJQ393301:BPW393301 BTM393301:BZS393301 CDI393301:CJO393301 CNE393301:CTK393301 CXA393301:DDG393301 DGW393301:DNC393301 DQS393301:DWY393301 EAO393301:EGU393301 EKK393301:EQQ393301 EUG393301:FAM393301 FEC393301:FKI393301 FNY393301:FUE393301 FXU393301:GEA393301 GHQ393301:GNW393301 GRM393301:GXS393301 HBI393301:HHO393301 HLE393301:HRK393301 HVA393301:IBG393301 IEW393301:ILC393301 IOS393301:IUY393301 IYO393301:JEU393301 JIK393301:JOQ393301 JSG393301:JYM393301 KCC393301:KII393301 KLY393301:KSE393301 KVU393301:LCA393301 LFQ393301:LLW393301 LPM393301:LVS393301 LZI393301:MFO393301 MJE393301:MPK393301 MTA393301:MZG393301 NCW393301:NJC393301 NMS393301:NSY393301 NWO393301:OCU393301 OGK393301:OMQ393301 OQG393301:OWM393301 PAC393301:PGI393301 PJY393301:PQE393301 PTU393301:QAA393301 QDQ393301:QJW393301 QNM393301:QTS393301 QXI393301:RDO393301 RHE393301:RNK393301 RRA393301:RXG393301 SAW393301:SHC393301 SKS393301:SQY393301 SUO393301:TAU393301 TEK393301:TKQ393301 TOG393301:TUM393301 TYC393301:UEI393301 UHY393301:UOE393301 URU393301:UYA393301 VBQ393301:VHW393301 VLM393301:VRS393301 VVI393301:WBO393301 WFE393301:WLK393301 WPA393301:WVG393301 WYW393301:XFD393301 CO458837:IU458837 MK458837:SQ458837 WG458837:ACM458837 AGC458837:AMI458837 APY458837:AWE458837 AZU458837:BGA458837 BJQ458837:BPW458837 BTM458837:BZS458837 CDI458837:CJO458837 CNE458837:CTK458837 CXA458837:DDG458837 DGW458837:DNC458837 DQS458837:DWY458837 EAO458837:EGU458837 EKK458837:EQQ458837 EUG458837:FAM458837 FEC458837:FKI458837 FNY458837:FUE458837 FXU458837:GEA458837 GHQ458837:GNW458837 GRM458837:GXS458837 HBI458837:HHO458837 HLE458837:HRK458837 HVA458837:IBG458837 IEW458837:ILC458837 IOS458837:IUY458837 IYO458837:JEU458837 JIK458837:JOQ458837 JSG458837:JYM458837 KCC458837:KII458837 KLY458837:KSE458837 KVU458837:LCA458837 LFQ458837:LLW458837 LPM458837:LVS458837 LZI458837:MFO458837 MJE458837:MPK458837 MTA458837:MZG458837 NCW458837:NJC458837 NMS458837:NSY458837 NWO458837:OCU458837 OGK458837:OMQ458837 OQG458837:OWM458837 PAC458837:PGI458837 PJY458837:PQE458837 PTU458837:QAA458837 QDQ458837:QJW458837 QNM458837:QTS458837 QXI458837:RDO458837 RHE458837:RNK458837 RRA458837:RXG458837 SAW458837:SHC458837 SKS458837:SQY458837 SUO458837:TAU458837 TEK458837:TKQ458837 TOG458837:TUM458837 TYC458837:UEI458837 UHY458837:UOE458837 URU458837:UYA458837 VBQ458837:VHW458837 VLM458837:VRS458837 VVI458837:WBO458837 WFE458837:WLK458837 WPA458837:WVG458837 WYW458837:XFD458837 CO524373:IU524373 MK524373:SQ524373 WG524373:ACM524373 AGC524373:AMI524373 APY524373:AWE524373 AZU524373:BGA524373 BJQ524373:BPW524373 BTM524373:BZS524373 CDI524373:CJO524373 CNE524373:CTK524373 CXA524373:DDG524373 DGW524373:DNC524373 DQS524373:DWY524373 EAO524373:EGU524373 EKK524373:EQQ524373 EUG524373:FAM524373 FEC524373:FKI524373 FNY524373:FUE524373 FXU524373:GEA524373 GHQ524373:GNW524373 GRM524373:GXS524373 HBI524373:HHO524373 HLE524373:HRK524373 HVA524373:IBG524373 IEW524373:ILC524373 IOS524373:IUY524373 IYO524373:JEU524373 JIK524373:JOQ524373 JSG524373:JYM524373 KCC524373:KII524373 KLY524373:KSE524373 KVU524373:LCA524373 LFQ524373:LLW524373 LPM524373:LVS524373 LZI524373:MFO524373 MJE524373:MPK524373 MTA524373:MZG524373 NCW524373:NJC524373 NMS524373:NSY524373 NWO524373:OCU524373 OGK524373:OMQ524373 OQG524373:OWM524373 PAC524373:PGI524373 PJY524373:PQE524373 PTU524373:QAA524373 QDQ524373:QJW524373 QNM524373:QTS524373 QXI524373:RDO524373 RHE524373:RNK524373 RRA524373:RXG524373 SAW524373:SHC524373 SKS524373:SQY524373 SUO524373:TAU524373 TEK524373:TKQ524373 TOG524373:TUM524373 TYC524373:UEI524373 UHY524373:UOE524373 URU524373:UYA524373 VBQ524373:VHW524373 VLM524373:VRS524373 VVI524373:WBO524373 WFE524373:WLK524373 WPA524373:WVG524373 WYW524373:XFD524373 CO589909:IU589909 MK589909:SQ589909 WG589909:ACM589909 AGC589909:AMI589909 APY589909:AWE589909 AZU589909:BGA589909 BJQ589909:BPW589909 BTM589909:BZS589909 CDI589909:CJO589909 CNE589909:CTK589909 CXA589909:DDG589909 DGW589909:DNC589909 DQS589909:DWY589909 EAO589909:EGU589909 EKK589909:EQQ589909 EUG589909:FAM589909 FEC589909:FKI589909 FNY589909:FUE589909 FXU589909:GEA589909 GHQ589909:GNW589909 GRM589909:GXS589909 HBI589909:HHO589909 HLE589909:HRK589909 HVA589909:IBG589909 IEW589909:ILC589909 IOS589909:IUY589909 IYO589909:JEU589909 JIK589909:JOQ589909 JSG589909:JYM589909 KCC589909:KII589909 KLY589909:KSE589909 KVU589909:LCA589909 LFQ589909:LLW589909 LPM589909:LVS589909 LZI589909:MFO589909 MJE589909:MPK589909 MTA589909:MZG589909 NCW589909:NJC589909 NMS589909:NSY589909 NWO589909:OCU589909 OGK589909:OMQ589909 OQG589909:OWM589909 PAC589909:PGI589909 PJY589909:PQE589909 PTU589909:QAA589909 QDQ589909:QJW589909 QNM589909:QTS589909 QXI589909:RDO589909 RHE589909:RNK589909 RRA589909:RXG589909 SAW589909:SHC589909 SKS589909:SQY589909 SUO589909:TAU589909 TEK589909:TKQ589909 TOG589909:TUM589909 TYC589909:UEI589909 UHY589909:UOE589909 URU589909:UYA589909 VBQ589909:VHW589909 VLM589909:VRS589909 VVI589909:WBO589909 WFE589909:WLK589909 WPA589909:WVG589909 WYW589909:XFD589909 CO655445:IU655445 MK655445:SQ655445 WG655445:ACM655445 AGC655445:AMI655445 APY655445:AWE655445 AZU655445:BGA655445 BJQ655445:BPW655445 BTM655445:BZS655445 CDI655445:CJO655445 CNE655445:CTK655445 CXA655445:DDG655445 DGW655445:DNC655445 DQS655445:DWY655445 EAO655445:EGU655445 EKK655445:EQQ655445 EUG655445:FAM655445 FEC655445:FKI655445 FNY655445:FUE655445 FXU655445:GEA655445 GHQ655445:GNW655445 GRM655445:GXS655445 HBI655445:HHO655445 HLE655445:HRK655445 HVA655445:IBG655445 IEW655445:ILC655445 IOS655445:IUY655445 IYO655445:JEU655445 JIK655445:JOQ655445 JSG655445:JYM655445 KCC655445:KII655445 KLY655445:KSE655445 KVU655445:LCA655445 LFQ655445:LLW655445 LPM655445:LVS655445 LZI655445:MFO655445 MJE655445:MPK655445 MTA655445:MZG655445 NCW655445:NJC655445 NMS655445:NSY655445 NWO655445:OCU655445 OGK655445:OMQ655445 OQG655445:OWM655445 PAC655445:PGI655445 PJY655445:PQE655445 PTU655445:QAA655445 QDQ655445:QJW655445 QNM655445:QTS655445 QXI655445:RDO655445 RHE655445:RNK655445 RRA655445:RXG655445 SAW655445:SHC655445 SKS655445:SQY655445 SUO655445:TAU655445 TEK655445:TKQ655445 TOG655445:TUM655445 TYC655445:UEI655445 UHY655445:UOE655445 URU655445:UYA655445 VBQ655445:VHW655445 VLM655445:VRS655445 VVI655445:WBO655445 WFE655445:WLK655445 WPA655445:WVG655445 WYW655445:XFD655445 CO720981:IU720981 MK720981:SQ720981 WG720981:ACM720981 AGC720981:AMI720981 APY720981:AWE720981 AZU720981:BGA720981 BJQ720981:BPW720981 BTM720981:BZS720981 CDI720981:CJO720981 CNE720981:CTK720981 CXA720981:DDG720981 DGW720981:DNC720981 DQS720981:DWY720981 EAO720981:EGU720981 EKK720981:EQQ720981 EUG720981:FAM720981 FEC720981:FKI720981 FNY720981:FUE720981 FXU720981:GEA720981 GHQ720981:GNW720981 GRM720981:GXS720981 HBI720981:HHO720981 HLE720981:HRK720981 HVA720981:IBG720981 IEW720981:ILC720981 IOS720981:IUY720981 IYO720981:JEU720981 JIK720981:JOQ720981 JSG720981:JYM720981 KCC720981:KII720981 KLY720981:KSE720981 KVU720981:LCA720981 LFQ720981:LLW720981 LPM720981:LVS720981 LZI720981:MFO720981 MJE720981:MPK720981 MTA720981:MZG720981 NCW720981:NJC720981 NMS720981:NSY720981 NWO720981:OCU720981 OGK720981:OMQ720981 OQG720981:OWM720981 PAC720981:PGI720981 PJY720981:PQE720981 PTU720981:QAA720981 QDQ720981:QJW720981 QNM720981:QTS720981 QXI720981:RDO720981 RHE720981:RNK720981 RRA720981:RXG720981 SAW720981:SHC720981 SKS720981:SQY720981 SUO720981:TAU720981 TEK720981:TKQ720981 TOG720981:TUM720981 TYC720981:UEI720981 UHY720981:UOE720981 URU720981:UYA720981 VBQ720981:VHW720981 VLM720981:VRS720981 VVI720981:WBO720981 WFE720981:WLK720981 WPA720981:WVG720981 WYW720981:XFD720981 CO786517:IU786517 MK786517:SQ786517 WG786517:ACM786517 AGC786517:AMI786517 APY786517:AWE786517 AZU786517:BGA786517 BJQ786517:BPW786517 BTM786517:BZS786517 CDI786517:CJO786517 CNE786517:CTK786517 CXA786517:DDG786517 DGW786517:DNC786517 DQS786517:DWY786517 EAO786517:EGU786517 EKK786517:EQQ786517 EUG786517:FAM786517 FEC786517:FKI786517 FNY786517:FUE786517 FXU786517:GEA786517 GHQ786517:GNW786517 GRM786517:GXS786517 HBI786517:HHO786517 HLE786517:HRK786517 HVA786517:IBG786517 IEW786517:ILC786517 IOS786517:IUY786517 IYO786517:JEU786517 JIK786517:JOQ786517 JSG786517:JYM786517 KCC786517:KII786517 KLY786517:KSE786517 KVU786517:LCA786517 LFQ786517:LLW786517 LPM786517:LVS786517 LZI786517:MFO786517 MJE786517:MPK786517 MTA786517:MZG786517 NCW786517:NJC786517 NMS786517:NSY786517 NWO786517:OCU786517 OGK786517:OMQ786517 OQG786517:OWM786517 PAC786517:PGI786517 PJY786517:PQE786517 PTU786517:QAA786517 QDQ786517:QJW786517 QNM786517:QTS786517 QXI786517:RDO786517 RHE786517:RNK786517 RRA786517:RXG786517 SAW786517:SHC786517 SKS786517:SQY786517 SUO786517:TAU786517 TEK786517:TKQ786517 TOG786517:TUM786517 TYC786517:UEI786517 UHY786517:UOE786517 URU786517:UYA786517 VBQ786517:VHW786517 VLM786517:VRS786517 VVI786517:WBO786517 WFE786517:WLK786517 WPA786517:WVG786517 WYW786517:XFD786517 CO852053:IU852053 MK852053:SQ852053 WG852053:ACM852053 AGC852053:AMI852053 APY852053:AWE852053 AZU852053:BGA852053 BJQ852053:BPW852053 BTM852053:BZS852053 CDI852053:CJO852053 CNE852053:CTK852053 CXA852053:DDG852053 DGW852053:DNC852053 DQS852053:DWY852053 EAO852053:EGU852053 EKK852053:EQQ852053 EUG852053:FAM852053 FEC852053:FKI852053 FNY852053:FUE852053 FXU852053:GEA852053 GHQ852053:GNW852053 GRM852053:GXS852053 HBI852053:HHO852053 HLE852053:HRK852053 HVA852053:IBG852053 IEW852053:ILC852053 IOS852053:IUY852053 IYO852053:JEU852053 JIK852053:JOQ852053 JSG852053:JYM852053 KCC852053:KII852053 KLY852053:KSE852053 KVU852053:LCA852053 LFQ852053:LLW852053 LPM852053:LVS852053 LZI852053:MFO852053 MJE852053:MPK852053 MTA852053:MZG852053 NCW852053:NJC852053 NMS852053:NSY852053 NWO852053:OCU852053 OGK852053:OMQ852053 OQG852053:OWM852053 PAC852053:PGI852053 PJY852053:PQE852053 PTU852053:QAA852053 QDQ852053:QJW852053 QNM852053:QTS852053 QXI852053:RDO852053 RHE852053:RNK852053 RRA852053:RXG852053 SAW852053:SHC852053 SKS852053:SQY852053 SUO852053:TAU852053 TEK852053:TKQ852053 TOG852053:TUM852053 TYC852053:UEI852053 UHY852053:UOE852053 URU852053:UYA852053 VBQ852053:VHW852053 VLM852053:VRS852053 VVI852053:WBO852053 WFE852053:WLK852053 WPA852053:WVG852053 WYW852053:XFD852053 CO917589:IU917589 MK917589:SQ917589 WG917589:ACM917589 AGC917589:AMI917589 APY917589:AWE917589 AZU917589:BGA917589 BJQ917589:BPW917589 BTM917589:BZS917589 CDI917589:CJO917589 CNE917589:CTK917589 CXA917589:DDG917589 DGW917589:DNC917589 DQS917589:DWY917589 EAO917589:EGU917589 EKK917589:EQQ917589 EUG917589:FAM917589 FEC917589:FKI917589 FNY917589:FUE917589 FXU917589:GEA917589 GHQ917589:GNW917589 GRM917589:GXS917589 HBI917589:HHO917589 HLE917589:HRK917589 HVA917589:IBG917589 IEW917589:ILC917589 IOS917589:IUY917589 IYO917589:JEU917589 JIK917589:JOQ917589 JSG917589:JYM917589 KCC917589:KII917589 KLY917589:KSE917589 KVU917589:LCA917589 LFQ917589:LLW917589 LPM917589:LVS917589 LZI917589:MFO917589 MJE917589:MPK917589 MTA917589:MZG917589 NCW917589:NJC917589 NMS917589:NSY917589 NWO917589:OCU917589 OGK917589:OMQ917589 OQG917589:OWM917589 PAC917589:PGI917589 PJY917589:PQE917589 PTU917589:QAA917589 QDQ917589:QJW917589 QNM917589:QTS917589 QXI917589:RDO917589 RHE917589:RNK917589 RRA917589:RXG917589 SAW917589:SHC917589 SKS917589:SQY917589 SUO917589:TAU917589 TEK917589:TKQ917589 TOG917589:TUM917589 TYC917589:UEI917589 UHY917589:UOE917589 URU917589:UYA917589 VBQ917589:VHW917589 VLM917589:VRS917589 VVI917589:WBO917589 WFE917589:WLK917589 WPA917589:WVG917589 WYW917589:XFD917589 CO983125:IU983125 MK983125:SQ983125 WG983125:ACM983125 AGC983125:AMI983125 APY983125:AWE983125 AZU983125:BGA983125 BJQ983125:BPW983125 BTM983125:BZS983125 CDI983125:CJO983125 CNE983125:CTK983125 CXA983125:DDG983125 DGW983125:DNC983125 DQS983125:DWY983125 EAO983125:EGU983125 EKK983125:EQQ983125 EUG983125:FAM983125 FEC983125:FKI983125 FNY983125:FUE983125 FXU983125:GEA983125 GHQ983125:GNW983125 GRM983125:GXS983125 HBI983125:HHO983125 HLE983125:HRK983125 HVA983125:IBG983125 IEW983125:ILC983125 IOS983125:IUY983125 IYO983125:JEU983125 JIK983125:JOQ983125 JSG983125:JYM983125 KCC983125:KII983125 KLY983125:KSE983125 KVU983125:LCA983125 LFQ983125:LLW983125 LPM983125:LVS983125 LZI983125:MFO983125 MJE983125:MPK983125 MTA983125:MZG983125 NCW983125:NJC983125 NMS983125:NSY983125 NWO983125:OCU983125 OGK983125:OMQ983125 OQG983125:OWM983125 PAC983125:PGI983125 PJY983125:PQE983125 PTU983125:QAA983125 QDQ983125:QJW983125 QNM983125:QTS983125 QXI983125:RDO983125 RHE983125:RNK983125 RRA983125:RXG983125 SAW983125:SHC983125 SKS983125:SQY983125 SUO983125:TAU983125 TEK983125:TKQ983125 TOG983125:TUM983125 TYC983125:UEI983125 UHY983125:UOE983125 URU983125:UYA983125 VBQ983125:VHW983125 VLM983125:VRS983125 VVI983125:WBO983125 WFE983125:WLK983125 WPA983125:WVG983125 WYW983125:XFD983125 CG2:CG785 MC2:MC785 VY2:VY785 AFU2:AFU785 APQ2:APQ785 AZM2:AZM785 BJI2:BJI785 BTE2:BTE785 CDA2:CDA785 CMW2:CMW785 CWS2:CWS785 DGO2:DGO785 DQK2:DQK785 EAG2:EAG785 EKC2:EKC785 ETY2:ETY785 FDU2:FDU785 FNQ2:FNQ785 FXM2:FXM785 GHI2:GHI785 GRE2:GRE785 HBA2:HBA785 HKW2:HKW785 HUS2:HUS785 IEO2:IEO785 IOK2:IOK785 IYG2:IYG785 JIC2:JIC785 JRY2:JRY785 KBU2:KBU785 KLQ2:KLQ785 KVM2:KVM785 LFI2:LFI785 LPE2:LPE785 LZA2:LZA785 MIW2:MIW785 MSS2:MSS785 NCO2:NCO785 NMK2:NMK785 NWG2:NWG785 OGC2:OGC785 OPY2:OPY785 OZU2:OZU785 PJQ2:PJQ785 PTM2:PTM785 QDI2:QDI785 QNE2:QNE785 QXA2:QXA785 RGW2:RGW785 RQS2:RQS785 SAO2:SAO785 SKK2:SKK785 SUG2:SUG785 TEC2:TEC785 TNY2:TNY785 TXU2:TXU785 UHQ2:UHQ785 URM2:URM785 VBI2:VBI785 VLE2:VLE785 VVA2:VVA785 WEW2:WEW785 WOS2:WOS785 WYO2:WYO785 CG65538:CG66321 MC65538:MC66321 VY65538:VY66321 AFU65538:AFU66321 APQ65538:APQ66321 AZM65538:AZM66321 BJI65538:BJI66321 BTE65538:BTE66321 CDA65538:CDA66321 CMW65538:CMW66321 CWS65538:CWS66321 DGO65538:DGO66321 DQK65538:DQK66321 EAG65538:EAG66321 EKC65538:EKC66321 ETY65538:ETY66321 FDU65538:FDU66321 FNQ65538:FNQ66321 FXM65538:FXM66321 GHI65538:GHI66321 GRE65538:GRE66321 HBA65538:HBA66321 HKW65538:HKW66321 HUS65538:HUS66321 IEO65538:IEO66321 IOK65538:IOK66321 IYG65538:IYG66321 JIC65538:JIC66321 JRY65538:JRY66321 KBU65538:KBU66321 KLQ65538:KLQ66321 KVM65538:KVM66321 LFI65538:LFI66321 LPE65538:LPE66321 LZA65538:LZA66321 MIW65538:MIW66321 MSS65538:MSS66321 NCO65538:NCO66321 NMK65538:NMK66321 NWG65538:NWG66321 OGC65538:OGC66321 OPY65538:OPY66321 OZU65538:OZU66321 PJQ65538:PJQ66321 PTM65538:PTM66321 QDI65538:QDI66321 QNE65538:QNE66321 QXA65538:QXA66321 RGW65538:RGW66321 RQS65538:RQS66321 SAO65538:SAO66321 SKK65538:SKK66321 SUG65538:SUG66321 TEC65538:TEC66321 TNY65538:TNY66321 TXU65538:TXU66321 UHQ65538:UHQ66321 URM65538:URM66321 VBI65538:VBI66321 VLE65538:VLE66321 VVA65538:VVA66321 WEW65538:WEW66321 WOS65538:WOS66321 WYO65538:WYO66321 CG131074:CG131857 MC131074:MC131857 VY131074:VY131857 AFU131074:AFU131857 APQ131074:APQ131857 AZM131074:AZM131857 BJI131074:BJI131857 BTE131074:BTE131857 CDA131074:CDA131857 CMW131074:CMW131857 CWS131074:CWS131857 DGO131074:DGO131857 DQK131074:DQK131857 EAG131074:EAG131857 EKC131074:EKC131857 ETY131074:ETY131857 FDU131074:FDU131857 FNQ131074:FNQ131857 FXM131074:FXM131857 GHI131074:GHI131857 GRE131074:GRE131857 HBA131074:HBA131857 HKW131074:HKW131857 HUS131074:HUS131857 IEO131074:IEO131857 IOK131074:IOK131857 IYG131074:IYG131857 JIC131074:JIC131857 JRY131074:JRY131857 KBU131074:KBU131857 KLQ131074:KLQ131857 KVM131074:KVM131857 LFI131074:LFI131857 LPE131074:LPE131857 LZA131074:LZA131857 MIW131074:MIW131857 MSS131074:MSS131857 NCO131074:NCO131857 NMK131074:NMK131857 NWG131074:NWG131857 OGC131074:OGC131857 OPY131074:OPY131857 OZU131074:OZU131857 PJQ131074:PJQ131857 PTM131074:PTM131857 QDI131074:QDI131857 QNE131074:QNE131857 QXA131074:QXA131857 RGW131074:RGW131857 RQS131074:RQS131857 SAO131074:SAO131857 SKK131074:SKK131857 SUG131074:SUG131857 TEC131074:TEC131857 TNY131074:TNY131857 TXU131074:TXU131857 UHQ131074:UHQ131857 URM131074:URM131857 VBI131074:VBI131857 VLE131074:VLE131857 VVA131074:VVA131857 WEW131074:WEW131857 WOS131074:WOS131857 WYO131074:WYO131857 CG196610:CG197393 MC196610:MC197393 VY196610:VY197393 AFU196610:AFU197393 APQ196610:APQ197393 AZM196610:AZM197393 BJI196610:BJI197393 BTE196610:BTE197393 CDA196610:CDA197393 CMW196610:CMW197393 CWS196610:CWS197393 DGO196610:DGO197393 DQK196610:DQK197393 EAG196610:EAG197393 EKC196610:EKC197393 ETY196610:ETY197393 FDU196610:FDU197393 FNQ196610:FNQ197393 FXM196610:FXM197393 GHI196610:GHI197393 GRE196610:GRE197393 HBA196610:HBA197393 HKW196610:HKW197393 HUS196610:HUS197393 IEO196610:IEO197393 IOK196610:IOK197393 IYG196610:IYG197393 JIC196610:JIC197393 JRY196610:JRY197393 KBU196610:KBU197393 KLQ196610:KLQ197393 KVM196610:KVM197393 LFI196610:LFI197393 LPE196610:LPE197393 LZA196610:LZA197393 MIW196610:MIW197393 MSS196610:MSS197393 NCO196610:NCO197393 NMK196610:NMK197393 NWG196610:NWG197393 OGC196610:OGC197393 OPY196610:OPY197393 OZU196610:OZU197393 PJQ196610:PJQ197393 PTM196610:PTM197393 QDI196610:QDI197393 QNE196610:QNE197393 QXA196610:QXA197393 RGW196610:RGW197393 RQS196610:RQS197393 SAO196610:SAO197393 SKK196610:SKK197393 SUG196610:SUG197393 TEC196610:TEC197393 TNY196610:TNY197393 TXU196610:TXU197393 UHQ196610:UHQ197393 URM196610:URM197393 VBI196610:VBI197393 VLE196610:VLE197393 VVA196610:VVA197393 WEW196610:WEW197393 WOS196610:WOS197393 WYO196610:WYO197393 CG262146:CG262929 MC262146:MC262929 VY262146:VY262929 AFU262146:AFU262929 APQ262146:APQ262929 AZM262146:AZM262929 BJI262146:BJI262929 BTE262146:BTE262929 CDA262146:CDA262929 CMW262146:CMW262929 CWS262146:CWS262929 DGO262146:DGO262929 DQK262146:DQK262929 EAG262146:EAG262929 EKC262146:EKC262929 ETY262146:ETY262929 FDU262146:FDU262929 FNQ262146:FNQ262929 FXM262146:FXM262929 GHI262146:GHI262929 GRE262146:GRE262929 HBA262146:HBA262929 HKW262146:HKW262929 HUS262146:HUS262929 IEO262146:IEO262929 IOK262146:IOK262929 IYG262146:IYG262929 JIC262146:JIC262929 JRY262146:JRY262929 KBU262146:KBU262929 KLQ262146:KLQ262929 KVM262146:KVM262929 LFI262146:LFI262929 LPE262146:LPE262929 LZA262146:LZA262929 MIW262146:MIW262929 MSS262146:MSS262929 NCO262146:NCO262929 NMK262146:NMK262929 NWG262146:NWG262929 OGC262146:OGC262929 OPY262146:OPY262929 OZU262146:OZU262929 PJQ262146:PJQ262929 PTM262146:PTM262929 QDI262146:QDI262929 QNE262146:QNE262929 QXA262146:QXA262929 RGW262146:RGW262929 RQS262146:RQS262929 SAO262146:SAO262929 SKK262146:SKK262929 SUG262146:SUG262929 TEC262146:TEC262929 TNY262146:TNY262929 TXU262146:TXU262929 UHQ262146:UHQ262929 URM262146:URM262929 VBI262146:VBI262929 VLE262146:VLE262929 VVA262146:VVA262929 WEW262146:WEW262929 WOS262146:WOS262929 WYO262146:WYO262929 CG327682:CG328465 MC327682:MC328465 VY327682:VY328465 AFU327682:AFU328465 APQ327682:APQ328465 AZM327682:AZM328465 BJI327682:BJI328465 BTE327682:BTE328465 CDA327682:CDA328465 CMW327682:CMW328465 CWS327682:CWS328465 DGO327682:DGO328465 DQK327682:DQK328465 EAG327682:EAG328465 EKC327682:EKC328465 ETY327682:ETY328465 FDU327682:FDU328465 FNQ327682:FNQ328465 FXM327682:FXM328465 GHI327682:GHI328465 GRE327682:GRE328465 HBA327682:HBA328465 HKW327682:HKW328465 HUS327682:HUS328465 IEO327682:IEO328465 IOK327682:IOK328465 IYG327682:IYG328465 JIC327682:JIC328465 JRY327682:JRY328465 KBU327682:KBU328465 KLQ327682:KLQ328465 KVM327682:KVM328465 LFI327682:LFI328465 LPE327682:LPE328465 LZA327682:LZA328465 MIW327682:MIW328465 MSS327682:MSS328465 NCO327682:NCO328465 NMK327682:NMK328465 NWG327682:NWG328465 OGC327682:OGC328465 OPY327682:OPY328465 OZU327682:OZU328465 PJQ327682:PJQ328465 PTM327682:PTM328465 QDI327682:QDI328465 QNE327682:QNE328465 QXA327682:QXA328465 RGW327682:RGW328465 RQS327682:RQS328465 SAO327682:SAO328465 SKK327682:SKK328465 SUG327682:SUG328465 TEC327682:TEC328465 TNY327682:TNY328465 TXU327682:TXU328465 UHQ327682:UHQ328465 URM327682:URM328465 VBI327682:VBI328465 VLE327682:VLE328465 VVA327682:VVA328465 WEW327682:WEW328465 WOS327682:WOS328465 WYO327682:WYO328465 CG393218:CG394001 MC393218:MC394001 VY393218:VY394001 AFU393218:AFU394001 APQ393218:APQ394001 AZM393218:AZM394001 BJI393218:BJI394001 BTE393218:BTE394001 CDA393218:CDA394001 CMW393218:CMW394001 CWS393218:CWS394001 DGO393218:DGO394001 DQK393218:DQK394001 EAG393218:EAG394001 EKC393218:EKC394001 ETY393218:ETY394001 FDU393218:FDU394001 FNQ393218:FNQ394001 FXM393218:FXM394001 GHI393218:GHI394001 GRE393218:GRE394001 HBA393218:HBA394001 HKW393218:HKW394001 HUS393218:HUS394001 IEO393218:IEO394001 IOK393218:IOK394001 IYG393218:IYG394001 JIC393218:JIC394001 JRY393218:JRY394001 KBU393218:KBU394001 KLQ393218:KLQ394001 KVM393218:KVM394001 LFI393218:LFI394001 LPE393218:LPE394001 LZA393218:LZA394001 MIW393218:MIW394001 MSS393218:MSS394001 NCO393218:NCO394001 NMK393218:NMK394001 NWG393218:NWG394001 OGC393218:OGC394001 OPY393218:OPY394001 OZU393218:OZU394001 PJQ393218:PJQ394001 PTM393218:PTM394001 QDI393218:QDI394001 QNE393218:QNE394001 QXA393218:QXA394001 RGW393218:RGW394001 RQS393218:RQS394001 SAO393218:SAO394001 SKK393218:SKK394001 SUG393218:SUG394001 TEC393218:TEC394001 TNY393218:TNY394001 TXU393218:TXU394001 UHQ393218:UHQ394001 URM393218:URM394001 VBI393218:VBI394001 VLE393218:VLE394001 VVA393218:VVA394001 WEW393218:WEW394001 WOS393218:WOS394001 WYO393218:WYO394001 CG458754:CG459537 MC458754:MC459537 VY458754:VY459537 AFU458754:AFU459537 APQ458754:APQ459537 AZM458754:AZM459537 BJI458754:BJI459537 BTE458754:BTE459537 CDA458754:CDA459537 CMW458754:CMW459537 CWS458754:CWS459537 DGO458754:DGO459537 DQK458754:DQK459537 EAG458754:EAG459537 EKC458754:EKC459537 ETY458754:ETY459537 FDU458754:FDU459537 FNQ458754:FNQ459537 FXM458754:FXM459537 GHI458754:GHI459537 GRE458754:GRE459537 HBA458754:HBA459537 HKW458754:HKW459537 HUS458754:HUS459537 IEO458754:IEO459537 IOK458754:IOK459537 IYG458754:IYG459537 JIC458754:JIC459537 JRY458754:JRY459537 KBU458754:KBU459537 KLQ458754:KLQ459537 KVM458754:KVM459537 LFI458754:LFI459537 LPE458754:LPE459537 LZA458754:LZA459537 MIW458754:MIW459537 MSS458754:MSS459537 NCO458754:NCO459537 NMK458754:NMK459537 NWG458754:NWG459537 OGC458754:OGC459537 OPY458754:OPY459537 OZU458754:OZU459537 PJQ458754:PJQ459537 PTM458754:PTM459537 QDI458754:QDI459537 QNE458754:QNE459537 QXA458754:QXA459537 RGW458754:RGW459537 RQS458754:RQS459537 SAO458754:SAO459537 SKK458754:SKK459537 SUG458754:SUG459537 TEC458754:TEC459537 TNY458754:TNY459537 TXU458754:TXU459537 UHQ458754:UHQ459537 URM458754:URM459537 VBI458754:VBI459537 VLE458754:VLE459537 VVA458754:VVA459537 WEW458754:WEW459537 WOS458754:WOS459537 WYO458754:WYO459537 CG524290:CG525073 MC524290:MC525073 VY524290:VY525073 AFU524290:AFU525073 APQ524290:APQ525073 AZM524290:AZM525073 BJI524290:BJI525073 BTE524290:BTE525073 CDA524290:CDA525073 CMW524290:CMW525073 CWS524290:CWS525073 DGO524290:DGO525073 DQK524290:DQK525073 EAG524290:EAG525073 EKC524290:EKC525073 ETY524290:ETY525073 FDU524290:FDU525073 FNQ524290:FNQ525073 FXM524290:FXM525073 GHI524290:GHI525073 GRE524290:GRE525073 HBA524290:HBA525073 HKW524290:HKW525073 HUS524290:HUS525073 IEO524290:IEO525073 IOK524290:IOK525073 IYG524290:IYG525073 JIC524290:JIC525073 JRY524290:JRY525073 KBU524290:KBU525073 KLQ524290:KLQ525073 KVM524290:KVM525073 LFI524290:LFI525073 LPE524290:LPE525073 LZA524290:LZA525073 MIW524290:MIW525073 MSS524290:MSS525073 NCO524290:NCO525073 NMK524290:NMK525073 NWG524290:NWG525073 OGC524290:OGC525073 OPY524290:OPY525073 OZU524290:OZU525073 PJQ524290:PJQ525073 PTM524290:PTM525073 QDI524290:QDI525073 QNE524290:QNE525073 QXA524290:QXA525073 RGW524290:RGW525073 RQS524290:RQS525073 SAO524290:SAO525073 SKK524290:SKK525073 SUG524290:SUG525073 TEC524290:TEC525073 TNY524290:TNY525073 TXU524290:TXU525073 UHQ524290:UHQ525073 URM524290:URM525073 VBI524290:VBI525073 VLE524290:VLE525073 VVA524290:VVA525073 WEW524290:WEW525073 WOS524290:WOS525073 WYO524290:WYO525073 CG589826:CG590609 MC589826:MC590609 VY589826:VY590609 AFU589826:AFU590609 APQ589826:APQ590609 AZM589826:AZM590609 BJI589826:BJI590609 BTE589826:BTE590609 CDA589826:CDA590609 CMW589826:CMW590609 CWS589826:CWS590609 DGO589826:DGO590609 DQK589826:DQK590609 EAG589826:EAG590609 EKC589826:EKC590609 ETY589826:ETY590609 FDU589826:FDU590609 FNQ589826:FNQ590609 FXM589826:FXM590609 GHI589826:GHI590609 GRE589826:GRE590609 HBA589826:HBA590609 HKW589826:HKW590609 HUS589826:HUS590609 IEO589826:IEO590609 IOK589826:IOK590609 IYG589826:IYG590609 JIC589826:JIC590609 JRY589826:JRY590609 KBU589826:KBU590609 KLQ589826:KLQ590609 KVM589826:KVM590609 LFI589826:LFI590609 LPE589826:LPE590609 LZA589826:LZA590609 MIW589826:MIW590609 MSS589826:MSS590609 NCO589826:NCO590609 NMK589826:NMK590609 NWG589826:NWG590609 OGC589826:OGC590609 OPY589826:OPY590609 OZU589826:OZU590609 PJQ589826:PJQ590609 PTM589826:PTM590609 QDI589826:QDI590609 QNE589826:QNE590609 QXA589826:QXA590609 RGW589826:RGW590609 RQS589826:RQS590609 SAO589826:SAO590609 SKK589826:SKK590609 SUG589826:SUG590609 TEC589826:TEC590609 TNY589826:TNY590609 TXU589826:TXU590609 UHQ589826:UHQ590609 URM589826:URM590609 VBI589826:VBI590609 VLE589826:VLE590609 VVA589826:VVA590609 WEW589826:WEW590609 WOS589826:WOS590609 WYO589826:WYO590609 CG655362:CG656145 MC655362:MC656145 VY655362:VY656145 AFU655362:AFU656145 APQ655362:APQ656145 AZM655362:AZM656145 BJI655362:BJI656145 BTE655362:BTE656145 CDA655362:CDA656145 CMW655362:CMW656145 CWS655362:CWS656145 DGO655362:DGO656145 DQK655362:DQK656145 EAG655362:EAG656145 EKC655362:EKC656145 ETY655362:ETY656145 FDU655362:FDU656145 FNQ655362:FNQ656145 FXM655362:FXM656145 GHI655362:GHI656145 GRE655362:GRE656145 HBA655362:HBA656145 HKW655362:HKW656145 HUS655362:HUS656145 IEO655362:IEO656145 IOK655362:IOK656145 IYG655362:IYG656145 JIC655362:JIC656145 JRY655362:JRY656145 KBU655362:KBU656145 KLQ655362:KLQ656145 KVM655362:KVM656145 LFI655362:LFI656145 LPE655362:LPE656145 LZA655362:LZA656145 MIW655362:MIW656145 MSS655362:MSS656145 NCO655362:NCO656145 NMK655362:NMK656145 NWG655362:NWG656145 OGC655362:OGC656145 OPY655362:OPY656145 OZU655362:OZU656145 PJQ655362:PJQ656145 PTM655362:PTM656145 QDI655362:QDI656145 QNE655362:QNE656145 QXA655362:QXA656145 RGW655362:RGW656145 RQS655362:RQS656145 SAO655362:SAO656145 SKK655362:SKK656145 SUG655362:SUG656145 TEC655362:TEC656145 TNY655362:TNY656145 TXU655362:TXU656145 UHQ655362:UHQ656145 URM655362:URM656145 VBI655362:VBI656145 VLE655362:VLE656145 VVA655362:VVA656145 WEW655362:WEW656145 WOS655362:WOS656145 WYO655362:WYO656145 CG720898:CG721681 MC720898:MC721681 VY720898:VY721681 AFU720898:AFU721681 APQ720898:APQ721681 AZM720898:AZM721681 BJI720898:BJI721681 BTE720898:BTE721681 CDA720898:CDA721681 CMW720898:CMW721681 CWS720898:CWS721681 DGO720898:DGO721681 DQK720898:DQK721681 EAG720898:EAG721681 EKC720898:EKC721681 ETY720898:ETY721681 FDU720898:FDU721681 FNQ720898:FNQ721681 FXM720898:FXM721681 GHI720898:GHI721681 GRE720898:GRE721681 HBA720898:HBA721681 HKW720898:HKW721681 HUS720898:HUS721681 IEO720898:IEO721681 IOK720898:IOK721681 IYG720898:IYG721681 JIC720898:JIC721681 JRY720898:JRY721681 KBU720898:KBU721681 KLQ720898:KLQ721681 KVM720898:KVM721681 LFI720898:LFI721681 LPE720898:LPE721681 LZA720898:LZA721681 MIW720898:MIW721681 MSS720898:MSS721681 NCO720898:NCO721681 NMK720898:NMK721681 NWG720898:NWG721681 OGC720898:OGC721681 OPY720898:OPY721681 OZU720898:OZU721681 PJQ720898:PJQ721681 PTM720898:PTM721681 QDI720898:QDI721681 QNE720898:QNE721681 QXA720898:QXA721681 RGW720898:RGW721681 RQS720898:RQS721681 SAO720898:SAO721681 SKK720898:SKK721681 SUG720898:SUG721681 TEC720898:TEC721681 TNY720898:TNY721681 TXU720898:TXU721681 UHQ720898:UHQ721681 URM720898:URM721681 VBI720898:VBI721681 VLE720898:VLE721681 VVA720898:VVA721681 WEW720898:WEW721681 WOS720898:WOS721681 WYO720898:WYO721681 CG786434:CG787217 MC786434:MC787217 VY786434:VY787217 AFU786434:AFU787217 APQ786434:APQ787217 AZM786434:AZM787217 BJI786434:BJI787217 BTE786434:BTE787217 CDA786434:CDA787217 CMW786434:CMW787217 CWS786434:CWS787217 DGO786434:DGO787217 DQK786434:DQK787217 EAG786434:EAG787217 EKC786434:EKC787217 ETY786434:ETY787217 FDU786434:FDU787217 FNQ786434:FNQ787217 FXM786434:FXM787217 GHI786434:GHI787217 GRE786434:GRE787217 HBA786434:HBA787217 HKW786434:HKW787217 HUS786434:HUS787217 IEO786434:IEO787217 IOK786434:IOK787217 IYG786434:IYG787217 JIC786434:JIC787217 JRY786434:JRY787217 KBU786434:KBU787217 KLQ786434:KLQ787217 KVM786434:KVM787217 LFI786434:LFI787217 LPE786434:LPE787217 LZA786434:LZA787217 MIW786434:MIW787217 MSS786434:MSS787217 NCO786434:NCO787217 NMK786434:NMK787217 NWG786434:NWG787217 OGC786434:OGC787217 OPY786434:OPY787217 OZU786434:OZU787217 PJQ786434:PJQ787217 PTM786434:PTM787217 QDI786434:QDI787217 QNE786434:QNE787217 QXA786434:QXA787217 RGW786434:RGW787217 RQS786434:RQS787217 SAO786434:SAO787217 SKK786434:SKK787217 SUG786434:SUG787217 TEC786434:TEC787217 TNY786434:TNY787217 TXU786434:TXU787217 UHQ786434:UHQ787217 URM786434:URM787217 VBI786434:VBI787217 VLE786434:VLE787217 VVA786434:VVA787217 WEW786434:WEW787217 WOS786434:WOS787217 WYO786434:WYO787217 CG851970:CG852753 MC851970:MC852753 VY851970:VY852753 AFU851970:AFU852753 APQ851970:APQ852753 AZM851970:AZM852753 BJI851970:BJI852753 BTE851970:BTE852753 CDA851970:CDA852753 CMW851970:CMW852753 CWS851970:CWS852753 DGO851970:DGO852753 DQK851970:DQK852753 EAG851970:EAG852753 EKC851970:EKC852753 ETY851970:ETY852753 FDU851970:FDU852753 FNQ851970:FNQ852753 FXM851970:FXM852753 GHI851970:GHI852753 GRE851970:GRE852753 HBA851970:HBA852753 HKW851970:HKW852753 HUS851970:HUS852753 IEO851970:IEO852753 IOK851970:IOK852753 IYG851970:IYG852753 JIC851970:JIC852753 JRY851970:JRY852753 KBU851970:KBU852753 KLQ851970:KLQ852753 KVM851970:KVM852753 LFI851970:LFI852753 LPE851970:LPE852753 LZA851970:LZA852753 MIW851970:MIW852753 MSS851970:MSS852753 NCO851970:NCO852753 NMK851970:NMK852753 NWG851970:NWG852753 OGC851970:OGC852753 OPY851970:OPY852753 OZU851970:OZU852753 PJQ851970:PJQ852753 PTM851970:PTM852753 QDI851970:QDI852753 QNE851970:QNE852753 QXA851970:QXA852753 RGW851970:RGW852753 RQS851970:RQS852753 SAO851970:SAO852753 SKK851970:SKK852753 SUG851970:SUG852753 TEC851970:TEC852753 TNY851970:TNY852753 TXU851970:TXU852753 UHQ851970:UHQ852753 URM851970:URM852753 VBI851970:VBI852753 VLE851970:VLE852753 VVA851970:VVA852753 WEW851970:WEW852753 WOS851970:WOS852753 WYO851970:WYO852753 CG917506:CG918289 MC917506:MC918289 VY917506:VY918289 AFU917506:AFU918289 APQ917506:APQ918289 AZM917506:AZM918289 BJI917506:BJI918289 BTE917506:BTE918289 CDA917506:CDA918289 CMW917506:CMW918289 CWS917506:CWS918289 DGO917506:DGO918289 DQK917506:DQK918289 EAG917506:EAG918289 EKC917506:EKC918289 ETY917506:ETY918289 FDU917506:FDU918289 FNQ917506:FNQ918289 FXM917506:FXM918289 GHI917506:GHI918289 GRE917506:GRE918289 HBA917506:HBA918289 HKW917506:HKW918289 HUS917506:HUS918289 IEO917506:IEO918289 IOK917506:IOK918289 IYG917506:IYG918289 JIC917506:JIC918289 JRY917506:JRY918289 KBU917506:KBU918289 KLQ917506:KLQ918289 KVM917506:KVM918289 LFI917506:LFI918289 LPE917506:LPE918289 LZA917506:LZA918289 MIW917506:MIW918289 MSS917506:MSS918289 NCO917506:NCO918289 NMK917506:NMK918289 NWG917506:NWG918289 OGC917506:OGC918289 OPY917506:OPY918289 OZU917506:OZU918289 PJQ917506:PJQ918289 PTM917506:PTM918289 QDI917506:QDI918289 QNE917506:QNE918289 QXA917506:QXA918289 RGW917506:RGW918289 RQS917506:RQS918289 SAO917506:SAO918289 SKK917506:SKK918289 SUG917506:SUG918289 TEC917506:TEC918289 TNY917506:TNY918289 TXU917506:TXU918289 UHQ917506:UHQ918289 URM917506:URM918289 VBI917506:VBI918289 VLE917506:VLE918289 VVA917506:VVA918289 WEW917506:WEW918289 WOS917506:WOS918289 WYO917506:WYO918289 CG983042:CG983825 MC983042:MC983825 VY983042:VY983825 AFU983042:AFU983825 APQ983042:APQ983825 AZM983042:AZM983825 BJI983042:BJI983825 BTE983042:BTE983825 CDA983042:CDA983825 CMW983042:CMW983825 CWS983042:CWS983825 DGO983042:DGO983825 DQK983042:DQK983825 EAG983042:EAG983825 EKC983042:EKC983825 ETY983042:ETY983825 FDU983042:FDU983825 FNQ983042:FNQ983825 FXM983042:FXM983825 GHI983042:GHI983825 GRE983042:GRE983825 HBA983042:HBA983825 HKW983042:HKW983825 HUS983042:HUS983825 IEO983042:IEO983825 IOK983042:IOK983825 IYG983042:IYG983825 JIC983042:JIC983825 JRY983042:JRY983825 KBU983042:KBU983825 KLQ983042:KLQ983825 KVM983042:KVM983825 LFI983042:LFI983825 LPE983042:LPE983825 LZA983042:LZA983825 MIW983042:MIW983825 MSS983042:MSS983825 NCO983042:NCO983825 NMK983042:NMK983825 NWG983042:NWG983825 OGC983042:OGC983825 OPY983042:OPY983825 OZU983042:OZU983825 PJQ983042:PJQ983825 PTM983042:PTM983825 QDI983042:QDI983825 QNE983042:QNE983825 QXA983042:QXA983825 RGW983042:RGW983825 RQS983042:RQS983825 SAO983042:SAO983825 SKK983042:SKK983825 SUG983042:SUG983825 TEC983042:TEC983825 TNY983042:TNY983825 TXU983042:TXU983825 UHQ983042:UHQ983825 URM983042:URM983825 VBI983042:VBI983825 VLE983042:VLE983825 VVA983042:VVA983825 WEW983042:WEW983825 WOS983042:WOS983825 WYO983042:WYO983825">
      <formula1>1</formula1>
      <formula2>100</formula2>
    </dataValidation>
    <dataValidation type="whole" allowBlank="1" showInputMessage="1" showErrorMessage="1" promptTitle="Dogs seen off leads?" prompt="1=yes,_x000a_2 = no" sqref="CO86:IU86 MK86:SQ86 WG86:ACM86 AGC86:AMI86 APY86:AWE86 AZU86:BGA86 BJQ86:BPW86 BTM86:BZS86 CDI86:CJO86 CNE86:CTK86 CXA86:DDG86 DGW86:DNC86 DQS86:DWY86 EAO86:EGU86 EKK86:EQQ86 EUG86:FAM86 FEC86:FKI86 FNY86:FUE86 FXU86:GEA86 GHQ86:GNW86 GRM86:GXS86 HBI86:HHO86 HLE86:HRK86 HVA86:IBG86 IEW86:ILC86 IOS86:IUY86 IYO86:JEU86 JIK86:JOQ86 JSG86:JYM86 KCC86:KII86 KLY86:KSE86 KVU86:LCA86 LFQ86:LLW86 LPM86:LVS86 LZI86:MFO86 MJE86:MPK86 MTA86:MZG86 NCW86:NJC86 NMS86:NSY86 NWO86:OCU86 OGK86:OMQ86 OQG86:OWM86 PAC86:PGI86 PJY86:PQE86 PTU86:QAA86 QDQ86:QJW86 QNM86:QTS86 QXI86:RDO86 RHE86:RNK86 RRA86:RXG86 SAW86:SHC86 SKS86:SQY86 SUO86:TAU86 TEK86:TKQ86 TOG86:TUM86 TYC86:UEI86 UHY86:UOE86 URU86:UYA86 VBQ86:VHW86 VLM86:VRS86 VVI86:WBO86 WFE86:WLK86 WPA86:WVG86 WYW86:XFD86 CO65622:IU65622 MK65622:SQ65622 WG65622:ACM65622 AGC65622:AMI65622 APY65622:AWE65622 AZU65622:BGA65622 BJQ65622:BPW65622 BTM65622:BZS65622 CDI65622:CJO65622 CNE65622:CTK65622 CXA65622:DDG65622 DGW65622:DNC65622 DQS65622:DWY65622 EAO65622:EGU65622 EKK65622:EQQ65622 EUG65622:FAM65622 FEC65622:FKI65622 FNY65622:FUE65622 FXU65622:GEA65622 GHQ65622:GNW65622 GRM65622:GXS65622 HBI65622:HHO65622 HLE65622:HRK65622 HVA65622:IBG65622 IEW65622:ILC65622 IOS65622:IUY65622 IYO65622:JEU65622 JIK65622:JOQ65622 JSG65622:JYM65622 KCC65622:KII65622 KLY65622:KSE65622 KVU65622:LCA65622 LFQ65622:LLW65622 LPM65622:LVS65622 LZI65622:MFO65622 MJE65622:MPK65622 MTA65622:MZG65622 NCW65622:NJC65622 NMS65622:NSY65622 NWO65622:OCU65622 OGK65622:OMQ65622 OQG65622:OWM65622 PAC65622:PGI65622 PJY65622:PQE65622 PTU65622:QAA65622 QDQ65622:QJW65622 QNM65622:QTS65622 QXI65622:RDO65622 RHE65622:RNK65622 RRA65622:RXG65622 SAW65622:SHC65622 SKS65622:SQY65622 SUO65622:TAU65622 TEK65622:TKQ65622 TOG65622:TUM65622 TYC65622:UEI65622 UHY65622:UOE65622 URU65622:UYA65622 VBQ65622:VHW65622 VLM65622:VRS65622 VVI65622:WBO65622 WFE65622:WLK65622 WPA65622:WVG65622 WYW65622:XFD65622 CO131158:IU131158 MK131158:SQ131158 WG131158:ACM131158 AGC131158:AMI131158 APY131158:AWE131158 AZU131158:BGA131158 BJQ131158:BPW131158 BTM131158:BZS131158 CDI131158:CJO131158 CNE131158:CTK131158 CXA131158:DDG131158 DGW131158:DNC131158 DQS131158:DWY131158 EAO131158:EGU131158 EKK131158:EQQ131158 EUG131158:FAM131158 FEC131158:FKI131158 FNY131158:FUE131158 FXU131158:GEA131158 GHQ131158:GNW131158 GRM131158:GXS131158 HBI131158:HHO131158 HLE131158:HRK131158 HVA131158:IBG131158 IEW131158:ILC131158 IOS131158:IUY131158 IYO131158:JEU131158 JIK131158:JOQ131158 JSG131158:JYM131158 KCC131158:KII131158 KLY131158:KSE131158 KVU131158:LCA131158 LFQ131158:LLW131158 LPM131158:LVS131158 LZI131158:MFO131158 MJE131158:MPK131158 MTA131158:MZG131158 NCW131158:NJC131158 NMS131158:NSY131158 NWO131158:OCU131158 OGK131158:OMQ131158 OQG131158:OWM131158 PAC131158:PGI131158 PJY131158:PQE131158 PTU131158:QAA131158 QDQ131158:QJW131158 QNM131158:QTS131158 QXI131158:RDO131158 RHE131158:RNK131158 RRA131158:RXG131158 SAW131158:SHC131158 SKS131158:SQY131158 SUO131158:TAU131158 TEK131158:TKQ131158 TOG131158:TUM131158 TYC131158:UEI131158 UHY131158:UOE131158 URU131158:UYA131158 VBQ131158:VHW131158 VLM131158:VRS131158 VVI131158:WBO131158 WFE131158:WLK131158 WPA131158:WVG131158 WYW131158:XFD131158 CO196694:IU196694 MK196694:SQ196694 WG196694:ACM196694 AGC196694:AMI196694 APY196694:AWE196694 AZU196694:BGA196694 BJQ196694:BPW196694 BTM196694:BZS196694 CDI196694:CJO196694 CNE196694:CTK196694 CXA196694:DDG196694 DGW196694:DNC196694 DQS196694:DWY196694 EAO196694:EGU196694 EKK196694:EQQ196694 EUG196694:FAM196694 FEC196694:FKI196694 FNY196694:FUE196694 FXU196694:GEA196694 GHQ196694:GNW196694 GRM196694:GXS196694 HBI196694:HHO196694 HLE196694:HRK196694 HVA196694:IBG196694 IEW196694:ILC196694 IOS196694:IUY196694 IYO196694:JEU196694 JIK196694:JOQ196694 JSG196694:JYM196694 KCC196694:KII196694 KLY196694:KSE196694 KVU196694:LCA196694 LFQ196694:LLW196694 LPM196694:LVS196694 LZI196694:MFO196694 MJE196694:MPK196694 MTA196694:MZG196694 NCW196694:NJC196694 NMS196694:NSY196694 NWO196694:OCU196694 OGK196694:OMQ196694 OQG196694:OWM196694 PAC196694:PGI196694 PJY196694:PQE196694 PTU196694:QAA196694 QDQ196694:QJW196694 QNM196694:QTS196694 QXI196694:RDO196694 RHE196694:RNK196694 RRA196694:RXG196694 SAW196694:SHC196694 SKS196694:SQY196694 SUO196694:TAU196694 TEK196694:TKQ196694 TOG196694:TUM196694 TYC196694:UEI196694 UHY196694:UOE196694 URU196694:UYA196694 VBQ196694:VHW196694 VLM196694:VRS196694 VVI196694:WBO196694 WFE196694:WLK196694 WPA196694:WVG196694 WYW196694:XFD196694 CO262230:IU262230 MK262230:SQ262230 WG262230:ACM262230 AGC262230:AMI262230 APY262230:AWE262230 AZU262230:BGA262230 BJQ262230:BPW262230 BTM262230:BZS262230 CDI262230:CJO262230 CNE262230:CTK262230 CXA262230:DDG262230 DGW262230:DNC262230 DQS262230:DWY262230 EAO262230:EGU262230 EKK262230:EQQ262230 EUG262230:FAM262230 FEC262230:FKI262230 FNY262230:FUE262230 FXU262230:GEA262230 GHQ262230:GNW262230 GRM262230:GXS262230 HBI262230:HHO262230 HLE262230:HRK262230 HVA262230:IBG262230 IEW262230:ILC262230 IOS262230:IUY262230 IYO262230:JEU262230 JIK262230:JOQ262230 JSG262230:JYM262230 KCC262230:KII262230 KLY262230:KSE262230 KVU262230:LCA262230 LFQ262230:LLW262230 LPM262230:LVS262230 LZI262230:MFO262230 MJE262230:MPK262230 MTA262230:MZG262230 NCW262230:NJC262230 NMS262230:NSY262230 NWO262230:OCU262230 OGK262230:OMQ262230 OQG262230:OWM262230 PAC262230:PGI262230 PJY262230:PQE262230 PTU262230:QAA262230 QDQ262230:QJW262230 QNM262230:QTS262230 QXI262230:RDO262230 RHE262230:RNK262230 RRA262230:RXG262230 SAW262230:SHC262230 SKS262230:SQY262230 SUO262230:TAU262230 TEK262230:TKQ262230 TOG262230:TUM262230 TYC262230:UEI262230 UHY262230:UOE262230 URU262230:UYA262230 VBQ262230:VHW262230 VLM262230:VRS262230 VVI262230:WBO262230 WFE262230:WLK262230 WPA262230:WVG262230 WYW262230:XFD262230 CO327766:IU327766 MK327766:SQ327766 WG327766:ACM327766 AGC327766:AMI327766 APY327766:AWE327766 AZU327766:BGA327766 BJQ327766:BPW327766 BTM327766:BZS327766 CDI327766:CJO327766 CNE327766:CTK327766 CXA327766:DDG327766 DGW327766:DNC327766 DQS327766:DWY327766 EAO327766:EGU327766 EKK327766:EQQ327766 EUG327766:FAM327766 FEC327766:FKI327766 FNY327766:FUE327766 FXU327766:GEA327766 GHQ327766:GNW327766 GRM327766:GXS327766 HBI327766:HHO327766 HLE327766:HRK327766 HVA327766:IBG327766 IEW327766:ILC327766 IOS327766:IUY327766 IYO327766:JEU327766 JIK327766:JOQ327766 JSG327766:JYM327766 KCC327766:KII327766 KLY327766:KSE327766 KVU327766:LCA327766 LFQ327766:LLW327766 LPM327766:LVS327766 LZI327766:MFO327766 MJE327766:MPK327766 MTA327766:MZG327766 NCW327766:NJC327766 NMS327766:NSY327766 NWO327766:OCU327766 OGK327766:OMQ327766 OQG327766:OWM327766 PAC327766:PGI327766 PJY327766:PQE327766 PTU327766:QAA327766 QDQ327766:QJW327766 QNM327766:QTS327766 QXI327766:RDO327766 RHE327766:RNK327766 RRA327766:RXG327766 SAW327766:SHC327766 SKS327766:SQY327766 SUO327766:TAU327766 TEK327766:TKQ327766 TOG327766:TUM327766 TYC327766:UEI327766 UHY327766:UOE327766 URU327766:UYA327766 VBQ327766:VHW327766 VLM327766:VRS327766 VVI327766:WBO327766 WFE327766:WLK327766 WPA327766:WVG327766 WYW327766:XFD327766 CO393302:IU393302 MK393302:SQ393302 WG393302:ACM393302 AGC393302:AMI393302 APY393302:AWE393302 AZU393302:BGA393302 BJQ393302:BPW393302 BTM393302:BZS393302 CDI393302:CJO393302 CNE393302:CTK393302 CXA393302:DDG393302 DGW393302:DNC393302 DQS393302:DWY393302 EAO393302:EGU393302 EKK393302:EQQ393302 EUG393302:FAM393302 FEC393302:FKI393302 FNY393302:FUE393302 FXU393302:GEA393302 GHQ393302:GNW393302 GRM393302:GXS393302 HBI393302:HHO393302 HLE393302:HRK393302 HVA393302:IBG393302 IEW393302:ILC393302 IOS393302:IUY393302 IYO393302:JEU393302 JIK393302:JOQ393302 JSG393302:JYM393302 KCC393302:KII393302 KLY393302:KSE393302 KVU393302:LCA393302 LFQ393302:LLW393302 LPM393302:LVS393302 LZI393302:MFO393302 MJE393302:MPK393302 MTA393302:MZG393302 NCW393302:NJC393302 NMS393302:NSY393302 NWO393302:OCU393302 OGK393302:OMQ393302 OQG393302:OWM393302 PAC393302:PGI393302 PJY393302:PQE393302 PTU393302:QAA393302 QDQ393302:QJW393302 QNM393302:QTS393302 QXI393302:RDO393302 RHE393302:RNK393302 RRA393302:RXG393302 SAW393302:SHC393302 SKS393302:SQY393302 SUO393302:TAU393302 TEK393302:TKQ393302 TOG393302:TUM393302 TYC393302:UEI393302 UHY393302:UOE393302 URU393302:UYA393302 VBQ393302:VHW393302 VLM393302:VRS393302 VVI393302:WBO393302 WFE393302:WLK393302 WPA393302:WVG393302 WYW393302:XFD393302 CO458838:IU458838 MK458838:SQ458838 WG458838:ACM458838 AGC458838:AMI458838 APY458838:AWE458838 AZU458838:BGA458838 BJQ458838:BPW458838 BTM458838:BZS458838 CDI458838:CJO458838 CNE458838:CTK458838 CXA458838:DDG458838 DGW458838:DNC458838 DQS458838:DWY458838 EAO458838:EGU458838 EKK458838:EQQ458838 EUG458838:FAM458838 FEC458838:FKI458838 FNY458838:FUE458838 FXU458838:GEA458838 GHQ458838:GNW458838 GRM458838:GXS458838 HBI458838:HHO458838 HLE458838:HRK458838 HVA458838:IBG458838 IEW458838:ILC458838 IOS458838:IUY458838 IYO458838:JEU458838 JIK458838:JOQ458838 JSG458838:JYM458838 KCC458838:KII458838 KLY458838:KSE458838 KVU458838:LCA458838 LFQ458838:LLW458838 LPM458838:LVS458838 LZI458838:MFO458838 MJE458838:MPK458838 MTA458838:MZG458838 NCW458838:NJC458838 NMS458838:NSY458838 NWO458838:OCU458838 OGK458838:OMQ458838 OQG458838:OWM458838 PAC458838:PGI458838 PJY458838:PQE458838 PTU458838:QAA458838 QDQ458838:QJW458838 QNM458838:QTS458838 QXI458838:RDO458838 RHE458838:RNK458838 RRA458838:RXG458838 SAW458838:SHC458838 SKS458838:SQY458838 SUO458838:TAU458838 TEK458838:TKQ458838 TOG458838:TUM458838 TYC458838:UEI458838 UHY458838:UOE458838 URU458838:UYA458838 VBQ458838:VHW458838 VLM458838:VRS458838 VVI458838:WBO458838 WFE458838:WLK458838 WPA458838:WVG458838 WYW458838:XFD458838 CO524374:IU524374 MK524374:SQ524374 WG524374:ACM524374 AGC524374:AMI524374 APY524374:AWE524374 AZU524374:BGA524374 BJQ524374:BPW524374 BTM524374:BZS524374 CDI524374:CJO524374 CNE524374:CTK524374 CXA524374:DDG524374 DGW524374:DNC524374 DQS524374:DWY524374 EAO524374:EGU524374 EKK524374:EQQ524374 EUG524374:FAM524374 FEC524374:FKI524374 FNY524374:FUE524374 FXU524374:GEA524374 GHQ524374:GNW524374 GRM524374:GXS524374 HBI524374:HHO524374 HLE524374:HRK524374 HVA524374:IBG524374 IEW524374:ILC524374 IOS524374:IUY524374 IYO524374:JEU524374 JIK524374:JOQ524374 JSG524374:JYM524374 KCC524374:KII524374 KLY524374:KSE524374 KVU524374:LCA524374 LFQ524374:LLW524374 LPM524374:LVS524374 LZI524374:MFO524374 MJE524374:MPK524374 MTA524374:MZG524374 NCW524374:NJC524374 NMS524374:NSY524374 NWO524374:OCU524374 OGK524374:OMQ524374 OQG524374:OWM524374 PAC524374:PGI524374 PJY524374:PQE524374 PTU524374:QAA524374 QDQ524374:QJW524374 QNM524374:QTS524374 QXI524374:RDO524374 RHE524374:RNK524374 RRA524374:RXG524374 SAW524374:SHC524374 SKS524374:SQY524374 SUO524374:TAU524374 TEK524374:TKQ524374 TOG524374:TUM524374 TYC524374:UEI524374 UHY524374:UOE524374 URU524374:UYA524374 VBQ524374:VHW524374 VLM524374:VRS524374 VVI524374:WBO524374 WFE524374:WLK524374 WPA524374:WVG524374 WYW524374:XFD524374 CO589910:IU589910 MK589910:SQ589910 WG589910:ACM589910 AGC589910:AMI589910 APY589910:AWE589910 AZU589910:BGA589910 BJQ589910:BPW589910 BTM589910:BZS589910 CDI589910:CJO589910 CNE589910:CTK589910 CXA589910:DDG589910 DGW589910:DNC589910 DQS589910:DWY589910 EAO589910:EGU589910 EKK589910:EQQ589910 EUG589910:FAM589910 FEC589910:FKI589910 FNY589910:FUE589910 FXU589910:GEA589910 GHQ589910:GNW589910 GRM589910:GXS589910 HBI589910:HHO589910 HLE589910:HRK589910 HVA589910:IBG589910 IEW589910:ILC589910 IOS589910:IUY589910 IYO589910:JEU589910 JIK589910:JOQ589910 JSG589910:JYM589910 KCC589910:KII589910 KLY589910:KSE589910 KVU589910:LCA589910 LFQ589910:LLW589910 LPM589910:LVS589910 LZI589910:MFO589910 MJE589910:MPK589910 MTA589910:MZG589910 NCW589910:NJC589910 NMS589910:NSY589910 NWO589910:OCU589910 OGK589910:OMQ589910 OQG589910:OWM589910 PAC589910:PGI589910 PJY589910:PQE589910 PTU589910:QAA589910 QDQ589910:QJW589910 QNM589910:QTS589910 QXI589910:RDO589910 RHE589910:RNK589910 RRA589910:RXG589910 SAW589910:SHC589910 SKS589910:SQY589910 SUO589910:TAU589910 TEK589910:TKQ589910 TOG589910:TUM589910 TYC589910:UEI589910 UHY589910:UOE589910 URU589910:UYA589910 VBQ589910:VHW589910 VLM589910:VRS589910 VVI589910:WBO589910 WFE589910:WLK589910 WPA589910:WVG589910 WYW589910:XFD589910 CO655446:IU655446 MK655446:SQ655446 WG655446:ACM655446 AGC655446:AMI655446 APY655446:AWE655446 AZU655446:BGA655446 BJQ655446:BPW655446 BTM655446:BZS655446 CDI655446:CJO655446 CNE655446:CTK655446 CXA655446:DDG655446 DGW655446:DNC655446 DQS655446:DWY655446 EAO655446:EGU655446 EKK655446:EQQ655446 EUG655446:FAM655446 FEC655446:FKI655446 FNY655446:FUE655446 FXU655446:GEA655446 GHQ655446:GNW655446 GRM655446:GXS655446 HBI655446:HHO655446 HLE655446:HRK655446 HVA655446:IBG655446 IEW655446:ILC655446 IOS655446:IUY655446 IYO655446:JEU655446 JIK655446:JOQ655446 JSG655446:JYM655446 KCC655446:KII655446 KLY655446:KSE655446 KVU655446:LCA655446 LFQ655446:LLW655446 LPM655446:LVS655446 LZI655446:MFO655446 MJE655446:MPK655446 MTA655446:MZG655446 NCW655446:NJC655446 NMS655446:NSY655446 NWO655446:OCU655446 OGK655446:OMQ655446 OQG655446:OWM655446 PAC655446:PGI655446 PJY655446:PQE655446 PTU655446:QAA655446 QDQ655446:QJW655446 QNM655446:QTS655446 QXI655446:RDO655446 RHE655446:RNK655446 RRA655446:RXG655446 SAW655446:SHC655446 SKS655446:SQY655446 SUO655446:TAU655446 TEK655446:TKQ655446 TOG655446:TUM655446 TYC655446:UEI655446 UHY655446:UOE655446 URU655446:UYA655446 VBQ655446:VHW655446 VLM655446:VRS655446 VVI655446:WBO655446 WFE655446:WLK655446 WPA655446:WVG655446 WYW655446:XFD655446 CO720982:IU720982 MK720982:SQ720982 WG720982:ACM720982 AGC720982:AMI720982 APY720982:AWE720982 AZU720982:BGA720982 BJQ720982:BPW720982 BTM720982:BZS720982 CDI720982:CJO720982 CNE720982:CTK720982 CXA720982:DDG720982 DGW720982:DNC720982 DQS720982:DWY720982 EAO720982:EGU720982 EKK720982:EQQ720982 EUG720982:FAM720982 FEC720982:FKI720982 FNY720982:FUE720982 FXU720982:GEA720982 GHQ720982:GNW720982 GRM720982:GXS720982 HBI720982:HHO720982 HLE720982:HRK720982 HVA720982:IBG720982 IEW720982:ILC720982 IOS720982:IUY720982 IYO720982:JEU720982 JIK720982:JOQ720982 JSG720982:JYM720982 KCC720982:KII720982 KLY720982:KSE720982 KVU720982:LCA720982 LFQ720982:LLW720982 LPM720982:LVS720982 LZI720982:MFO720982 MJE720982:MPK720982 MTA720982:MZG720982 NCW720982:NJC720982 NMS720982:NSY720982 NWO720982:OCU720982 OGK720982:OMQ720982 OQG720982:OWM720982 PAC720982:PGI720982 PJY720982:PQE720982 PTU720982:QAA720982 QDQ720982:QJW720982 QNM720982:QTS720982 QXI720982:RDO720982 RHE720982:RNK720982 RRA720982:RXG720982 SAW720982:SHC720982 SKS720982:SQY720982 SUO720982:TAU720982 TEK720982:TKQ720982 TOG720982:TUM720982 TYC720982:UEI720982 UHY720982:UOE720982 URU720982:UYA720982 VBQ720982:VHW720982 VLM720982:VRS720982 VVI720982:WBO720982 WFE720982:WLK720982 WPA720982:WVG720982 WYW720982:XFD720982 CO786518:IU786518 MK786518:SQ786518 WG786518:ACM786518 AGC786518:AMI786518 APY786518:AWE786518 AZU786518:BGA786518 BJQ786518:BPW786518 BTM786518:BZS786518 CDI786518:CJO786518 CNE786518:CTK786518 CXA786518:DDG786518 DGW786518:DNC786518 DQS786518:DWY786518 EAO786518:EGU786518 EKK786518:EQQ786518 EUG786518:FAM786518 FEC786518:FKI786518 FNY786518:FUE786518 FXU786518:GEA786518 GHQ786518:GNW786518 GRM786518:GXS786518 HBI786518:HHO786518 HLE786518:HRK786518 HVA786518:IBG786518 IEW786518:ILC786518 IOS786518:IUY786518 IYO786518:JEU786518 JIK786518:JOQ786518 JSG786518:JYM786518 KCC786518:KII786518 KLY786518:KSE786518 KVU786518:LCA786518 LFQ786518:LLW786518 LPM786518:LVS786518 LZI786518:MFO786518 MJE786518:MPK786518 MTA786518:MZG786518 NCW786518:NJC786518 NMS786518:NSY786518 NWO786518:OCU786518 OGK786518:OMQ786518 OQG786518:OWM786518 PAC786518:PGI786518 PJY786518:PQE786518 PTU786518:QAA786518 QDQ786518:QJW786518 QNM786518:QTS786518 QXI786518:RDO786518 RHE786518:RNK786518 RRA786518:RXG786518 SAW786518:SHC786518 SKS786518:SQY786518 SUO786518:TAU786518 TEK786518:TKQ786518 TOG786518:TUM786518 TYC786518:UEI786518 UHY786518:UOE786518 URU786518:UYA786518 VBQ786518:VHW786518 VLM786518:VRS786518 VVI786518:WBO786518 WFE786518:WLK786518 WPA786518:WVG786518 WYW786518:XFD786518 CO852054:IU852054 MK852054:SQ852054 WG852054:ACM852054 AGC852054:AMI852054 APY852054:AWE852054 AZU852054:BGA852054 BJQ852054:BPW852054 BTM852054:BZS852054 CDI852054:CJO852054 CNE852054:CTK852054 CXA852054:DDG852054 DGW852054:DNC852054 DQS852054:DWY852054 EAO852054:EGU852054 EKK852054:EQQ852054 EUG852054:FAM852054 FEC852054:FKI852054 FNY852054:FUE852054 FXU852054:GEA852054 GHQ852054:GNW852054 GRM852054:GXS852054 HBI852054:HHO852054 HLE852054:HRK852054 HVA852054:IBG852054 IEW852054:ILC852054 IOS852054:IUY852054 IYO852054:JEU852054 JIK852054:JOQ852054 JSG852054:JYM852054 KCC852054:KII852054 KLY852054:KSE852054 KVU852054:LCA852054 LFQ852054:LLW852054 LPM852054:LVS852054 LZI852054:MFO852054 MJE852054:MPK852054 MTA852054:MZG852054 NCW852054:NJC852054 NMS852054:NSY852054 NWO852054:OCU852054 OGK852054:OMQ852054 OQG852054:OWM852054 PAC852054:PGI852054 PJY852054:PQE852054 PTU852054:QAA852054 QDQ852054:QJW852054 QNM852054:QTS852054 QXI852054:RDO852054 RHE852054:RNK852054 RRA852054:RXG852054 SAW852054:SHC852054 SKS852054:SQY852054 SUO852054:TAU852054 TEK852054:TKQ852054 TOG852054:TUM852054 TYC852054:UEI852054 UHY852054:UOE852054 URU852054:UYA852054 VBQ852054:VHW852054 VLM852054:VRS852054 VVI852054:WBO852054 WFE852054:WLK852054 WPA852054:WVG852054 WYW852054:XFD852054 CO917590:IU917590 MK917590:SQ917590 WG917590:ACM917590 AGC917590:AMI917590 APY917590:AWE917590 AZU917590:BGA917590 BJQ917590:BPW917590 BTM917590:BZS917590 CDI917590:CJO917590 CNE917590:CTK917590 CXA917590:DDG917590 DGW917590:DNC917590 DQS917590:DWY917590 EAO917590:EGU917590 EKK917590:EQQ917590 EUG917590:FAM917590 FEC917590:FKI917590 FNY917590:FUE917590 FXU917590:GEA917590 GHQ917590:GNW917590 GRM917590:GXS917590 HBI917590:HHO917590 HLE917590:HRK917590 HVA917590:IBG917590 IEW917590:ILC917590 IOS917590:IUY917590 IYO917590:JEU917590 JIK917590:JOQ917590 JSG917590:JYM917590 KCC917590:KII917590 KLY917590:KSE917590 KVU917590:LCA917590 LFQ917590:LLW917590 LPM917590:LVS917590 LZI917590:MFO917590 MJE917590:MPK917590 MTA917590:MZG917590 NCW917590:NJC917590 NMS917590:NSY917590 NWO917590:OCU917590 OGK917590:OMQ917590 OQG917590:OWM917590 PAC917590:PGI917590 PJY917590:PQE917590 PTU917590:QAA917590 QDQ917590:QJW917590 QNM917590:QTS917590 QXI917590:RDO917590 RHE917590:RNK917590 RRA917590:RXG917590 SAW917590:SHC917590 SKS917590:SQY917590 SUO917590:TAU917590 TEK917590:TKQ917590 TOG917590:TUM917590 TYC917590:UEI917590 UHY917590:UOE917590 URU917590:UYA917590 VBQ917590:VHW917590 VLM917590:VRS917590 VVI917590:WBO917590 WFE917590:WLK917590 WPA917590:WVG917590 WYW917590:XFD917590 CO983126:IU983126 MK983126:SQ983126 WG983126:ACM983126 AGC983126:AMI983126 APY983126:AWE983126 AZU983126:BGA983126 BJQ983126:BPW983126 BTM983126:BZS983126 CDI983126:CJO983126 CNE983126:CTK983126 CXA983126:DDG983126 DGW983126:DNC983126 DQS983126:DWY983126 EAO983126:EGU983126 EKK983126:EQQ983126 EUG983126:FAM983126 FEC983126:FKI983126 FNY983126:FUE983126 FXU983126:GEA983126 GHQ983126:GNW983126 GRM983126:GXS983126 HBI983126:HHO983126 HLE983126:HRK983126 HVA983126:IBG983126 IEW983126:ILC983126 IOS983126:IUY983126 IYO983126:JEU983126 JIK983126:JOQ983126 JSG983126:JYM983126 KCC983126:KII983126 KLY983126:KSE983126 KVU983126:LCA983126 LFQ983126:LLW983126 LPM983126:LVS983126 LZI983126:MFO983126 MJE983126:MPK983126 MTA983126:MZG983126 NCW983126:NJC983126 NMS983126:NSY983126 NWO983126:OCU983126 OGK983126:OMQ983126 OQG983126:OWM983126 PAC983126:PGI983126 PJY983126:PQE983126 PTU983126:QAA983126 QDQ983126:QJW983126 QNM983126:QTS983126 QXI983126:RDO983126 RHE983126:RNK983126 RRA983126:RXG983126 SAW983126:SHC983126 SKS983126:SQY983126 SUO983126:TAU983126 TEK983126:TKQ983126 TOG983126:TUM983126 TYC983126:UEI983126 UHY983126:UOE983126 URU983126:UYA983126 VBQ983126:VHW983126 VLM983126:VRS983126 VVI983126:WBO983126 WFE983126:WLK983126 WPA983126:WVG983126 WYW983126:XFD983126 CH2:CH785 MD2:MD785 VZ2:VZ785 AFV2:AFV785 APR2:APR785 AZN2:AZN785 BJJ2:BJJ785 BTF2:BTF785 CDB2:CDB785 CMX2:CMX785 CWT2:CWT785 DGP2:DGP785 DQL2:DQL785 EAH2:EAH785 EKD2:EKD785 ETZ2:ETZ785 FDV2:FDV785 FNR2:FNR785 FXN2:FXN785 GHJ2:GHJ785 GRF2:GRF785 HBB2:HBB785 HKX2:HKX785 HUT2:HUT785 IEP2:IEP785 IOL2:IOL785 IYH2:IYH785 JID2:JID785 JRZ2:JRZ785 KBV2:KBV785 KLR2:KLR785 KVN2:KVN785 LFJ2:LFJ785 LPF2:LPF785 LZB2:LZB785 MIX2:MIX785 MST2:MST785 NCP2:NCP785 NML2:NML785 NWH2:NWH785 OGD2:OGD785 OPZ2:OPZ785 OZV2:OZV785 PJR2:PJR785 PTN2:PTN785 QDJ2:QDJ785 QNF2:QNF785 QXB2:QXB785 RGX2:RGX785 RQT2:RQT785 SAP2:SAP785 SKL2:SKL785 SUH2:SUH785 TED2:TED785 TNZ2:TNZ785 TXV2:TXV785 UHR2:UHR785 URN2:URN785 VBJ2:VBJ785 VLF2:VLF785 VVB2:VVB785 WEX2:WEX785 WOT2:WOT785 WYP2:WYP785 CH65538:CH66321 MD65538:MD66321 VZ65538:VZ66321 AFV65538:AFV66321 APR65538:APR66321 AZN65538:AZN66321 BJJ65538:BJJ66321 BTF65538:BTF66321 CDB65538:CDB66321 CMX65538:CMX66321 CWT65538:CWT66321 DGP65538:DGP66321 DQL65538:DQL66321 EAH65538:EAH66321 EKD65538:EKD66321 ETZ65538:ETZ66321 FDV65538:FDV66321 FNR65538:FNR66321 FXN65538:FXN66321 GHJ65538:GHJ66321 GRF65538:GRF66321 HBB65538:HBB66321 HKX65538:HKX66321 HUT65538:HUT66321 IEP65538:IEP66321 IOL65538:IOL66321 IYH65538:IYH66321 JID65538:JID66321 JRZ65538:JRZ66321 KBV65538:KBV66321 KLR65538:KLR66321 KVN65538:KVN66321 LFJ65538:LFJ66321 LPF65538:LPF66321 LZB65538:LZB66321 MIX65538:MIX66321 MST65538:MST66321 NCP65538:NCP66321 NML65538:NML66321 NWH65538:NWH66321 OGD65538:OGD66321 OPZ65538:OPZ66321 OZV65538:OZV66321 PJR65538:PJR66321 PTN65538:PTN66321 QDJ65538:QDJ66321 QNF65538:QNF66321 QXB65538:QXB66321 RGX65538:RGX66321 RQT65538:RQT66321 SAP65538:SAP66321 SKL65538:SKL66321 SUH65538:SUH66321 TED65538:TED66321 TNZ65538:TNZ66321 TXV65538:TXV66321 UHR65538:UHR66321 URN65538:URN66321 VBJ65538:VBJ66321 VLF65538:VLF66321 VVB65538:VVB66321 WEX65538:WEX66321 WOT65538:WOT66321 WYP65538:WYP66321 CH131074:CH131857 MD131074:MD131857 VZ131074:VZ131857 AFV131074:AFV131857 APR131074:APR131857 AZN131074:AZN131857 BJJ131074:BJJ131857 BTF131074:BTF131857 CDB131074:CDB131857 CMX131074:CMX131857 CWT131074:CWT131857 DGP131074:DGP131857 DQL131074:DQL131857 EAH131074:EAH131857 EKD131074:EKD131857 ETZ131074:ETZ131857 FDV131074:FDV131857 FNR131074:FNR131857 FXN131074:FXN131857 GHJ131074:GHJ131857 GRF131074:GRF131857 HBB131074:HBB131857 HKX131074:HKX131857 HUT131074:HUT131857 IEP131074:IEP131857 IOL131074:IOL131857 IYH131074:IYH131857 JID131074:JID131857 JRZ131074:JRZ131857 KBV131074:KBV131857 KLR131074:KLR131857 KVN131074:KVN131857 LFJ131074:LFJ131857 LPF131074:LPF131857 LZB131074:LZB131857 MIX131074:MIX131857 MST131074:MST131857 NCP131074:NCP131857 NML131074:NML131857 NWH131074:NWH131857 OGD131074:OGD131857 OPZ131074:OPZ131857 OZV131074:OZV131857 PJR131074:PJR131857 PTN131074:PTN131857 QDJ131074:QDJ131857 QNF131074:QNF131857 QXB131074:QXB131857 RGX131074:RGX131857 RQT131074:RQT131857 SAP131074:SAP131857 SKL131074:SKL131857 SUH131074:SUH131857 TED131074:TED131857 TNZ131074:TNZ131857 TXV131074:TXV131857 UHR131074:UHR131857 URN131074:URN131857 VBJ131074:VBJ131857 VLF131074:VLF131857 VVB131074:VVB131857 WEX131074:WEX131857 WOT131074:WOT131857 WYP131074:WYP131857 CH196610:CH197393 MD196610:MD197393 VZ196610:VZ197393 AFV196610:AFV197393 APR196610:APR197393 AZN196610:AZN197393 BJJ196610:BJJ197393 BTF196610:BTF197393 CDB196610:CDB197393 CMX196610:CMX197393 CWT196610:CWT197393 DGP196610:DGP197393 DQL196610:DQL197393 EAH196610:EAH197393 EKD196610:EKD197393 ETZ196610:ETZ197393 FDV196610:FDV197393 FNR196610:FNR197393 FXN196610:FXN197393 GHJ196610:GHJ197393 GRF196610:GRF197393 HBB196610:HBB197393 HKX196610:HKX197393 HUT196610:HUT197393 IEP196610:IEP197393 IOL196610:IOL197393 IYH196610:IYH197393 JID196610:JID197393 JRZ196610:JRZ197393 KBV196610:KBV197393 KLR196610:KLR197393 KVN196610:KVN197393 LFJ196610:LFJ197393 LPF196610:LPF197393 LZB196610:LZB197393 MIX196610:MIX197393 MST196610:MST197393 NCP196610:NCP197393 NML196610:NML197393 NWH196610:NWH197393 OGD196610:OGD197393 OPZ196610:OPZ197393 OZV196610:OZV197393 PJR196610:PJR197393 PTN196610:PTN197393 QDJ196610:QDJ197393 QNF196610:QNF197393 QXB196610:QXB197393 RGX196610:RGX197393 RQT196610:RQT197393 SAP196610:SAP197393 SKL196610:SKL197393 SUH196610:SUH197393 TED196610:TED197393 TNZ196610:TNZ197393 TXV196610:TXV197393 UHR196610:UHR197393 URN196610:URN197393 VBJ196610:VBJ197393 VLF196610:VLF197393 VVB196610:VVB197393 WEX196610:WEX197393 WOT196610:WOT197393 WYP196610:WYP197393 CH262146:CH262929 MD262146:MD262929 VZ262146:VZ262929 AFV262146:AFV262929 APR262146:APR262929 AZN262146:AZN262929 BJJ262146:BJJ262929 BTF262146:BTF262929 CDB262146:CDB262929 CMX262146:CMX262929 CWT262146:CWT262929 DGP262146:DGP262929 DQL262146:DQL262929 EAH262146:EAH262929 EKD262146:EKD262929 ETZ262146:ETZ262929 FDV262146:FDV262929 FNR262146:FNR262929 FXN262146:FXN262929 GHJ262146:GHJ262929 GRF262146:GRF262929 HBB262146:HBB262929 HKX262146:HKX262929 HUT262146:HUT262929 IEP262146:IEP262929 IOL262146:IOL262929 IYH262146:IYH262929 JID262146:JID262929 JRZ262146:JRZ262929 KBV262146:KBV262929 KLR262146:KLR262929 KVN262146:KVN262929 LFJ262146:LFJ262929 LPF262146:LPF262929 LZB262146:LZB262929 MIX262146:MIX262929 MST262146:MST262929 NCP262146:NCP262929 NML262146:NML262929 NWH262146:NWH262929 OGD262146:OGD262929 OPZ262146:OPZ262929 OZV262146:OZV262929 PJR262146:PJR262929 PTN262146:PTN262929 QDJ262146:QDJ262929 QNF262146:QNF262929 QXB262146:QXB262929 RGX262146:RGX262929 RQT262146:RQT262929 SAP262146:SAP262929 SKL262146:SKL262929 SUH262146:SUH262929 TED262146:TED262929 TNZ262146:TNZ262929 TXV262146:TXV262929 UHR262146:UHR262929 URN262146:URN262929 VBJ262146:VBJ262929 VLF262146:VLF262929 VVB262146:VVB262929 WEX262146:WEX262929 WOT262146:WOT262929 WYP262146:WYP262929 CH327682:CH328465 MD327682:MD328465 VZ327682:VZ328465 AFV327682:AFV328465 APR327682:APR328465 AZN327682:AZN328465 BJJ327682:BJJ328465 BTF327682:BTF328465 CDB327682:CDB328465 CMX327682:CMX328465 CWT327682:CWT328465 DGP327682:DGP328465 DQL327682:DQL328465 EAH327682:EAH328465 EKD327682:EKD328465 ETZ327682:ETZ328465 FDV327682:FDV328465 FNR327682:FNR328465 FXN327682:FXN328465 GHJ327682:GHJ328465 GRF327682:GRF328465 HBB327682:HBB328465 HKX327682:HKX328465 HUT327682:HUT328465 IEP327682:IEP328465 IOL327682:IOL328465 IYH327682:IYH328465 JID327682:JID328465 JRZ327682:JRZ328465 KBV327682:KBV328465 KLR327682:KLR328465 KVN327682:KVN328465 LFJ327682:LFJ328465 LPF327682:LPF328465 LZB327682:LZB328465 MIX327682:MIX328465 MST327682:MST328465 NCP327682:NCP328465 NML327682:NML328465 NWH327682:NWH328465 OGD327682:OGD328465 OPZ327682:OPZ328465 OZV327682:OZV328465 PJR327682:PJR328465 PTN327682:PTN328465 QDJ327682:QDJ328465 QNF327682:QNF328465 QXB327682:QXB328465 RGX327682:RGX328465 RQT327682:RQT328465 SAP327682:SAP328465 SKL327682:SKL328465 SUH327682:SUH328465 TED327682:TED328465 TNZ327682:TNZ328465 TXV327682:TXV328465 UHR327682:UHR328465 URN327682:URN328465 VBJ327682:VBJ328465 VLF327682:VLF328465 VVB327682:VVB328465 WEX327682:WEX328465 WOT327682:WOT328465 WYP327682:WYP328465 CH393218:CH394001 MD393218:MD394001 VZ393218:VZ394001 AFV393218:AFV394001 APR393218:APR394001 AZN393218:AZN394001 BJJ393218:BJJ394001 BTF393218:BTF394001 CDB393218:CDB394001 CMX393218:CMX394001 CWT393218:CWT394001 DGP393218:DGP394001 DQL393218:DQL394001 EAH393218:EAH394001 EKD393218:EKD394001 ETZ393218:ETZ394001 FDV393218:FDV394001 FNR393218:FNR394001 FXN393218:FXN394001 GHJ393218:GHJ394001 GRF393218:GRF394001 HBB393218:HBB394001 HKX393218:HKX394001 HUT393218:HUT394001 IEP393218:IEP394001 IOL393218:IOL394001 IYH393218:IYH394001 JID393218:JID394001 JRZ393218:JRZ394001 KBV393218:KBV394001 KLR393218:KLR394001 KVN393218:KVN394001 LFJ393218:LFJ394001 LPF393218:LPF394001 LZB393218:LZB394001 MIX393218:MIX394001 MST393218:MST394001 NCP393218:NCP394001 NML393218:NML394001 NWH393218:NWH394001 OGD393218:OGD394001 OPZ393218:OPZ394001 OZV393218:OZV394001 PJR393218:PJR394001 PTN393218:PTN394001 QDJ393218:QDJ394001 QNF393218:QNF394001 QXB393218:QXB394001 RGX393218:RGX394001 RQT393218:RQT394001 SAP393218:SAP394001 SKL393218:SKL394001 SUH393218:SUH394001 TED393218:TED394001 TNZ393218:TNZ394001 TXV393218:TXV394001 UHR393218:UHR394001 URN393218:URN394001 VBJ393218:VBJ394001 VLF393218:VLF394001 VVB393218:VVB394001 WEX393218:WEX394001 WOT393218:WOT394001 WYP393218:WYP394001 CH458754:CH459537 MD458754:MD459537 VZ458754:VZ459537 AFV458754:AFV459537 APR458754:APR459537 AZN458754:AZN459537 BJJ458754:BJJ459537 BTF458754:BTF459537 CDB458754:CDB459537 CMX458754:CMX459537 CWT458754:CWT459537 DGP458754:DGP459537 DQL458754:DQL459537 EAH458754:EAH459537 EKD458754:EKD459537 ETZ458754:ETZ459537 FDV458754:FDV459537 FNR458754:FNR459537 FXN458754:FXN459537 GHJ458754:GHJ459537 GRF458754:GRF459537 HBB458754:HBB459537 HKX458754:HKX459537 HUT458754:HUT459537 IEP458754:IEP459537 IOL458754:IOL459537 IYH458754:IYH459537 JID458754:JID459537 JRZ458754:JRZ459537 KBV458754:KBV459537 KLR458754:KLR459537 KVN458754:KVN459537 LFJ458754:LFJ459537 LPF458754:LPF459537 LZB458754:LZB459537 MIX458754:MIX459537 MST458754:MST459537 NCP458754:NCP459537 NML458754:NML459537 NWH458754:NWH459537 OGD458754:OGD459537 OPZ458754:OPZ459537 OZV458754:OZV459537 PJR458754:PJR459537 PTN458754:PTN459537 QDJ458754:QDJ459537 QNF458754:QNF459537 QXB458754:QXB459537 RGX458754:RGX459537 RQT458754:RQT459537 SAP458754:SAP459537 SKL458754:SKL459537 SUH458754:SUH459537 TED458754:TED459537 TNZ458754:TNZ459537 TXV458754:TXV459537 UHR458754:UHR459537 URN458754:URN459537 VBJ458754:VBJ459537 VLF458754:VLF459537 VVB458754:VVB459537 WEX458754:WEX459537 WOT458754:WOT459537 WYP458754:WYP459537 CH524290:CH525073 MD524290:MD525073 VZ524290:VZ525073 AFV524290:AFV525073 APR524290:APR525073 AZN524290:AZN525073 BJJ524290:BJJ525073 BTF524290:BTF525073 CDB524290:CDB525073 CMX524290:CMX525073 CWT524290:CWT525073 DGP524290:DGP525073 DQL524290:DQL525073 EAH524290:EAH525073 EKD524290:EKD525073 ETZ524290:ETZ525073 FDV524290:FDV525073 FNR524290:FNR525073 FXN524290:FXN525073 GHJ524290:GHJ525073 GRF524290:GRF525073 HBB524290:HBB525073 HKX524290:HKX525073 HUT524290:HUT525073 IEP524290:IEP525073 IOL524290:IOL525073 IYH524290:IYH525073 JID524290:JID525073 JRZ524290:JRZ525073 KBV524290:KBV525073 KLR524290:KLR525073 KVN524290:KVN525073 LFJ524290:LFJ525073 LPF524290:LPF525073 LZB524290:LZB525073 MIX524290:MIX525073 MST524290:MST525073 NCP524290:NCP525073 NML524290:NML525073 NWH524290:NWH525073 OGD524290:OGD525073 OPZ524290:OPZ525073 OZV524290:OZV525073 PJR524290:PJR525073 PTN524290:PTN525073 QDJ524290:QDJ525073 QNF524290:QNF525073 QXB524290:QXB525073 RGX524290:RGX525073 RQT524290:RQT525073 SAP524290:SAP525073 SKL524290:SKL525073 SUH524290:SUH525073 TED524290:TED525073 TNZ524290:TNZ525073 TXV524290:TXV525073 UHR524290:UHR525073 URN524290:URN525073 VBJ524290:VBJ525073 VLF524290:VLF525073 VVB524290:VVB525073 WEX524290:WEX525073 WOT524290:WOT525073 WYP524290:WYP525073 CH589826:CH590609 MD589826:MD590609 VZ589826:VZ590609 AFV589826:AFV590609 APR589826:APR590609 AZN589826:AZN590609 BJJ589826:BJJ590609 BTF589826:BTF590609 CDB589826:CDB590609 CMX589826:CMX590609 CWT589826:CWT590609 DGP589826:DGP590609 DQL589826:DQL590609 EAH589826:EAH590609 EKD589826:EKD590609 ETZ589826:ETZ590609 FDV589826:FDV590609 FNR589826:FNR590609 FXN589826:FXN590609 GHJ589826:GHJ590609 GRF589826:GRF590609 HBB589826:HBB590609 HKX589826:HKX590609 HUT589826:HUT590609 IEP589826:IEP590609 IOL589826:IOL590609 IYH589826:IYH590609 JID589826:JID590609 JRZ589826:JRZ590609 KBV589826:KBV590609 KLR589826:KLR590609 KVN589826:KVN590609 LFJ589826:LFJ590609 LPF589826:LPF590609 LZB589826:LZB590609 MIX589826:MIX590609 MST589826:MST590609 NCP589826:NCP590609 NML589826:NML590609 NWH589826:NWH590609 OGD589826:OGD590609 OPZ589826:OPZ590609 OZV589826:OZV590609 PJR589826:PJR590609 PTN589826:PTN590609 QDJ589826:QDJ590609 QNF589826:QNF590609 QXB589826:QXB590609 RGX589826:RGX590609 RQT589826:RQT590609 SAP589826:SAP590609 SKL589826:SKL590609 SUH589826:SUH590609 TED589826:TED590609 TNZ589826:TNZ590609 TXV589826:TXV590609 UHR589826:UHR590609 URN589826:URN590609 VBJ589826:VBJ590609 VLF589826:VLF590609 VVB589826:VVB590609 WEX589826:WEX590609 WOT589826:WOT590609 WYP589826:WYP590609 CH655362:CH656145 MD655362:MD656145 VZ655362:VZ656145 AFV655362:AFV656145 APR655362:APR656145 AZN655362:AZN656145 BJJ655362:BJJ656145 BTF655362:BTF656145 CDB655362:CDB656145 CMX655362:CMX656145 CWT655362:CWT656145 DGP655362:DGP656145 DQL655362:DQL656145 EAH655362:EAH656145 EKD655362:EKD656145 ETZ655362:ETZ656145 FDV655362:FDV656145 FNR655362:FNR656145 FXN655362:FXN656145 GHJ655362:GHJ656145 GRF655362:GRF656145 HBB655362:HBB656145 HKX655362:HKX656145 HUT655362:HUT656145 IEP655362:IEP656145 IOL655362:IOL656145 IYH655362:IYH656145 JID655362:JID656145 JRZ655362:JRZ656145 KBV655362:KBV656145 KLR655362:KLR656145 KVN655362:KVN656145 LFJ655362:LFJ656145 LPF655362:LPF656145 LZB655362:LZB656145 MIX655362:MIX656145 MST655362:MST656145 NCP655362:NCP656145 NML655362:NML656145 NWH655362:NWH656145 OGD655362:OGD656145 OPZ655362:OPZ656145 OZV655362:OZV656145 PJR655362:PJR656145 PTN655362:PTN656145 QDJ655362:QDJ656145 QNF655362:QNF656145 QXB655362:QXB656145 RGX655362:RGX656145 RQT655362:RQT656145 SAP655362:SAP656145 SKL655362:SKL656145 SUH655362:SUH656145 TED655362:TED656145 TNZ655362:TNZ656145 TXV655362:TXV656145 UHR655362:UHR656145 URN655362:URN656145 VBJ655362:VBJ656145 VLF655362:VLF656145 VVB655362:VVB656145 WEX655362:WEX656145 WOT655362:WOT656145 WYP655362:WYP656145 CH720898:CH721681 MD720898:MD721681 VZ720898:VZ721681 AFV720898:AFV721681 APR720898:APR721681 AZN720898:AZN721681 BJJ720898:BJJ721681 BTF720898:BTF721681 CDB720898:CDB721681 CMX720898:CMX721681 CWT720898:CWT721681 DGP720898:DGP721681 DQL720898:DQL721681 EAH720898:EAH721681 EKD720898:EKD721681 ETZ720898:ETZ721681 FDV720898:FDV721681 FNR720898:FNR721681 FXN720898:FXN721681 GHJ720898:GHJ721681 GRF720898:GRF721681 HBB720898:HBB721681 HKX720898:HKX721681 HUT720898:HUT721681 IEP720898:IEP721681 IOL720898:IOL721681 IYH720898:IYH721681 JID720898:JID721681 JRZ720898:JRZ721681 KBV720898:KBV721681 KLR720898:KLR721681 KVN720898:KVN721681 LFJ720898:LFJ721681 LPF720898:LPF721681 LZB720898:LZB721681 MIX720898:MIX721681 MST720898:MST721681 NCP720898:NCP721681 NML720898:NML721681 NWH720898:NWH721681 OGD720898:OGD721681 OPZ720898:OPZ721681 OZV720898:OZV721681 PJR720898:PJR721681 PTN720898:PTN721681 QDJ720898:QDJ721681 QNF720898:QNF721681 QXB720898:QXB721681 RGX720898:RGX721681 RQT720898:RQT721681 SAP720898:SAP721681 SKL720898:SKL721681 SUH720898:SUH721681 TED720898:TED721681 TNZ720898:TNZ721681 TXV720898:TXV721681 UHR720898:UHR721681 URN720898:URN721681 VBJ720898:VBJ721681 VLF720898:VLF721681 VVB720898:VVB721681 WEX720898:WEX721681 WOT720898:WOT721681 WYP720898:WYP721681 CH786434:CH787217 MD786434:MD787217 VZ786434:VZ787217 AFV786434:AFV787217 APR786434:APR787217 AZN786434:AZN787217 BJJ786434:BJJ787217 BTF786434:BTF787217 CDB786434:CDB787217 CMX786434:CMX787217 CWT786434:CWT787217 DGP786434:DGP787217 DQL786434:DQL787217 EAH786434:EAH787217 EKD786434:EKD787217 ETZ786434:ETZ787217 FDV786434:FDV787217 FNR786434:FNR787217 FXN786434:FXN787217 GHJ786434:GHJ787217 GRF786434:GRF787217 HBB786434:HBB787217 HKX786434:HKX787217 HUT786434:HUT787217 IEP786434:IEP787217 IOL786434:IOL787217 IYH786434:IYH787217 JID786434:JID787217 JRZ786434:JRZ787217 KBV786434:KBV787217 KLR786434:KLR787217 KVN786434:KVN787217 LFJ786434:LFJ787217 LPF786434:LPF787217 LZB786434:LZB787217 MIX786434:MIX787217 MST786434:MST787217 NCP786434:NCP787217 NML786434:NML787217 NWH786434:NWH787217 OGD786434:OGD787217 OPZ786434:OPZ787217 OZV786434:OZV787217 PJR786434:PJR787217 PTN786434:PTN787217 QDJ786434:QDJ787217 QNF786434:QNF787217 QXB786434:QXB787217 RGX786434:RGX787217 RQT786434:RQT787217 SAP786434:SAP787217 SKL786434:SKL787217 SUH786434:SUH787217 TED786434:TED787217 TNZ786434:TNZ787217 TXV786434:TXV787217 UHR786434:UHR787217 URN786434:URN787217 VBJ786434:VBJ787217 VLF786434:VLF787217 VVB786434:VVB787217 WEX786434:WEX787217 WOT786434:WOT787217 WYP786434:WYP787217 CH851970:CH852753 MD851970:MD852753 VZ851970:VZ852753 AFV851970:AFV852753 APR851970:APR852753 AZN851970:AZN852753 BJJ851970:BJJ852753 BTF851970:BTF852753 CDB851970:CDB852753 CMX851970:CMX852753 CWT851970:CWT852753 DGP851970:DGP852753 DQL851970:DQL852753 EAH851970:EAH852753 EKD851970:EKD852753 ETZ851970:ETZ852753 FDV851970:FDV852753 FNR851970:FNR852753 FXN851970:FXN852753 GHJ851970:GHJ852753 GRF851970:GRF852753 HBB851970:HBB852753 HKX851970:HKX852753 HUT851970:HUT852753 IEP851970:IEP852753 IOL851970:IOL852753 IYH851970:IYH852753 JID851970:JID852753 JRZ851970:JRZ852753 KBV851970:KBV852753 KLR851970:KLR852753 KVN851970:KVN852753 LFJ851970:LFJ852753 LPF851970:LPF852753 LZB851970:LZB852753 MIX851970:MIX852753 MST851970:MST852753 NCP851970:NCP852753 NML851970:NML852753 NWH851970:NWH852753 OGD851970:OGD852753 OPZ851970:OPZ852753 OZV851970:OZV852753 PJR851970:PJR852753 PTN851970:PTN852753 QDJ851970:QDJ852753 QNF851970:QNF852753 QXB851970:QXB852753 RGX851970:RGX852753 RQT851970:RQT852753 SAP851970:SAP852753 SKL851970:SKL852753 SUH851970:SUH852753 TED851970:TED852753 TNZ851970:TNZ852753 TXV851970:TXV852753 UHR851970:UHR852753 URN851970:URN852753 VBJ851970:VBJ852753 VLF851970:VLF852753 VVB851970:VVB852753 WEX851970:WEX852753 WOT851970:WOT852753 WYP851970:WYP852753 CH917506:CH918289 MD917506:MD918289 VZ917506:VZ918289 AFV917506:AFV918289 APR917506:APR918289 AZN917506:AZN918289 BJJ917506:BJJ918289 BTF917506:BTF918289 CDB917506:CDB918289 CMX917506:CMX918289 CWT917506:CWT918289 DGP917506:DGP918289 DQL917506:DQL918289 EAH917506:EAH918289 EKD917506:EKD918289 ETZ917506:ETZ918289 FDV917506:FDV918289 FNR917506:FNR918289 FXN917506:FXN918289 GHJ917506:GHJ918289 GRF917506:GRF918289 HBB917506:HBB918289 HKX917506:HKX918289 HUT917506:HUT918289 IEP917506:IEP918289 IOL917506:IOL918289 IYH917506:IYH918289 JID917506:JID918289 JRZ917506:JRZ918289 KBV917506:KBV918289 KLR917506:KLR918289 KVN917506:KVN918289 LFJ917506:LFJ918289 LPF917506:LPF918289 LZB917506:LZB918289 MIX917506:MIX918289 MST917506:MST918289 NCP917506:NCP918289 NML917506:NML918289 NWH917506:NWH918289 OGD917506:OGD918289 OPZ917506:OPZ918289 OZV917506:OZV918289 PJR917506:PJR918289 PTN917506:PTN918289 QDJ917506:QDJ918289 QNF917506:QNF918289 QXB917506:QXB918289 RGX917506:RGX918289 RQT917506:RQT918289 SAP917506:SAP918289 SKL917506:SKL918289 SUH917506:SUH918289 TED917506:TED918289 TNZ917506:TNZ918289 TXV917506:TXV918289 UHR917506:UHR918289 URN917506:URN918289 VBJ917506:VBJ918289 VLF917506:VLF918289 VVB917506:VVB918289 WEX917506:WEX918289 WOT917506:WOT918289 WYP917506:WYP918289 CH983042:CH983825 MD983042:MD983825 VZ983042:VZ983825 AFV983042:AFV983825 APR983042:APR983825 AZN983042:AZN983825 BJJ983042:BJJ983825 BTF983042:BTF983825 CDB983042:CDB983825 CMX983042:CMX983825 CWT983042:CWT983825 DGP983042:DGP983825 DQL983042:DQL983825 EAH983042:EAH983825 EKD983042:EKD983825 ETZ983042:ETZ983825 FDV983042:FDV983825 FNR983042:FNR983825 FXN983042:FXN983825 GHJ983042:GHJ983825 GRF983042:GRF983825 HBB983042:HBB983825 HKX983042:HKX983825 HUT983042:HUT983825 IEP983042:IEP983825 IOL983042:IOL983825 IYH983042:IYH983825 JID983042:JID983825 JRZ983042:JRZ983825 KBV983042:KBV983825 KLR983042:KLR983825 KVN983042:KVN983825 LFJ983042:LFJ983825 LPF983042:LPF983825 LZB983042:LZB983825 MIX983042:MIX983825 MST983042:MST983825 NCP983042:NCP983825 NML983042:NML983825 NWH983042:NWH983825 OGD983042:OGD983825 OPZ983042:OPZ983825 OZV983042:OZV983825 PJR983042:PJR983825 PTN983042:PTN983825 QDJ983042:QDJ983825 QNF983042:QNF983825 QXB983042:QXB983825 RGX983042:RGX983825 RQT983042:RQT983825 SAP983042:SAP983825 SKL983042:SKL983825 SUH983042:SUH983825 TED983042:TED983825 TNZ983042:TNZ983825 TXV983042:TXV983825 UHR983042:UHR983825 URN983042:URN983825 VBJ983042:VBJ983825 VLF983042:VLF983825 VVB983042:VVB983825 WEX983042:WEX983825 WOT983042:WOT983825 WYP983042:WYP983825">
      <formula1>1</formula1>
      <formula2>2</formula2>
    </dataValidation>
    <dataValidation type="whole" allowBlank="1" showInputMessage="1" showErrorMessage="1" promptTitle="Part way thro' route?" prompt="Enter 1 if interview conducted partway through route, otherwise leave blank" sqref="CO84:IU84 MK84:SQ84 WG84:ACM84 AGC84:AMI84 APY84:AWE84 AZU84:BGA84 BJQ84:BPW84 BTM84:BZS84 CDI84:CJO84 CNE84:CTK84 CXA84:DDG84 DGW84:DNC84 DQS84:DWY84 EAO84:EGU84 EKK84:EQQ84 EUG84:FAM84 FEC84:FKI84 FNY84:FUE84 FXU84:GEA84 GHQ84:GNW84 GRM84:GXS84 HBI84:HHO84 HLE84:HRK84 HVA84:IBG84 IEW84:ILC84 IOS84:IUY84 IYO84:JEU84 JIK84:JOQ84 JSG84:JYM84 KCC84:KII84 KLY84:KSE84 KVU84:LCA84 LFQ84:LLW84 LPM84:LVS84 LZI84:MFO84 MJE84:MPK84 MTA84:MZG84 NCW84:NJC84 NMS84:NSY84 NWO84:OCU84 OGK84:OMQ84 OQG84:OWM84 PAC84:PGI84 PJY84:PQE84 PTU84:QAA84 QDQ84:QJW84 QNM84:QTS84 QXI84:RDO84 RHE84:RNK84 RRA84:RXG84 SAW84:SHC84 SKS84:SQY84 SUO84:TAU84 TEK84:TKQ84 TOG84:TUM84 TYC84:UEI84 UHY84:UOE84 URU84:UYA84 VBQ84:VHW84 VLM84:VRS84 VVI84:WBO84 WFE84:WLK84 WPA84:WVG84 WYW84:XFD84 CO65620:IU65620 MK65620:SQ65620 WG65620:ACM65620 AGC65620:AMI65620 APY65620:AWE65620 AZU65620:BGA65620 BJQ65620:BPW65620 BTM65620:BZS65620 CDI65620:CJO65620 CNE65620:CTK65620 CXA65620:DDG65620 DGW65620:DNC65620 DQS65620:DWY65620 EAO65620:EGU65620 EKK65620:EQQ65620 EUG65620:FAM65620 FEC65620:FKI65620 FNY65620:FUE65620 FXU65620:GEA65620 GHQ65620:GNW65620 GRM65620:GXS65620 HBI65620:HHO65620 HLE65620:HRK65620 HVA65620:IBG65620 IEW65620:ILC65620 IOS65620:IUY65620 IYO65620:JEU65620 JIK65620:JOQ65620 JSG65620:JYM65620 KCC65620:KII65620 KLY65620:KSE65620 KVU65620:LCA65620 LFQ65620:LLW65620 LPM65620:LVS65620 LZI65620:MFO65620 MJE65620:MPK65620 MTA65620:MZG65620 NCW65620:NJC65620 NMS65620:NSY65620 NWO65620:OCU65620 OGK65620:OMQ65620 OQG65620:OWM65620 PAC65620:PGI65620 PJY65620:PQE65620 PTU65620:QAA65620 QDQ65620:QJW65620 QNM65620:QTS65620 QXI65620:RDO65620 RHE65620:RNK65620 RRA65620:RXG65620 SAW65620:SHC65620 SKS65620:SQY65620 SUO65620:TAU65620 TEK65620:TKQ65620 TOG65620:TUM65620 TYC65620:UEI65620 UHY65620:UOE65620 URU65620:UYA65620 VBQ65620:VHW65620 VLM65620:VRS65620 VVI65620:WBO65620 WFE65620:WLK65620 WPA65620:WVG65620 WYW65620:XFD65620 CO131156:IU131156 MK131156:SQ131156 WG131156:ACM131156 AGC131156:AMI131156 APY131156:AWE131156 AZU131156:BGA131156 BJQ131156:BPW131156 BTM131156:BZS131156 CDI131156:CJO131156 CNE131156:CTK131156 CXA131156:DDG131156 DGW131156:DNC131156 DQS131156:DWY131156 EAO131156:EGU131156 EKK131156:EQQ131156 EUG131156:FAM131156 FEC131156:FKI131156 FNY131156:FUE131156 FXU131156:GEA131156 GHQ131156:GNW131156 GRM131156:GXS131156 HBI131156:HHO131156 HLE131156:HRK131156 HVA131156:IBG131156 IEW131156:ILC131156 IOS131156:IUY131156 IYO131156:JEU131156 JIK131156:JOQ131156 JSG131156:JYM131156 KCC131156:KII131156 KLY131156:KSE131156 KVU131156:LCA131156 LFQ131156:LLW131156 LPM131156:LVS131156 LZI131156:MFO131156 MJE131156:MPK131156 MTA131156:MZG131156 NCW131156:NJC131156 NMS131156:NSY131156 NWO131156:OCU131156 OGK131156:OMQ131156 OQG131156:OWM131156 PAC131156:PGI131156 PJY131156:PQE131156 PTU131156:QAA131156 QDQ131156:QJW131156 QNM131156:QTS131156 QXI131156:RDO131156 RHE131156:RNK131156 RRA131156:RXG131156 SAW131156:SHC131156 SKS131156:SQY131156 SUO131156:TAU131156 TEK131156:TKQ131156 TOG131156:TUM131156 TYC131156:UEI131156 UHY131156:UOE131156 URU131156:UYA131156 VBQ131156:VHW131156 VLM131156:VRS131156 VVI131156:WBO131156 WFE131156:WLK131156 WPA131156:WVG131156 WYW131156:XFD131156 CO196692:IU196692 MK196692:SQ196692 WG196692:ACM196692 AGC196692:AMI196692 APY196692:AWE196692 AZU196692:BGA196692 BJQ196692:BPW196692 BTM196692:BZS196692 CDI196692:CJO196692 CNE196692:CTK196692 CXA196692:DDG196692 DGW196692:DNC196692 DQS196692:DWY196692 EAO196692:EGU196692 EKK196692:EQQ196692 EUG196692:FAM196692 FEC196692:FKI196692 FNY196692:FUE196692 FXU196692:GEA196692 GHQ196692:GNW196692 GRM196692:GXS196692 HBI196692:HHO196692 HLE196692:HRK196692 HVA196692:IBG196692 IEW196692:ILC196692 IOS196692:IUY196692 IYO196692:JEU196692 JIK196692:JOQ196692 JSG196692:JYM196692 KCC196692:KII196692 KLY196692:KSE196692 KVU196692:LCA196692 LFQ196692:LLW196692 LPM196692:LVS196692 LZI196692:MFO196692 MJE196692:MPK196692 MTA196692:MZG196692 NCW196692:NJC196692 NMS196692:NSY196692 NWO196692:OCU196692 OGK196692:OMQ196692 OQG196692:OWM196692 PAC196692:PGI196692 PJY196692:PQE196692 PTU196692:QAA196692 QDQ196692:QJW196692 QNM196692:QTS196692 QXI196692:RDO196692 RHE196692:RNK196692 RRA196692:RXG196692 SAW196692:SHC196692 SKS196692:SQY196692 SUO196692:TAU196692 TEK196692:TKQ196692 TOG196692:TUM196692 TYC196692:UEI196692 UHY196692:UOE196692 URU196692:UYA196692 VBQ196692:VHW196692 VLM196692:VRS196692 VVI196692:WBO196692 WFE196692:WLK196692 WPA196692:WVG196692 WYW196692:XFD196692 CO262228:IU262228 MK262228:SQ262228 WG262228:ACM262228 AGC262228:AMI262228 APY262228:AWE262228 AZU262228:BGA262228 BJQ262228:BPW262228 BTM262228:BZS262228 CDI262228:CJO262228 CNE262228:CTK262228 CXA262228:DDG262228 DGW262228:DNC262228 DQS262228:DWY262228 EAO262228:EGU262228 EKK262228:EQQ262228 EUG262228:FAM262228 FEC262228:FKI262228 FNY262228:FUE262228 FXU262228:GEA262228 GHQ262228:GNW262228 GRM262228:GXS262228 HBI262228:HHO262228 HLE262228:HRK262228 HVA262228:IBG262228 IEW262228:ILC262228 IOS262228:IUY262228 IYO262228:JEU262228 JIK262228:JOQ262228 JSG262228:JYM262228 KCC262228:KII262228 KLY262228:KSE262228 KVU262228:LCA262228 LFQ262228:LLW262228 LPM262228:LVS262228 LZI262228:MFO262228 MJE262228:MPK262228 MTA262228:MZG262228 NCW262228:NJC262228 NMS262228:NSY262228 NWO262228:OCU262228 OGK262228:OMQ262228 OQG262228:OWM262228 PAC262228:PGI262228 PJY262228:PQE262228 PTU262228:QAA262228 QDQ262228:QJW262228 QNM262228:QTS262228 QXI262228:RDO262228 RHE262228:RNK262228 RRA262228:RXG262228 SAW262228:SHC262228 SKS262228:SQY262228 SUO262228:TAU262228 TEK262228:TKQ262228 TOG262228:TUM262228 TYC262228:UEI262228 UHY262228:UOE262228 URU262228:UYA262228 VBQ262228:VHW262228 VLM262228:VRS262228 VVI262228:WBO262228 WFE262228:WLK262228 WPA262228:WVG262228 WYW262228:XFD262228 CO327764:IU327764 MK327764:SQ327764 WG327764:ACM327764 AGC327764:AMI327764 APY327764:AWE327764 AZU327764:BGA327764 BJQ327764:BPW327764 BTM327764:BZS327764 CDI327764:CJO327764 CNE327764:CTK327764 CXA327764:DDG327764 DGW327764:DNC327764 DQS327764:DWY327764 EAO327764:EGU327764 EKK327764:EQQ327764 EUG327764:FAM327764 FEC327764:FKI327764 FNY327764:FUE327764 FXU327764:GEA327764 GHQ327764:GNW327764 GRM327764:GXS327764 HBI327764:HHO327764 HLE327764:HRK327764 HVA327764:IBG327764 IEW327764:ILC327764 IOS327764:IUY327764 IYO327764:JEU327764 JIK327764:JOQ327764 JSG327764:JYM327764 KCC327764:KII327764 KLY327764:KSE327764 KVU327764:LCA327764 LFQ327764:LLW327764 LPM327764:LVS327764 LZI327764:MFO327764 MJE327764:MPK327764 MTA327764:MZG327764 NCW327764:NJC327764 NMS327764:NSY327764 NWO327764:OCU327764 OGK327764:OMQ327764 OQG327764:OWM327764 PAC327764:PGI327764 PJY327764:PQE327764 PTU327764:QAA327764 QDQ327764:QJW327764 QNM327764:QTS327764 QXI327764:RDO327764 RHE327764:RNK327764 RRA327764:RXG327764 SAW327764:SHC327764 SKS327764:SQY327764 SUO327764:TAU327764 TEK327764:TKQ327764 TOG327764:TUM327764 TYC327764:UEI327764 UHY327764:UOE327764 URU327764:UYA327764 VBQ327764:VHW327764 VLM327764:VRS327764 VVI327764:WBO327764 WFE327764:WLK327764 WPA327764:WVG327764 WYW327764:XFD327764 CO393300:IU393300 MK393300:SQ393300 WG393300:ACM393300 AGC393300:AMI393300 APY393300:AWE393300 AZU393300:BGA393300 BJQ393300:BPW393300 BTM393300:BZS393300 CDI393300:CJO393300 CNE393300:CTK393300 CXA393300:DDG393300 DGW393300:DNC393300 DQS393300:DWY393300 EAO393300:EGU393300 EKK393300:EQQ393300 EUG393300:FAM393300 FEC393300:FKI393300 FNY393300:FUE393300 FXU393300:GEA393300 GHQ393300:GNW393300 GRM393300:GXS393300 HBI393300:HHO393300 HLE393300:HRK393300 HVA393300:IBG393300 IEW393300:ILC393300 IOS393300:IUY393300 IYO393300:JEU393300 JIK393300:JOQ393300 JSG393300:JYM393300 KCC393300:KII393300 KLY393300:KSE393300 KVU393300:LCA393300 LFQ393300:LLW393300 LPM393300:LVS393300 LZI393300:MFO393300 MJE393300:MPK393300 MTA393300:MZG393300 NCW393300:NJC393300 NMS393300:NSY393300 NWO393300:OCU393300 OGK393300:OMQ393300 OQG393300:OWM393300 PAC393300:PGI393300 PJY393300:PQE393300 PTU393300:QAA393300 QDQ393300:QJW393300 QNM393300:QTS393300 QXI393300:RDO393300 RHE393300:RNK393300 RRA393300:RXG393300 SAW393300:SHC393300 SKS393300:SQY393300 SUO393300:TAU393300 TEK393300:TKQ393300 TOG393300:TUM393300 TYC393300:UEI393300 UHY393300:UOE393300 URU393300:UYA393300 VBQ393300:VHW393300 VLM393300:VRS393300 VVI393300:WBO393300 WFE393300:WLK393300 WPA393300:WVG393300 WYW393300:XFD393300 CO458836:IU458836 MK458836:SQ458836 WG458836:ACM458836 AGC458836:AMI458836 APY458836:AWE458836 AZU458836:BGA458836 BJQ458836:BPW458836 BTM458836:BZS458836 CDI458836:CJO458836 CNE458836:CTK458836 CXA458836:DDG458836 DGW458836:DNC458836 DQS458836:DWY458836 EAO458836:EGU458836 EKK458836:EQQ458836 EUG458836:FAM458836 FEC458836:FKI458836 FNY458836:FUE458836 FXU458836:GEA458836 GHQ458836:GNW458836 GRM458836:GXS458836 HBI458836:HHO458836 HLE458836:HRK458836 HVA458836:IBG458836 IEW458836:ILC458836 IOS458836:IUY458836 IYO458836:JEU458836 JIK458836:JOQ458836 JSG458836:JYM458836 KCC458836:KII458836 KLY458836:KSE458836 KVU458836:LCA458836 LFQ458836:LLW458836 LPM458836:LVS458836 LZI458836:MFO458836 MJE458836:MPK458836 MTA458836:MZG458836 NCW458836:NJC458836 NMS458836:NSY458836 NWO458836:OCU458836 OGK458836:OMQ458836 OQG458836:OWM458836 PAC458836:PGI458836 PJY458836:PQE458836 PTU458836:QAA458836 QDQ458836:QJW458836 QNM458836:QTS458836 QXI458836:RDO458836 RHE458836:RNK458836 RRA458836:RXG458836 SAW458836:SHC458836 SKS458836:SQY458836 SUO458836:TAU458836 TEK458836:TKQ458836 TOG458836:TUM458836 TYC458836:UEI458836 UHY458836:UOE458836 URU458836:UYA458836 VBQ458836:VHW458836 VLM458836:VRS458836 VVI458836:WBO458836 WFE458836:WLK458836 WPA458836:WVG458836 WYW458836:XFD458836 CO524372:IU524372 MK524372:SQ524372 WG524372:ACM524372 AGC524372:AMI524372 APY524372:AWE524372 AZU524372:BGA524372 BJQ524372:BPW524372 BTM524372:BZS524372 CDI524372:CJO524372 CNE524372:CTK524372 CXA524372:DDG524372 DGW524372:DNC524372 DQS524372:DWY524372 EAO524372:EGU524372 EKK524372:EQQ524372 EUG524372:FAM524372 FEC524372:FKI524372 FNY524372:FUE524372 FXU524372:GEA524372 GHQ524372:GNW524372 GRM524372:GXS524372 HBI524372:HHO524372 HLE524372:HRK524372 HVA524372:IBG524372 IEW524372:ILC524372 IOS524372:IUY524372 IYO524372:JEU524372 JIK524372:JOQ524372 JSG524372:JYM524372 KCC524372:KII524372 KLY524372:KSE524372 KVU524372:LCA524372 LFQ524372:LLW524372 LPM524372:LVS524372 LZI524372:MFO524372 MJE524372:MPK524372 MTA524372:MZG524372 NCW524372:NJC524372 NMS524372:NSY524372 NWO524372:OCU524372 OGK524372:OMQ524372 OQG524372:OWM524372 PAC524372:PGI524372 PJY524372:PQE524372 PTU524372:QAA524372 QDQ524372:QJW524372 QNM524372:QTS524372 QXI524372:RDO524372 RHE524372:RNK524372 RRA524372:RXG524372 SAW524372:SHC524372 SKS524372:SQY524372 SUO524372:TAU524372 TEK524372:TKQ524372 TOG524372:TUM524372 TYC524372:UEI524372 UHY524372:UOE524372 URU524372:UYA524372 VBQ524372:VHW524372 VLM524372:VRS524372 VVI524372:WBO524372 WFE524372:WLK524372 WPA524372:WVG524372 WYW524372:XFD524372 CO589908:IU589908 MK589908:SQ589908 WG589908:ACM589908 AGC589908:AMI589908 APY589908:AWE589908 AZU589908:BGA589908 BJQ589908:BPW589908 BTM589908:BZS589908 CDI589908:CJO589908 CNE589908:CTK589908 CXA589908:DDG589908 DGW589908:DNC589908 DQS589908:DWY589908 EAO589908:EGU589908 EKK589908:EQQ589908 EUG589908:FAM589908 FEC589908:FKI589908 FNY589908:FUE589908 FXU589908:GEA589908 GHQ589908:GNW589908 GRM589908:GXS589908 HBI589908:HHO589908 HLE589908:HRK589908 HVA589908:IBG589908 IEW589908:ILC589908 IOS589908:IUY589908 IYO589908:JEU589908 JIK589908:JOQ589908 JSG589908:JYM589908 KCC589908:KII589908 KLY589908:KSE589908 KVU589908:LCA589908 LFQ589908:LLW589908 LPM589908:LVS589908 LZI589908:MFO589908 MJE589908:MPK589908 MTA589908:MZG589908 NCW589908:NJC589908 NMS589908:NSY589908 NWO589908:OCU589908 OGK589908:OMQ589908 OQG589908:OWM589908 PAC589908:PGI589908 PJY589908:PQE589908 PTU589908:QAA589908 QDQ589908:QJW589908 QNM589908:QTS589908 QXI589908:RDO589908 RHE589908:RNK589908 RRA589908:RXG589908 SAW589908:SHC589908 SKS589908:SQY589908 SUO589908:TAU589908 TEK589908:TKQ589908 TOG589908:TUM589908 TYC589908:UEI589908 UHY589908:UOE589908 URU589908:UYA589908 VBQ589908:VHW589908 VLM589908:VRS589908 VVI589908:WBO589908 WFE589908:WLK589908 WPA589908:WVG589908 WYW589908:XFD589908 CO655444:IU655444 MK655444:SQ655444 WG655444:ACM655444 AGC655444:AMI655444 APY655444:AWE655444 AZU655444:BGA655444 BJQ655444:BPW655444 BTM655444:BZS655444 CDI655444:CJO655444 CNE655444:CTK655444 CXA655444:DDG655444 DGW655444:DNC655444 DQS655444:DWY655444 EAO655444:EGU655444 EKK655444:EQQ655444 EUG655444:FAM655444 FEC655444:FKI655444 FNY655444:FUE655444 FXU655444:GEA655444 GHQ655444:GNW655444 GRM655444:GXS655444 HBI655444:HHO655444 HLE655444:HRK655444 HVA655444:IBG655444 IEW655444:ILC655444 IOS655444:IUY655444 IYO655444:JEU655444 JIK655444:JOQ655444 JSG655444:JYM655444 KCC655444:KII655444 KLY655444:KSE655444 KVU655444:LCA655444 LFQ655444:LLW655444 LPM655444:LVS655444 LZI655444:MFO655444 MJE655444:MPK655444 MTA655444:MZG655444 NCW655444:NJC655444 NMS655444:NSY655444 NWO655444:OCU655444 OGK655444:OMQ655444 OQG655444:OWM655444 PAC655444:PGI655444 PJY655444:PQE655444 PTU655444:QAA655444 QDQ655444:QJW655444 QNM655444:QTS655444 QXI655444:RDO655444 RHE655444:RNK655444 RRA655444:RXG655444 SAW655444:SHC655444 SKS655444:SQY655444 SUO655444:TAU655444 TEK655444:TKQ655444 TOG655444:TUM655444 TYC655444:UEI655444 UHY655444:UOE655444 URU655444:UYA655444 VBQ655444:VHW655444 VLM655444:VRS655444 VVI655444:WBO655444 WFE655444:WLK655444 WPA655444:WVG655444 WYW655444:XFD655444 CO720980:IU720980 MK720980:SQ720980 WG720980:ACM720980 AGC720980:AMI720980 APY720980:AWE720980 AZU720980:BGA720980 BJQ720980:BPW720980 BTM720980:BZS720980 CDI720980:CJO720980 CNE720980:CTK720980 CXA720980:DDG720980 DGW720980:DNC720980 DQS720980:DWY720980 EAO720980:EGU720980 EKK720980:EQQ720980 EUG720980:FAM720980 FEC720980:FKI720980 FNY720980:FUE720980 FXU720980:GEA720980 GHQ720980:GNW720980 GRM720980:GXS720980 HBI720980:HHO720980 HLE720980:HRK720980 HVA720980:IBG720980 IEW720980:ILC720980 IOS720980:IUY720980 IYO720980:JEU720980 JIK720980:JOQ720980 JSG720980:JYM720980 KCC720980:KII720980 KLY720980:KSE720980 KVU720980:LCA720980 LFQ720980:LLW720980 LPM720980:LVS720980 LZI720980:MFO720980 MJE720980:MPK720980 MTA720980:MZG720980 NCW720980:NJC720980 NMS720980:NSY720980 NWO720980:OCU720980 OGK720980:OMQ720980 OQG720980:OWM720980 PAC720980:PGI720980 PJY720980:PQE720980 PTU720980:QAA720980 QDQ720980:QJW720980 QNM720980:QTS720980 QXI720980:RDO720980 RHE720980:RNK720980 RRA720980:RXG720980 SAW720980:SHC720980 SKS720980:SQY720980 SUO720980:TAU720980 TEK720980:TKQ720980 TOG720980:TUM720980 TYC720980:UEI720980 UHY720980:UOE720980 URU720980:UYA720980 VBQ720980:VHW720980 VLM720980:VRS720980 VVI720980:WBO720980 WFE720980:WLK720980 WPA720980:WVG720980 WYW720980:XFD720980 CO786516:IU786516 MK786516:SQ786516 WG786516:ACM786516 AGC786516:AMI786516 APY786516:AWE786516 AZU786516:BGA786516 BJQ786516:BPW786516 BTM786516:BZS786516 CDI786516:CJO786516 CNE786516:CTK786516 CXA786516:DDG786516 DGW786516:DNC786516 DQS786516:DWY786516 EAO786516:EGU786516 EKK786516:EQQ786516 EUG786516:FAM786516 FEC786516:FKI786516 FNY786516:FUE786516 FXU786516:GEA786516 GHQ786516:GNW786516 GRM786516:GXS786516 HBI786516:HHO786516 HLE786516:HRK786516 HVA786516:IBG786516 IEW786516:ILC786516 IOS786516:IUY786516 IYO786516:JEU786516 JIK786516:JOQ786516 JSG786516:JYM786516 KCC786516:KII786516 KLY786516:KSE786516 KVU786516:LCA786516 LFQ786516:LLW786516 LPM786516:LVS786516 LZI786516:MFO786516 MJE786516:MPK786516 MTA786516:MZG786516 NCW786516:NJC786516 NMS786516:NSY786516 NWO786516:OCU786516 OGK786516:OMQ786516 OQG786516:OWM786516 PAC786516:PGI786516 PJY786516:PQE786516 PTU786516:QAA786516 QDQ786516:QJW786516 QNM786516:QTS786516 QXI786516:RDO786516 RHE786516:RNK786516 RRA786516:RXG786516 SAW786516:SHC786516 SKS786516:SQY786516 SUO786516:TAU786516 TEK786516:TKQ786516 TOG786516:TUM786516 TYC786516:UEI786516 UHY786516:UOE786516 URU786516:UYA786516 VBQ786516:VHW786516 VLM786516:VRS786516 VVI786516:WBO786516 WFE786516:WLK786516 WPA786516:WVG786516 WYW786516:XFD786516 CO852052:IU852052 MK852052:SQ852052 WG852052:ACM852052 AGC852052:AMI852052 APY852052:AWE852052 AZU852052:BGA852052 BJQ852052:BPW852052 BTM852052:BZS852052 CDI852052:CJO852052 CNE852052:CTK852052 CXA852052:DDG852052 DGW852052:DNC852052 DQS852052:DWY852052 EAO852052:EGU852052 EKK852052:EQQ852052 EUG852052:FAM852052 FEC852052:FKI852052 FNY852052:FUE852052 FXU852052:GEA852052 GHQ852052:GNW852052 GRM852052:GXS852052 HBI852052:HHO852052 HLE852052:HRK852052 HVA852052:IBG852052 IEW852052:ILC852052 IOS852052:IUY852052 IYO852052:JEU852052 JIK852052:JOQ852052 JSG852052:JYM852052 KCC852052:KII852052 KLY852052:KSE852052 KVU852052:LCA852052 LFQ852052:LLW852052 LPM852052:LVS852052 LZI852052:MFO852052 MJE852052:MPK852052 MTA852052:MZG852052 NCW852052:NJC852052 NMS852052:NSY852052 NWO852052:OCU852052 OGK852052:OMQ852052 OQG852052:OWM852052 PAC852052:PGI852052 PJY852052:PQE852052 PTU852052:QAA852052 QDQ852052:QJW852052 QNM852052:QTS852052 QXI852052:RDO852052 RHE852052:RNK852052 RRA852052:RXG852052 SAW852052:SHC852052 SKS852052:SQY852052 SUO852052:TAU852052 TEK852052:TKQ852052 TOG852052:TUM852052 TYC852052:UEI852052 UHY852052:UOE852052 URU852052:UYA852052 VBQ852052:VHW852052 VLM852052:VRS852052 VVI852052:WBO852052 WFE852052:WLK852052 WPA852052:WVG852052 WYW852052:XFD852052 CO917588:IU917588 MK917588:SQ917588 WG917588:ACM917588 AGC917588:AMI917588 APY917588:AWE917588 AZU917588:BGA917588 BJQ917588:BPW917588 BTM917588:BZS917588 CDI917588:CJO917588 CNE917588:CTK917588 CXA917588:DDG917588 DGW917588:DNC917588 DQS917588:DWY917588 EAO917588:EGU917588 EKK917588:EQQ917588 EUG917588:FAM917588 FEC917588:FKI917588 FNY917588:FUE917588 FXU917588:GEA917588 GHQ917588:GNW917588 GRM917588:GXS917588 HBI917588:HHO917588 HLE917588:HRK917588 HVA917588:IBG917588 IEW917588:ILC917588 IOS917588:IUY917588 IYO917588:JEU917588 JIK917588:JOQ917588 JSG917588:JYM917588 KCC917588:KII917588 KLY917588:KSE917588 KVU917588:LCA917588 LFQ917588:LLW917588 LPM917588:LVS917588 LZI917588:MFO917588 MJE917588:MPK917588 MTA917588:MZG917588 NCW917588:NJC917588 NMS917588:NSY917588 NWO917588:OCU917588 OGK917588:OMQ917588 OQG917588:OWM917588 PAC917588:PGI917588 PJY917588:PQE917588 PTU917588:QAA917588 QDQ917588:QJW917588 QNM917588:QTS917588 QXI917588:RDO917588 RHE917588:RNK917588 RRA917588:RXG917588 SAW917588:SHC917588 SKS917588:SQY917588 SUO917588:TAU917588 TEK917588:TKQ917588 TOG917588:TUM917588 TYC917588:UEI917588 UHY917588:UOE917588 URU917588:UYA917588 VBQ917588:VHW917588 VLM917588:VRS917588 VVI917588:WBO917588 WFE917588:WLK917588 WPA917588:WVG917588 WYW917588:XFD917588 CO983124:IU983124 MK983124:SQ983124 WG983124:ACM983124 AGC983124:AMI983124 APY983124:AWE983124 AZU983124:BGA983124 BJQ983124:BPW983124 BTM983124:BZS983124 CDI983124:CJO983124 CNE983124:CTK983124 CXA983124:DDG983124 DGW983124:DNC983124 DQS983124:DWY983124 EAO983124:EGU983124 EKK983124:EQQ983124 EUG983124:FAM983124 FEC983124:FKI983124 FNY983124:FUE983124 FXU983124:GEA983124 GHQ983124:GNW983124 GRM983124:GXS983124 HBI983124:HHO983124 HLE983124:HRK983124 HVA983124:IBG983124 IEW983124:ILC983124 IOS983124:IUY983124 IYO983124:JEU983124 JIK983124:JOQ983124 JSG983124:JYM983124 KCC983124:KII983124 KLY983124:KSE983124 KVU983124:LCA983124 LFQ983124:LLW983124 LPM983124:LVS983124 LZI983124:MFO983124 MJE983124:MPK983124 MTA983124:MZG983124 NCW983124:NJC983124 NMS983124:NSY983124 NWO983124:OCU983124 OGK983124:OMQ983124 OQG983124:OWM983124 PAC983124:PGI983124 PJY983124:PQE983124 PTU983124:QAA983124 QDQ983124:QJW983124 QNM983124:QTS983124 QXI983124:RDO983124 RHE983124:RNK983124 RRA983124:RXG983124 SAW983124:SHC983124 SKS983124:SQY983124 SUO983124:TAU983124 TEK983124:TKQ983124 TOG983124:TUM983124 TYC983124:UEI983124 UHY983124:UOE983124 URU983124:UYA983124 VBQ983124:VHW983124 VLM983124:VRS983124 VVI983124:WBO983124 WFE983124:WLK983124 WPA983124:WVG983124 WYW983124:XFD983124 CF2:CF785 MB2:MB785 VX2:VX785 AFT2:AFT785 APP2:APP785 AZL2:AZL785 BJH2:BJH785 BTD2:BTD785 CCZ2:CCZ785 CMV2:CMV785 CWR2:CWR785 DGN2:DGN785 DQJ2:DQJ785 EAF2:EAF785 EKB2:EKB785 ETX2:ETX785 FDT2:FDT785 FNP2:FNP785 FXL2:FXL785 GHH2:GHH785 GRD2:GRD785 HAZ2:HAZ785 HKV2:HKV785 HUR2:HUR785 IEN2:IEN785 IOJ2:IOJ785 IYF2:IYF785 JIB2:JIB785 JRX2:JRX785 KBT2:KBT785 KLP2:KLP785 KVL2:KVL785 LFH2:LFH785 LPD2:LPD785 LYZ2:LYZ785 MIV2:MIV785 MSR2:MSR785 NCN2:NCN785 NMJ2:NMJ785 NWF2:NWF785 OGB2:OGB785 OPX2:OPX785 OZT2:OZT785 PJP2:PJP785 PTL2:PTL785 QDH2:QDH785 QND2:QND785 QWZ2:QWZ785 RGV2:RGV785 RQR2:RQR785 SAN2:SAN785 SKJ2:SKJ785 SUF2:SUF785 TEB2:TEB785 TNX2:TNX785 TXT2:TXT785 UHP2:UHP785 URL2:URL785 VBH2:VBH785 VLD2:VLD785 VUZ2:VUZ785 WEV2:WEV785 WOR2:WOR785 WYN2:WYN785 CF65538:CF66321 MB65538:MB66321 VX65538:VX66321 AFT65538:AFT66321 APP65538:APP66321 AZL65538:AZL66321 BJH65538:BJH66321 BTD65538:BTD66321 CCZ65538:CCZ66321 CMV65538:CMV66321 CWR65538:CWR66321 DGN65538:DGN66321 DQJ65538:DQJ66321 EAF65538:EAF66321 EKB65538:EKB66321 ETX65538:ETX66321 FDT65538:FDT66321 FNP65538:FNP66321 FXL65538:FXL66321 GHH65538:GHH66321 GRD65538:GRD66321 HAZ65538:HAZ66321 HKV65538:HKV66321 HUR65538:HUR66321 IEN65538:IEN66321 IOJ65538:IOJ66321 IYF65538:IYF66321 JIB65538:JIB66321 JRX65538:JRX66321 KBT65538:KBT66321 KLP65538:KLP66321 KVL65538:KVL66321 LFH65538:LFH66321 LPD65538:LPD66321 LYZ65538:LYZ66321 MIV65538:MIV66321 MSR65538:MSR66321 NCN65538:NCN66321 NMJ65538:NMJ66321 NWF65538:NWF66321 OGB65538:OGB66321 OPX65538:OPX66321 OZT65538:OZT66321 PJP65538:PJP66321 PTL65538:PTL66321 QDH65538:QDH66321 QND65538:QND66321 QWZ65538:QWZ66321 RGV65538:RGV66321 RQR65538:RQR66321 SAN65538:SAN66321 SKJ65538:SKJ66321 SUF65538:SUF66321 TEB65538:TEB66321 TNX65538:TNX66321 TXT65538:TXT66321 UHP65538:UHP66321 URL65538:URL66321 VBH65538:VBH66321 VLD65538:VLD66321 VUZ65538:VUZ66321 WEV65538:WEV66321 WOR65538:WOR66321 WYN65538:WYN66321 CF131074:CF131857 MB131074:MB131857 VX131074:VX131857 AFT131074:AFT131857 APP131074:APP131857 AZL131074:AZL131857 BJH131074:BJH131857 BTD131074:BTD131857 CCZ131074:CCZ131857 CMV131074:CMV131857 CWR131074:CWR131857 DGN131074:DGN131857 DQJ131074:DQJ131857 EAF131074:EAF131857 EKB131074:EKB131857 ETX131074:ETX131857 FDT131074:FDT131857 FNP131074:FNP131857 FXL131074:FXL131857 GHH131074:GHH131857 GRD131074:GRD131857 HAZ131074:HAZ131857 HKV131074:HKV131857 HUR131074:HUR131857 IEN131074:IEN131857 IOJ131074:IOJ131857 IYF131074:IYF131857 JIB131074:JIB131857 JRX131074:JRX131857 KBT131074:KBT131857 KLP131074:KLP131857 KVL131074:KVL131857 LFH131074:LFH131857 LPD131074:LPD131857 LYZ131074:LYZ131857 MIV131074:MIV131857 MSR131074:MSR131857 NCN131074:NCN131857 NMJ131074:NMJ131857 NWF131074:NWF131857 OGB131074:OGB131857 OPX131074:OPX131857 OZT131074:OZT131857 PJP131074:PJP131857 PTL131074:PTL131857 QDH131074:QDH131857 QND131074:QND131857 QWZ131074:QWZ131857 RGV131074:RGV131857 RQR131074:RQR131857 SAN131074:SAN131857 SKJ131074:SKJ131857 SUF131074:SUF131857 TEB131074:TEB131857 TNX131074:TNX131857 TXT131074:TXT131857 UHP131074:UHP131857 URL131074:URL131857 VBH131074:VBH131857 VLD131074:VLD131857 VUZ131074:VUZ131857 WEV131074:WEV131857 WOR131074:WOR131857 WYN131074:WYN131857 CF196610:CF197393 MB196610:MB197393 VX196610:VX197393 AFT196610:AFT197393 APP196610:APP197393 AZL196610:AZL197393 BJH196610:BJH197393 BTD196610:BTD197393 CCZ196610:CCZ197393 CMV196610:CMV197393 CWR196610:CWR197393 DGN196610:DGN197393 DQJ196610:DQJ197393 EAF196610:EAF197393 EKB196610:EKB197393 ETX196610:ETX197393 FDT196610:FDT197393 FNP196610:FNP197393 FXL196610:FXL197393 GHH196610:GHH197393 GRD196610:GRD197393 HAZ196610:HAZ197393 HKV196610:HKV197393 HUR196610:HUR197393 IEN196610:IEN197393 IOJ196610:IOJ197393 IYF196610:IYF197393 JIB196610:JIB197393 JRX196610:JRX197393 KBT196610:KBT197393 KLP196610:KLP197393 KVL196610:KVL197393 LFH196610:LFH197393 LPD196610:LPD197393 LYZ196610:LYZ197393 MIV196610:MIV197393 MSR196610:MSR197393 NCN196610:NCN197393 NMJ196610:NMJ197393 NWF196610:NWF197393 OGB196610:OGB197393 OPX196610:OPX197393 OZT196610:OZT197393 PJP196610:PJP197393 PTL196610:PTL197393 QDH196610:QDH197393 QND196610:QND197393 QWZ196610:QWZ197393 RGV196610:RGV197393 RQR196610:RQR197393 SAN196610:SAN197393 SKJ196610:SKJ197393 SUF196610:SUF197393 TEB196610:TEB197393 TNX196610:TNX197393 TXT196610:TXT197393 UHP196610:UHP197393 URL196610:URL197393 VBH196610:VBH197393 VLD196610:VLD197393 VUZ196610:VUZ197393 WEV196610:WEV197393 WOR196610:WOR197393 WYN196610:WYN197393 CF262146:CF262929 MB262146:MB262929 VX262146:VX262929 AFT262146:AFT262929 APP262146:APP262929 AZL262146:AZL262929 BJH262146:BJH262929 BTD262146:BTD262929 CCZ262146:CCZ262929 CMV262146:CMV262929 CWR262146:CWR262929 DGN262146:DGN262929 DQJ262146:DQJ262929 EAF262146:EAF262929 EKB262146:EKB262929 ETX262146:ETX262929 FDT262146:FDT262929 FNP262146:FNP262929 FXL262146:FXL262929 GHH262146:GHH262929 GRD262146:GRD262929 HAZ262146:HAZ262929 HKV262146:HKV262929 HUR262146:HUR262929 IEN262146:IEN262929 IOJ262146:IOJ262929 IYF262146:IYF262929 JIB262146:JIB262929 JRX262146:JRX262929 KBT262146:KBT262929 KLP262146:KLP262929 KVL262146:KVL262929 LFH262146:LFH262929 LPD262146:LPD262929 LYZ262146:LYZ262929 MIV262146:MIV262929 MSR262146:MSR262929 NCN262146:NCN262929 NMJ262146:NMJ262929 NWF262146:NWF262929 OGB262146:OGB262929 OPX262146:OPX262929 OZT262146:OZT262929 PJP262146:PJP262929 PTL262146:PTL262929 QDH262146:QDH262929 QND262146:QND262929 QWZ262146:QWZ262929 RGV262146:RGV262929 RQR262146:RQR262929 SAN262146:SAN262929 SKJ262146:SKJ262929 SUF262146:SUF262929 TEB262146:TEB262929 TNX262146:TNX262929 TXT262146:TXT262929 UHP262146:UHP262929 URL262146:URL262929 VBH262146:VBH262929 VLD262146:VLD262929 VUZ262146:VUZ262929 WEV262146:WEV262929 WOR262146:WOR262929 WYN262146:WYN262929 CF327682:CF328465 MB327682:MB328465 VX327682:VX328465 AFT327682:AFT328465 APP327682:APP328465 AZL327682:AZL328465 BJH327682:BJH328465 BTD327682:BTD328465 CCZ327682:CCZ328465 CMV327682:CMV328465 CWR327682:CWR328465 DGN327682:DGN328465 DQJ327682:DQJ328465 EAF327682:EAF328465 EKB327682:EKB328465 ETX327682:ETX328465 FDT327682:FDT328465 FNP327682:FNP328465 FXL327682:FXL328465 GHH327682:GHH328465 GRD327682:GRD328465 HAZ327682:HAZ328465 HKV327682:HKV328465 HUR327682:HUR328465 IEN327682:IEN328465 IOJ327682:IOJ328465 IYF327682:IYF328465 JIB327682:JIB328465 JRX327682:JRX328465 KBT327682:KBT328465 KLP327682:KLP328465 KVL327682:KVL328465 LFH327682:LFH328465 LPD327682:LPD328465 LYZ327682:LYZ328465 MIV327682:MIV328465 MSR327682:MSR328465 NCN327682:NCN328465 NMJ327682:NMJ328465 NWF327682:NWF328465 OGB327682:OGB328465 OPX327682:OPX328465 OZT327682:OZT328465 PJP327682:PJP328465 PTL327682:PTL328465 QDH327682:QDH328465 QND327682:QND328465 QWZ327682:QWZ328465 RGV327682:RGV328465 RQR327682:RQR328465 SAN327682:SAN328465 SKJ327682:SKJ328465 SUF327682:SUF328465 TEB327682:TEB328465 TNX327682:TNX328465 TXT327682:TXT328465 UHP327682:UHP328465 URL327682:URL328465 VBH327682:VBH328465 VLD327682:VLD328465 VUZ327682:VUZ328465 WEV327682:WEV328465 WOR327682:WOR328465 WYN327682:WYN328465 CF393218:CF394001 MB393218:MB394001 VX393218:VX394001 AFT393218:AFT394001 APP393218:APP394001 AZL393218:AZL394001 BJH393218:BJH394001 BTD393218:BTD394001 CCZ393218:CCZ394001 CMV393218:CMV394001 CWR393218:CWR394001 DGN393218:DGN394001 DQJ393218:DQJ394001 EAF393218:EAF394001 EKB393218:EKB394001 ETX393218:ETX394001 FDT393218:FDT394001 FNP393218:FNP394001 FXL393218:FXL394001 GHH393218:GHH394001 GRD393218:GRD394001 HAZ393218:HAZ394001 HKV393218:HKV394001 HUR393218:HUR394001 IEN393218:IEN394001 IOJ393218:IOJ394001 IYF393218:IYF394001 JIB393218:JIB394001 JRX393218:JRX394001 KBT393218:KBT394001 KLP393218:KLP394001 KVL393218:KVL394001 LFH393218:LFH394001 LPD393218:LPD394001 LYZ393218:LYZ394001 MIV393218:MIV394001 MSR393218:MSR394001 NCN393218:NCN394001 NMJ393218:NMJ394001 NWF393218:NWF394001 OGB393218:OGB394001 OPX393218:OPX394001 OZT393218:OZT394001 PJP393218:PJP394001 PTL393218:PTL394001 QDH393218:QDH394001 QND393218:QND394001 QWZ393218:QWZ394001 RGV393218:RGV394001 RQR393218:RQR394001 SAN393218:SAN394001 SKJ393218:SKJ394001 SUF393218:SUF394001 TEB393218:TEB394001 TNX393218:TNX394001 TXT393218:TXT394001 UHP393218:UHP394001 URL393218:URL394001 VBH393218:VBH394001 VLD393218:VLD394001 VUZ393218:VUZ394001 WEV393218:WEV394001 WOR393218:WOR394001 WYN393218:WYN394001 CF458754:CF459537 MB458754:MB459537 VX458754:VX459537 AFT458754:AFT459537 APP458754:APP459537 AZL458754:AZL459537 BJH458754:BJH459537 BTD458754:BTD459537 CCZ458754:CCZ459537 CMV458754:CMV459537 CWR458754:CWR459537 DGN458754:DGN459537 DQJ458754:DQJ459537 EAF458754:EAF459537 EKB458754:EKB459537 ETX458754:ETX459537 FDT458754:FDT459537 FNP458754:FNP459537 FXL458754:FXL459537 GHH458754:GHH459537 GRD458754:GRD459537 HAZ458754:HAZ459537 HKV458754:HKV459537 HUR458754:HUR459537 IEN458754:IEN459537 IOJ458754:IOJ459537 IYF458754:IYF459537 JIB458754:JIB459537 JRX458754:JRX459537 KBT458754:KBT459537 KLP458754:KLP459537 KVL458754:KVL459537 LFH458754:LFH459537 LPD458754:LPD459537 LYZ458754:LYZ459537 MIV458754:MIV459537 MSR458754:MSR459537 NCN458754:NCN459537 NMJ458754:NMJ459537 NWF458754:NWF459537 OGB458754:OGB459537 OPX458754:OPX459537 OZT458754:OZT459537 PJP458754:PJP459537 PTL458754:PTL459537 QDH458754:QDH459537 QND458754:QND459537 QWZ458754:QWZ459537 RGV458754:RGV459537 RQR458754:RQR459537 SAN458754:SAN459537 SKJ458754:SKJ459537 SUF458754:SUF459537 TEB458754:TEB459537 TNX458754:TNX459537 TXT458754:TXT459537 UHP458754:UHP459537 URL458754:URL459537 VBH458754:VBH459537 VLD458754:VLD459537 VUZ458754:VUZ459537 WEV458754:WEV459537 WOR458754:WOR459537 WYN458754:WYN459537 CF524290:CF525073 MB524290:MB525073 VX524290:VX525073 AFT524290:AFT525073 APP524290:APP525073 AZL524290:AZL525073 BJH524290:BJH525073 BTD524290:BTD525073 CCZ524290:CCZ525073 CMV524290:CMV525073 CWR524290:CWR525073 DGN524290:DGN525073 DQJ524290:DQJ525073 EAF524290:EAF525073 EKB524290:EKB525073 ETX524290:ETX525073 FDT524290:FDT525073 FNP524290:FNP525073 FXL524290:FXL525073 GHH524290:GHH525073 GRD524290:GRD525073 HAZ524290:HAZ525073 HKV524290:HKV525073 HUR524290:HUR525073 IEN524290:IEN525073 IOJ524290:IOJ525073 IYF524290:IYF525073 JIB524290:JIB525073 JRX524290:JRX525073 KBT524290:KBT525073 KLP524290:KLP525073 KVL524290:KVL525073 LFH524290:LFH525073 LPD524290:LPD525073 LYZ524290:LYZ525073 MIV524290:MIV525073 MSR524290:MSR525073 NCN524290:NCN525073 NMJ524290:NMJ525073 NWF524290:NWF525073 OGB524290:OGB525073 OPX524290:OPX525073 OZT524290:OZT525073 PJP524290:PJP525073 PTL524290:PTL525073 QDH524290:QDH525073 QND524290:QND525073 QWZ524290:QWZ525073 RGV524290:RGV525073 RQR524290:RQR525073 SAN524290:SAN525073 SKJ524290:SKJ525073 SUF524290:SUF525073 TEB524290:TEB525073 TNX524290:TNX525073 TXT524290:TXT525073 UHP524290:UHP525073 URL524290:URL525073 VBH524290:VBH525073 VLD524290:VLD525073 VUZ524290:VUZ525073 WEV524290:WEV525073 WOR524290:WOR525073 WYN524290:WYN525073 CF589826:CF590609 MB589826:MB590609 VX589826:VX590609 AFT589826:AFT590609 APP589826:APP590609 AZL589826:AZL590609 BJH589826:BJH590609 BTD589826:BTD590609 CCZ589826:CCZ590609 CMV589826:CMV590609 CWR589826:CWR590609 DGN589826:DGN590609 DQJ589826:DQJ590609 EAF589826:EAF590609 EKB589826:EKB590609 ETX589826:ETX590609 FDT589826:FDT590609 FNP589826:FNP590609 FXL589826:FXL590609 GHH589826:GHH590609 GRD589826:GRD590609 HAZ589826:HAZ590609 HKV589826:HKV590609 HUR589826:HUR590609 IEN589826:IEN590609 IOJ589826:IOJ590609 IYF589826:IYF590609 JIB589826:JIB590609 JRX589826:JRX590609 KBT589826:KBT590609 KLP589826:KLP590609 KVL589826:KVL590609 LFH589826:LFH590609 LPD589826:LPD590609 LYZ589826:LYZ590609 MIV589826:MIV590609 MSR589826:MSR590609 NCN589826:NCN590609 NMJ589826:NMJ590609 NWF589826:NWF590609 OGB589826:OGB590609 OPX589826:OPX590609 OZT589826:OZT590609 PJP589826:PJP590609 PTL589826:PTL590609 QDH589826:QDH590609 QND589826:QND590609 QWZ589826:QWZ590609 RGV589826:RGV590609 RQR589826:RQR590609 SAN589826:SAN590609 SKJ589826:SKJ590609 SUF589826:SUF590609 TEB589826:TEB590609 TNX589826:TNX590609 TXT589826:TXT590609 UHP589826:UHP590609 URL589826:URL590609 VBH589826:VBH590609 VLD589826:VLD590609 VUZ589826:VUZ590609 WEV589826:WEV590609 WOR589826:WOR590609 WYN589826:WYN590609 CF655362:CF656145 MB655362:MB656145 VX655362:VX656145 AFT655362:AFT656145 APP655362:APP656145 AZL655362:AZL656145 BJH655362:BJH656145 BTD655362:BTD656145 CCZ655362:CCZ656145 CMV655362:CMV656145 CWR655362:CWR656145 DGN655362:DGN656145 DQJ655362:DQJ656145 EAF655362:EAF656145 EKB655362:EKB656145 ETX655362:ETX656145 FDT655362:FDT656145 FNP655362:FNP656145 FXL655362:FXL656145 GHH655362:GHH656145 GRD655362:GRD656145 HAZ655362:HAZ656145 HKV655362:HKV656145 HUR655362:HUR656145 IEN655362:IEN656145 IOJ655362:IOJ656145 IYF655362:IYF656145 JIB655362:JIB656145 JRX655362:JRX656145 KBT655362:KBT656145 KLP655362:KLP656145 KVL655362:KVL656145 LFH655362:LFH656145 LPD655362:LPD656145 LYZ655362:LYZ656145 MIV655362:MIV656145 MSR655362:MSR656145 NCN655362:NCN656145 NMJ655362:NMJ656145 NWF655362:NWF656145 OGB655362:OGB656145 OPX655362:OPX656145 OZT655362:OZT656145 PJP655362:PJP656145 PTL655362:PTL656145 QDH655362:QDH656145 QND655362:QND656145 QWZ655362:QWZ656145 RGV655362:RGV656145 RQR655362:RQR656145 SAN655362:SAN656145 SKJ655362:SKJ656145 SUF655362:SUF656145 TEB655362:TEB656145 TNX655362:TNX656145 TXT655362:TXT656145 UHP655362:UHP656145 URL655362:URL656145 VBH655362:VBH656145 VLD655362:VLD656145 VUZ655362:VUZ656145 WEV655362:WEV656145 WOR655362:WOR656145 WYN655362:WYN656145 CF720898:CF721681 MB720898:MB721681 VX720898:VX721681 AFT720898:AFT721681 APP720898:APP721681 AZL720898:AZL721681 BJH720898:BJH721681 BTD720898:BTD721681 CCZ720898:CCZ721681 CMV720898:CMV721681 CWR720898:CWR721681 DGN720898:DGN721681 DQJ720898:DQJ721681 EAF720898:EAF721681 EKB720898:EKB721681 ETX720898:ETX721681 FDT720898:FDT721681 FNP720898:FNP721681 FXL720898:FXL721681 GHH720898:GHH721681 GRD720898:GRD721681 HAZ720898:HAZ721681 HKV720898:HKV721681 HUR720898:HUR721681 IEN720898:IEN721681 IOJ720898:IOJ721681 IYF720898:IYF721681 JIB720898:JIB721681 JRX720898:JRX721681 KBT720898:KBT721681 KLP720898:KLP721681 KVL720898:KVL721681 LFH720898:LFH721681 LPD720898:LPD721681 LYZ720898:LYZ721681 MIV720898:MIV721681 MSR720898:MSR721681 NCN720898:NCN721681 NMJ720898:NMJ721681 NWF720898:NWF721681 OGB720898:OGB721681 OPX720898:OPX721681 OZT720898:OZT721681 PJP720898:PJP721681 PTL720898:PTL721681 QDH720898:QDH721681 QND720898:QND721681 QWZ720898:QWZ721681 RGV720898:RGV721681 RQR720898:RQR721681 SAN720898:SAN721681 SKJ720898:SKJ721681 SUF720898:SUF721681 TEB720898:TEB721681 TNX720898:TNX721681 TXT720898:TXT721681 UHP720898:UHP721681 URL720898:URL721681 VBH720898:VBH721681 VLD720898:VLD721681 VUZ720898:VUZ721681 WEV720898:WEV721681 WOR720898:WOR721681 WYN720898:WYN721681 CF786434:CF787217 MB786434:MB787217 VX786434:VX787217 AFT786434:AFT787217 APP786434:APP787217 AZL786434:AZL787217 BJH786434:BJH787217 BTD786434:BTD787217 CCZ786434:CCZ787217 CMV786434:CMV787217 CWR786434:CWR787217 DGN786434:DGN787217 DQJ786434:DQJ787217 EAF786434:EAF787217 EKB786434:EKB787217 ETX786434:ETX787217 FDT786434:FDT787217 FNP786434:FNP787217 FXL786434:FXL787217 GHH786434:GHH787217 GRD786434:GRD787217 HAZ786434:HAZ787217 HKV786434:HKV787217 HUR786434:HUR787217 IEN786434:IEN787217 IOJ786434:IOJ787217 IYF786434:IYF787217 JIB786434:JIB787217 JRX786434:JRX787217 KBT786434:KBT787217 KLP786434:KLP787217 KVL786434:KVL787217 LFH786434:LFH787217 LPD786434:LPD787217 LYZ786434:LYZ787217 MIV786434:MIV787217 MSR786434:MSR787217 NCN786434:NCN787217 NMJ786434:NMJ787217 NWF786434:NWF787217 OGB786434:OGB787217 OPX786434:OPX787217 OZT786434:OZT787217 PJP786434:PJP787217 PTL786434:PTL787217 QDH786434:QDH787217 QND786434:QND787217 QWZ786434:QWZ787217 RGV786434:RGV787217 RQR786434:RQR787217 SAN786434:SAN787217 SKJ786434:SKJ787217 SUF786434:SUF787217 TEB786434:TEB787217 TNX786434:TNX787217 TXT786434:TXT787217 UHP786434:UHP787217 URL786434:URL787217 VBH786434:VBH787217 VLD786434:VLD787217 VUZ786434:VUZ787217 WEV786434:WEV787217 WOR786434:WOR787217 WYN786434:WYN787217 CF851970:CF852753 MB851970:MB852753 VX851970:VX852753 AFT851970:AFT852753 APP851970:APP852753 AZL851970:AZL852753 BJH851970:BJH852753 BTD851970:BTD852753 CCZ851970:CCZ852753 CMV851970:CMV852753 CWR851970:CWR852753 DGN851970:DGN852753 DQJ851970:DQJ852753 EAF851970:EAF852753 EKB851970:EKB852753 ETX851970:ETX852753 FDT851970:FDT852753 FNP851970:FNP852753 FXL851970:FXL852753 GHH851970:GHH852753 GRD851970:GRD852753 HAZ851970:HAZ852753 HKV851970:HKV852753 HUR851970:HUR852753 IEN851970:IEN852753 IOJ851970:IOJ852753 IYF851970:IYF852753 JIB851970:JIB852753 JRX851970:JRX852753 KBT851970:KBT852753 KLP851970:KLP852753 KVL851970:KVL852753 LFH851970:LFH852753 LPD851970:LPD852753 LYZ851970:LYZ852753 MIV851970:MIV852753 MSR851970:MSR852753 NCN851970:NCN852753 NMJ851970:NMJ852753 NWF851970:NWF852753 OGB851970:OGB852753 OPX851970:OPX852753 OZT851970:OZT852753 PJP851970:PJP852753 PTL851970:PTL852753 QDH851970:QDH852753 QND851970:QND852753 QWZ851970:QWZ852753 RGV851970:RGV852753 RQR851970:RQR852753 SAN851970:SAN852753 SKJ851970:SKJ852753 SUF851970:SUF852753 TEB851970:TEB852753 TNX851970:TNX852753 TXT851970:TXT852753 UHP851970:UHP852753 URL851970:URL852753 VBH851970:VBH852753 VLD851970:VLD852753 VUZ851970:VUZ852753 WEV851970:WEV852753 WOR851970:WOR852753 WYN851970:WYN852753 CF917506:CF918289 MB917506:MB918289 VX917506:VX918289 AFT917506:AFT918289 APP917506:APP918289 AZL917506:AZL918289 BJH917506:BJH918289 BTD917506:BTD918289 CCZ917506:CCZ918289 CMV917506:CMV918289 CWR917506:CWR918289 DGN917506:DGN918289 DQJ917506:DQJ918289 EAF917506:EAF918289 EKB917506:EKB918289 ETX917506:ETX918289 FDT917506:FDT918289 FNP917506:FNP918289 FXL917506:FXL918289 GHH917506:GHH918289 GRD917506:GRD918289 HAZ917506:HAZ918289 HKV917506:HKV918289 HUR917506:HUR918289 IEN917506:IEN918289 IOJ917506:IOJ918289 IYF917506:IYF918289 JIB917506:JIB918289 JRX917506:JRX918289 KBT917506:KBT918289 KLP917506:KLP918289 KVL917506:KVL918289 LFH917506:LFH918289 LPD917506:LPD918289 LYZ917506:LYZ918289 MIV917506:MIV918289 MSR917506:MSR918289 NCN917506:NCN918289 NMJ917506:NMJ918289 NWF917506:NWF918289 OGB917506:OGB918289 OPX917506:OPX918289 OZT917506:OZT918289 PJP917506:PJP918289 PTL917506:PTL918289 QDH917506:QDH918289 QND917506:QND918289 QWZ917506:QWZ918289 RGV917506:RGV918289 RQR917506:RQR918289 SAN917506:SAN918289 SKJ917506:SKJ918289 SUF917506:SUF918289 TEB917506:TEB918289 TNX917506:TNX918289 TXT917506:TXT918289 UHP917506:UHP918289 URL917506:URL918289 VBH917506:VBH918289 VLD917506:VLD918289 VUZ917506:VUZ918289 WEV917506:WEV918289 WOR917506:WOR918289 WYN917506:WYN918289 CF983042:CF983825 MB983042:MB983825 VX983042:VX983825 AFT983042:AFT983825 APP983042:APP983825 AZL983042:AZL983825 BJH983042:BJH983825 BTD983042:BTD983825 CCZ983042:CCZ983825 CMV983042:CMV983825 CWR983042:CWR983825 DGN983042:DGN983825 DQJ983042:DQJ983825 EAF983042:EAF983825 EKB983042:EKB983825 ETX983042:ETX983825 FDT983042:FDT983825 FNP983042:FNP983825 FXL983042:FXL983825 GHH983042:GHH983825 GRD983042:GRD983825 HAZ983042:HAZ983825 HKV983042:HKV983825 HUR983042:HUR983825 IEN983042:IEN983825 IOJ983042:IOJ983825 IYF983042:IYF983825 JIB983042:JIB983825 JRX983042:JRX983825 KBT983042:KBT983825 KLP983042:KLP983825 KVL983042:KVL983825 LFH983042:LFH983825 LPD983042:LPD983825 LYZ983042:LYZ983825 MIV983042:MIV983825 MSR983042:MSR983825 NCN983042:NCN983825 NMJ983042:NMJ983825 NWF983042:NWF983825 OGB983042:OGB983825 OPX983042:OPX983825 OZT983042:OZT983825 PJP983042:PJP983825 PTL983042:PTL983825 QDH983042:QDH983825 QND983042:QND983825 QWZ983042:QWZ983825 RGV983042:RGV983825 RQR983042:RQR983825 SAN983042:SAN983825 SKJ983042:SKJ983825 SUF983042:SUF983825 TEB983042:TEB983825 TNX983042:TNX983825 TXT983042:TXT983825 UHP983042:UHP983825 URL983042:URL983825 VBH983042:VBH983825 VLD983042:VLD983825 VUZ983042:VUZ983825 WEV983042:WEV983825 WOR983042:WOR983825 WYN983042:WYN983825">
      <formula1>1</formula1>
      <formula2>1</formula2>
    </dataValidation>
    <dataValidation type="whole" allowBlank="1" showInputMessage="1" showErrorMessage="1" promptTitle="Size of Group" prompt="Enter a number between 1 and 25" sqref="CO87:IU87 MK87:SQ87 WG87:ACM87 AGC87:AMI87 APY87:AWE87 AZU87:BGA87 BJQ87:BPW87 BTM87:BZS87 CDI87:CJO87 CNE87:CTK87 CXA87:DDG87 DGW87:DNC87 DQS87:DWY87 EAO87:EGU87 EKK87:EQQ87 EUG87:FAM87 FEC87:FKI87 FNY87:FUE87 FXU87:GEA87 GHQ87:GNW87 GRM87:GXS87 HBI87:HHO87 HLE87:HRK87 HVA87:IBG87 IEW87:ILC87 IOS87:IUY87 IYO87:JEU87 JIK87:JOQ87 JSG87:JYM87 KCC87:KII87 KLY87:KSE87 KVU87:LCA87 LFQ87:LLW87 LPM87:LVS87 LZI87:MFO87 MJE87:MPK87 MTA87:MZG87 NCW87:NJC87 NMS87:NSY87 NWO87:OCU87 OGK87:OMQ87 OQG87:OWM87 PAC87:PGI87 PJY87:PQE87 PTU87:QAA87 QDQ87:QJW87 QNM87:QTS87 QXI87:RDO87 RHE87:RNK87 RRA87:RXG87 SAW87:SHC87 SKS87:SQY87 SUO87:TAU87 TEK87:TKQ87 TOG87:TUM87 TYC87:UEI87 UHY87:UOE87 URU87:UYA87 VBQ87:VHW87 VLM87:VRS87 VVI87:WBO87 WFE87:WLK87 WPA87:WVG87 WYW87:XFD87 CO65623:IU65623 MK65623:SQ65623 WG65623:ACM65623 AGC65623:AMI65623 APY65623:AWE65623 AZU65623:BGA65623 BJQ65623:BPW65623 BTM65623:BZS65623 CDI65623:CJO65623 CNE65623:CTK65623 CXA65623:DDG65623 DGW65623:DNC65623 DQS65623:DWY65623 EAO65623:EGU65623 EKK65623:EQQ65623 EUG65623:FAM65623 FEC65623:FKI65623 FNY65623:FUE65623 FXU65623:GEA65623 GHQ65623:GNW65623 GRM65623:GXS65623 HBI65623:HHO65623 HLE65623:HRK65623 HVA65623:IBG65623 IEW65623:ILC65623 IOS65623:IUY65623 IYO65623:JEU65623 JIK65623:JOQ65623 JSG65623:JYM65623 KCC65623:KII65623 KLY65623:KSE65623 KVU65623:LCA65623 LFQ65623:LLW65623 LPM65623:LVS65623 LZI65623:MFO65623 MJE65623:MPK65623 MTA65623:MZG65623 NCW65623:NJC65623 NMS65623:NSY65623 NWO65623:OCU65623 OGK65623:OMQ65623 OQG65623:OWM65623 PAC65623:PGI65623 PJY65623:PQE65623 PTU65623:QAA65623 QDQ65623:QJW65623 QNM65623:QTS65623 QXI65623:RDO65623 RHE65623:RNK65623 RRA65623:RXG65623 SAW65623:SHC65623 SKS65623:SQY65623 SUO65623:TAU65623 TEK65623:TKQ65623 TOG65623:TUM65623 TYC65623:UEI65623 UHY65623:UOE65623 URU65623:UYA65623 VBQ65623:VHW65623 VLM65623:VRS65623 VVI65623:WBO65623 WFE65623:WLK65623 WPA65623:WVG65623 WYW65623:XFD65623 CO131159:IU131159 MK131159:SQ131159 WG131159:ACM131159 AGC131159:AMI131159 APY131159:AWE131159 AZU131159:BGA131159 BJQ131159:BPW131159 BTM131159:BZS131159 CDI131159:CJO131159 CNE131159:CTK131159 CXA131159:DDG131159 DGW131159:DNC131159 DQS131159:DWY131159 EAO131159:EGU131159 EKK131159:EQQ131159 EUG131159:FAM131159 FEC131159:FKI131159 FNY131159:FUE131159 FXU131159:GEA131159 GHQ131159:GNW131159 GRM131159:GXS131159 HBI131159:HHO131159 HLE131159:HRK131159 HVA131159:IBG131159 IEW131159:ILC131159 IOS131159:IUY131159 IYO131159:JEU131159 JIK131159:JOQ131159 JSG131159:JYM131159 KCC131159:KII131159 KLY131159:KSE131159 KVU131159:LCA131159 LFQ131159:LLW131159 LPM131159:LVS131159 LZI131159:MFO131159 MJE131159:MPK131159 MTA131159:MZG131159 NCW131159:NJC131159 NMS131159:NSY131159 NWO131159:OCU131159 OGK131159:OMQ131159 OQG131159:OWM131159 PAC131159:PGI131159 PJY131159:PQE131159 PTU131159:QAA131159 QDQ131159:QJW131159 QNM131159:QTS131159 QXI131159:RDO131159 RHE131159:RNK131159 RRA131159:RXG131159 SAW131159:SHC131159 SKS131159:SQY131159 SUO131159:TAU131159 TEK131159:TKQ131159 TOG131159:TUM131159 TYC131159:UEI131159 UHY131159:UOE131159 URU131159:UYA131159 VBQ131159:VHW131159 VLM131159:VRS131159 VVI131159:WBO131159 WFE131159:WLK131159 WPA131159:WVG131159 WYW131159:XFD131159 CO196695:IU196695 MK196695:SQ196695 WG196695:ACM196695 AGC196695:AMI196695 APY196695:AWE196695 AZU196695:BGA196695 BJQ196695:BPW196695 BTM196695:BZS196695 CDI196695:CJO196695 CNE196695:CTK196695 CXA196695:DDG196695 DGW196695:DNC196695 DQS196695:DWY196695 EAO196695:EGU196695 EKK196695:EQQ196695 EUG196695:FAM196695 FEC196695:FKI196695 FNY196695:FUE196695 FXU196695:GEA196695 GHQ196695:GNW196695 GRM196695:GXS196695 HBI196695:HHO196695 HLE196695:HRK196695 HVA196695:IBG196695 IEW196695:ILC196695 IOS196695:IUY196695 IYO196695:JEU196695 JIK196695:JOQ196695 JSG196695:JYM196695 KCC196695:KII196695 KLY196695:KSE196695 KVU196695:LCA196695 LFQ196695:LLW196695 LPM196695:LVS196695 LZI196695:MFO196695 MJE196695:MPK196695 MTA196695:MZG196695 NCW196695:NJC196695 NMS196695:NSY196695 NWO196695:OCU196695 OGK196695:OMQ196695 OQG196695:OWM196695 PAC196695:PGI196695 PJY196695:PQE196695 PTU196695:QAA196695 QDQ196695:QJW196695 QNM196695:QTS196695 QXI196695:RDO196695 RHE196695:RNK196695 RRA196695:RXG196695 SAW196695:SHC196695 SKS196695:SQY196695 SUO196695:TAU196695 TEK196695:TKQ196695 TOG196695:TUM196695 TYC196695:UEI196695 UHY196695:UOE196695 URU196695:UYA196695 VBQ196695:VHW196695 VLM196695:VRS196695 VVI196695:WBO196695 WFE196695:WLK196695 WPA196695:WVG196695 WYW196695:XFD196695 CO262231:IU262231 MK262231:SQ262231 WG262231:ACM262231 AGC262231:AMI262231 APY262231:AWE262231 AZU262231:BGA262231 BJQ262231:BPW262231 BTM262231:BZS262231 CDI262231:CJO262231 CNE262231:CTK262231 CXA262231:DDG262231 DGW262231:DNC262231 DQS262231:DWY262231 EAO262231:EGU262231 EKK262231:EQQ262231 EUG262231:FAM262231 FEC262231:FKI262231 FNY262231:FUE262231 FXU262231:GEA262231 GHQ262231:GNW262231 GRM262231:GXS262231 HBI262231:HHO262231 HLE262231:HRK262231 HVA262231:IBG262231 IEW262231:ILC262231 IOS262231:IUY262231 IYO262231:JEU262231 JIK262231:JOQ262231 JSG262231:JYM262231 KCC262231:KII262231 KLY262231:KSE262231 KVU262231:LCA262231 LFQ262231:LLW262231 LPM262231:LVS262231 LZI262231:MFO262231 MJE262231:MPK262231 MTA262231:MZG262231 NCW262231:NJC262231 NMS262231:NSY262231 NWO262231:OCU262231 OGK262231:OMQ262231 OQG262231:OWM262231 PAC262231:PGI262231 PJY262231:PQE262231 PTU262231:QAA262231 QDQ262231:QJW262231 QNM262231:QTS262231 QXI262231:RDO262231 RHE262231:RNK262231 RRA262231:RXG262231 SAW262231:SHC262231 SKS262231:SQY262231 SUO262231:TAU262231 TEK262231:TKQ262231 TOG262231:TUM262231 TYC262231:UEI262231 UHY262231:UOE262231 URU262231:UYA262231 VBQ262231:VHW262231 VLM262231:VRS262231 VVI262231:WBO262231 WFE262231:WLK262231 WPA262231:WVG262231 WYW262231:XFD262231 CO327767:IU327767 MK327767:SQ327767 WG327767:ACM327767 AGC327767:AMI327767 APY327767:AWE327767 AZU327767:BGA327767 BJQ327767:BPW327767 BTM327767:BZS327767 CDI327767:CJO327767 CNE327767:CTK327767 CXA327767:DDG327767 DGW327767:DNC327767 DQS327767:DWY327767 EAO327767:EGU327767 EKK327767:EQQ327767 EUG327767:FAM327767 FEC327767:FKI327767 FNY327767:FUE327767 FXU327767:GEA327767 GHQ327767:GNW327767 GRM327767:GXS327767 HBI327767:HHO327767 HLE327767:HRK327767 HVA327767:IBG327767 IEW327767:ILC327767 IOS327767:IUY327767 IYO327767:JEU327767 JIK327767:JOQ327767 JSG327767:JYM327767 KCC327767:KII327767 KLY327767:KSE327767 KVU327767:LCA327767 LFQ327767:LLW327767 LPM327767:LVS327767 LZI327767:MFO327767 MJE327767:MPK327767 MTA327767:MZG327767 NCW327767:NJC327767 NMS327767:NSY327767 NWO327767:OCU327767 OGK327767:OMQ327767 OQG327767:OWM327767 PAC327767:PGI327767 PJY327767:PQE327767 PTU327767:QAA327767 QDQ327767:QJW327767 QNM327767:QTS327767 QXI327767:RDO327767 RHE327767:RNK327767 RRA327767:RXG327767 SAW327767:SHC327767 SKS327767:SQY327767 SUO327767:TAU327767 TEK327767:TKQ327767 TOG327767:TUM327767 TYC327767:UEI327767 UHY327767:UOE327767 URU327767:UYA327767 VBQ327767:VHW327767 VLM327767:VRS327767 VVI327767:WBO327767 WFE327767:WLK327767 WPA327767:WVG327767 WYW327767:XFD327767 CO393303:IU393303 MK393303:SQ393303 WG393303:ACM393303 AGC393303:AMI393303 APY393303:AWE393303 AZU393303:BGA393303 BJQ393303:BPW393303 BTM393303:BZS393303 CDI393303:CJO393303 CNE393303:CTK393303 CXA393303:DDG393303 DGW393303:DNC393303 DQS393303:DWY393303 EAO393303:EGU393303 EKK393303:EQQ393303 EUG393303:FAM393303 FEC393303:FKI393303 FNY393303:FUE393303 FXU393303:GEA393303 GHQ393303:GNW393303 GRM393303:GXS393303 HBI393303:HHO393303 HLE393303:HRK393303 HVA393303:IBG393303 IEW393303:ILC393303 IOS393303:IUY393303 IYO393303:JEU393303 JIK393303:JOQ393303 JSG393303:JYM393303 KCC393303:KII393303 KLY393303:KSE393303 KVU393303:LCA393303 LFQ393303:LLW393303 LPM393303:LVS393303 LZI393303:MFO393303 MJE393303:MPK393303 MTA393303:MZG393303 NCW393303:NJC393303 NMS393303:NSY393303 NWO393303:OCU393303 OGK393303:OMQ393303 OQG393303:OWM393303 PAC393303:PGI393303 PJY393303:PQE393303 PTU393303:QAA393303 QDQ393303:QJW393303 QNM393303:QTS393303 QXI393303:RDO393303 RHE393303:RNK393303 RRA393303:RXG393303 SAW393303:SHC393303 SKS393303:SQY393303 SUO393303:TAU393303 TEK393303:TKQ393303 TOG393303:TUM393303 TYC393303:UEI393303 UHY393303:UOE393303 URU393303:UYA393303 VBQ393303:VHW393303 VLM393303:VRS393303 VVI393303:WBO393303 WFE393303:WLK393303 WPA393303:WVG393303 WYW393303:XFD393303 CO458839:IU458839 MK458839:SQ458839 WG458839:ACM458839 AGC458839:AMI458839 APY458839:AWE458839 AZU458839:BGA458839 BJQ458839:BPW458839 BTM458839:BZS458839 CDI458839:CJO458839 CNE458839:CTK458839 CXA458839:DDG458839 DGW458839:DNC458839 DQS458839:DWY458839 EAO458839:EGU458839 EKK458839:EQQ458839 EUG458839:FAM458839 FEC458839:FKI458839 FNY458839:FUE458839 FXU458839:GEA458839 GHQ458839:GNW458839 GRM458839:GXS458839 HBI458839:HHO458839 HLE458839:HRK458839 HVA458839:IBG458839 IEW458839:ILC458839 IOS458839:IUY458839 IYO458839:JEU458839 JIK458839:JOQ458839 JSG458839:JYM458839 KCC458839:KII458839 KLY458839:KSE458839 KVU458839:LCA458839 LFQ458839:LLW458839 LPM458839:LVS458839 LZI458839:MFO458839 MJE458839:MPK458839 MTA458839:MZG458839 NCW458839:NJC458839 NMS458839:NSY458839 NWO458839:OCU458839 OGK458839:OMQ458839 OQG458839:OWM458839 PAC458839:PGI458839 PJY458839:PQE458839 PTU458839:QAA458839 QDQ458839:QJW458839 QNM458839:QTS458839 QXI458839:RDO458839 RHE458839:RNK458839 RRA458839:RXG458839 SAW458839:SHC458839 SKS458839:SQY458839 SUO458839:TAU458839 TEK458839:TKQ458839 TOG458839:TUM458839 TYC458839:UEI458839 UHY458839:UOE458839 URU458839:UYA458839 VBQ458839:VHW458839 VLM458839:VRS458839 VVI458839:WBO458839 WFE458839:WLK458839 WPA458839:WVG458839 WYW458839:XFD458839 CO524375:IU524375 MK524375:SQ524375 WG524375:ACM524375 AGC524375:AMI524375 APY524375:AWE524375 AZU524375:BGA524375 BJQ524375:BPW524375 BTM524375:BZS524375 CDI524375:CJO524375 CNE524375:CTK524375 CXA524375:DDG524375 DGW524375:DNC524375 DQS524375:DWY524375 EAO524375:EGU524375 EKK524375:EQQ524375 EUG524375:FAM524375 FEC524375:FKI524375 FNY524375:FUE524375 FXU524375:GEA524375 GHQ524375:GNW524375 GRM524375:GXS524375 HBI524375:HHO524375 HLE524375:HRK524375 HVA524375:IBG524375 IEW524375:ILC524375 IOS524375:IUY524375 IYO524375:JEU524375 JIK524375:JOQ524375 JSG524375:JYM524375 KCC524375:KII524375 KLY524375:KSE524375 KVU524375:LCA524375 LFQ524375:LLW524375 LPM524375:LVS524375 LZI524375:MFO524375 MJE524375:MPK524375 MTA524375:MZG524375 NCW524375:NJC524375 NMS524375:NSY524375 NWO524375:OCU524375 OGK524375:OMQ524375 OQG524375:OWM524375 PAC524375:PGI524375 PJY524375:PQE524375 PTU524375:QAA524375 QDQ524375:QJW524375 QNM524375:QTS524375 QXI524375:RDO524375 RHE524375:RNK524375 RRA524375:RXG524375 SAW524375:SHC524375 SKS524375:SQY524375 SUO524375:TAU524375 TEK524375:TKQ524375 TOG524375:TUM524375 TYC524375:UEI524375 UHY524375:UOE524375 URU524375:UYA524375 VBQ524375:VHW524375 VLM524375:VRS524375 VVI524375:WBO524375 WFE524375:WLK524375 WPA524375:WVG524375 WYW524375:XFD524375 CO589911:IU589911 MK589911:SQ589911 WG589911:ACM589911 AGC589911:AMI589911 APY589911:AWE589911 AZU589911:BGA589911 BJQ589911:BPW589911 BTM589911:BZS589911 CDI589911:CJO589911 CNE589911:CTK589911 CXA589911:DDG589911 DGW589911:DNC589911 DQS589911:DWY589911 EAO589911:EGU589911 EKK589911:EQQ589911 EUG589911:FAM589911 FEC589911:FKI589911 FNY589911:FUE589911 FXU589911:GEA589911 GHQ589911:GNW589911 GRM589911:GXS589911 HBI589911:HHO589911 HLE589911:HRK589911 HVA589911:IBG589911 IEW589911:ILC589911 IOS589911:IUY589911 IYO589911:JEU589911 JIK589911:JOQ589911 JSG589911:JYM589911 KCC589911:KII589911 KLY589911:KSE589911 KVU589911:LCA589911 LFQ589911:LLW589911 LPM589911:LVS589911 LZI589911:MFO589911 MJE589911:MPK589911 MTA589911:MZG589911 NCW589911:NJC589911 NMS589911:NSY589911 NWO589911:OCU589911 OGK589911:OMQ589911 OQG589911:OWM589911 PAC589911:PGI589911 PJY589911:PQE589911 PTU589911:QAA589911 QDQ589911:QJW589911 QNM589911:QTS589911 QXI589911:RDO589911 RHE589911:RNK589911 RRA589911:RXG589911 SAW589911:SHC589911 SKS589911:SQY589911 SUO589911:TAU589911 TEK589911:TKQ589911 TOG589911:TUM589911 TYC589911:UEI589911 UHY589911:UOE589911 URU589911:UYA589911 VBQ589911:VHW589911 VLM589911:VRS589911 VVI589911:WBO589911 WFE589911:WLK589911 WPA589911:WVG589911 WYW589911:XFD589911 CO655447:IU655447 MK655447:SQ655447 WG655447:ACM655447 AGC655447:AMI655447 APY655447:AWE655447 AZU655447:BGA655447 BJQ655447:BPW655447 BTM655447:BZS655447 CDI655447:CJO655447 CNE655447:CTK655447 CXA655447:DDG655447 DGW655447:DNC655447 DQS655447:DWY655447 EAO655447:EGU655447 EKK655447:EQQ655447 EUG655447:FAM655447 FEC655447:FKI655447 FNY655447:FUE655447 FXU655447:GEA655447 GHQ655447:GNW655447 GRM655447:GXS655447 HBI655447:HHO655447 HLE655447:HRK655447 HVA655447:IBG655447 IEW655447:ILC655447 IOS655447:IUY655447 IYO655447:JEU655447 JIK655447:JOQ655447 JSG655447:JYM655447 KCC655447:KII655447 KLY655447:KSE655447 KVU655447:LCA655447 LFQ655447:LLW655447 LPM655447:LVS655447 LZI655447:MFO655447 MJE655447:MPK655447 MTA655447:MZG655447 NCW655447:NJC655447 NMS655447:NSY655447 NWO655447:OCU655447 OGK655447:OMQ655447 OQG655447:OWM655447 PAC655447:PGI655447 PJY655447:PQE655447 PTU655447:QAA655447 QDQ655447:QJW655447 QNM655447:QTS655447 QXI655447:RDO655447 RHE655447:RNK655447 RRA655447:RXG655447 SAW655447:SHC655447 SKS655447:SQY655447 SUO655447:TAU655447 TEK655447:TKQ655447 TOG655447:TUM655447 TYC655447:UEI655447 UHY655447:UOE655447 URU655447:UYA655447 VBQ655447:VHW655447 VLM655447:VRS655447 VVI655447:WBO655447 WFE655447:WLK655447 WPA655447:WVG655447 WYW655447:XFD655447 CO720983:IU720983 MK720983:SQ720983 WG720983:ACM720983 AGC720983:AMI720983 APY720983:AWE720983 AZU720983:BGA720983 BJQ720983:BPW720983 BTM720983:BZS720983 CDI720983:CJO720983 CNE720983:CTK720983 CXA720983:DDG720983 DGW720983:DNC720983 DQS720983:DWY720983 EAO720983:EGU720983 EKK720983:EQQ720983 EUG720983:FAM720983 FEC720983:FKI720983 FNY720983:FUE720983 FXU720983:GEA720983 GHQ720983:GNW720983 GRM720983:GXS720983 HBI720983:HHO720983 HLE720983:HRK720983 HVA720983:IBG720983 IEW720983:ILC720983 IOS720983:IUY720983 IYO720983:JEU720983 JIK720983:JOQ720983 JSG720983:JYM720983 KCC720983:KII720983 KLY720983:KSE720983 KVU720983:LCA720983 LFQ720983:LLW720983 LPM720983:LVS720983 LZI720983:MFO720983 MJE720983:MPK720983 MTA720983:MZG720983 NCW720983:NJC720983 NMS720983:NSY720983 NWO720983:OCU720983 OGK720983:OMQ720983 OQG720983:OWM720983 PAC720983:PGI720983 PJY720983:PQE720983 PTU720983:QAA720983 QDQ720983:QJW720983 QNM720983:QTS720983 QXI720983:RDO720983 RHE720983:RNK720983 RRA720983:RXG720983 SAW720983:SHC720983 SKS720983:SQY720983 SUO720983:TAU720983 TEK720983:TKQ720983 TOG720983:TUM720983 TYC720983:UEI720983 UHY720983:UOE720983 URU720983:UYA720983 VBQ720983:VHW720983 VLM720983:VRS720983 VVI720983:WBO720983 WFE720983:WLK720983 WPA720983:WVG720983 WYW720983:XFD720983 CO786519:IU786519 MK786519:SQ786519 WG786519:ACM786519 AGC786519:AMI786519 APY786519:AWE786519 AZU786519:BGA786519 BJQ786519:BPW786519 BTM786519:BZS786519 CDI786519:CJO786519 CNE786519:CTK786519 CXA786519:DDG786519 DGW786519:DNC786519 DQS786519:DWY786519 EAO786519:EGU786519 EKK786519:EQQ786519 EUG786519:FAM786519 FEC786519:FKI786519 FNY786519:FUE786519 FXU786519:GEA786519 GHQ786519:GNW786519 GRM786519:GXS786519 HBI786519:HHO786519 HLE786519:HRK786519 HVA786519:IBG786519 IEW786519:ILC786519 IOS786519:IUY786519 IYO786519:JEU786519 JIK786519:JOQ786519 JSG786519:JYM786519 KCC786519:KII786519 KLY786519:KSE786519 KVU786519:LCA786519 LFQ786519:LLW786519 LPM786519:LVS786519 LZI786519:MFO786519 MJE786519:MPK786519 MTA786519:MZG786519 NCW786519:NJC786519 NMS786519:NSY786519 NWO786519:OCU786519 OGK786519:OMQ786519 OQG786519:OWM786519 PAC786519:PGI786519 PJY786519:PQE786519 PTU786519:QAA786519 QDQ786519:QJW786519 QNM786519:QTS786519 QXI786519:RDO786519 RHE786519:RNK786519 RRA786519:RXG786519 SAW786519:SHC786519 SKS786519:SQY786519 SUO786519:TAU786519 TEK786519:TKQ786519 TOG786519:TUM786519 TYC786519:UEI786519 UHY786519:UOE786519 URU786519:UYA786519 VBQ786519:VHW786519 VLM786519:VRS786519 VVI786519:WBO786519 WFE786519:WLK786519 WPA786519:WVG786519 WYW786519:XFD786519 CO852055:IU852055 MK852055:SQ852055 WG852055:ACM852055 AGC852055:AMI852055 APY852055:AWE852055 AZU852055:BGA852055 BJQ852055:BPW852055 BTM852055:BZS852055 CDI852055:CJO852055 CNE852055:CTK852055 CXA852055:DDG852055 DGW852055:DNC852055 DQS852055:DWY852055 EAO852055:EGU852055 EKK852055:EQQ852055 EUG852055:FAM852055 FEC852055:FKI852055 FNY852055:FUE852055 FXU852055:GEA852055 GHQ852055:GNW852055 GRM852055:GXS852055 HBI852055:HHO852055 HLE852055:HRK852055 HVA852055:IBG852055 IEW852055:ILC852055 IOS852055:IUY852055 IYO852055:JEU852055 JIK852055:JOQ852055 JSG852055:JYM852055 KCC852055:KII852055 KLY852055:KSE852055 KVU852055:LCA852055 LFQ852055:LLW852055 LPM852055:LVS852055 LZI852055:MFO852055 MJE852055:MPK852055 MTA852055:MZG852055 NCW852055:NJC852055 NMS852055:NSY852055 NWO852055:OCU852055 OGK852055:OMQ852055 OQG852055:OWM852055 PAC852055:PGI852055 PJY852055:PQE852055 PTU852055:QAA852055 QDQ852055:QJW852055 QNM852055:QTS852055 QXI852055:RDO852055 RHE852055:RNK852055 RRA852055:RXG852055 SAW852055:SHC852055 SKS852055:SQY852055 SUO852055:TAU852055 TEK852055:TKQ852055 TOG852055:TUM852055 TYC852055:UEI852055 UHY852055:UOE852055 URU852055:UYA852055 VBQ852055:VHW852055 VLM852055:VRS852055 VVI852055:WBO852055 WFE852055:WLK852055 WPA852055:WVG852055 WYW852055:XFD852055 CO917591:IU917591 MK917591:SQ917591 WG917591:ACM917591 AGC917591:AMI917591 APY917591:AWE917591 AZU917591:BGA917591 BJQ917591:BPW917591 BTM917591:BZS917591 CDI917591:CJO917591 CNE917591:CTK917591 CXA917591:DDG917591 DGW917591:DNC917591 DQS917591:DWY917591 EAO917591:EGU917591 EKK917591:EQQ917591 EUG917591:FAM917591 FEC917591:FKI917591 FNY917591:FUE917591 FXU917591:GEA917591 GHQ917591:GNW917591 GRM917591:GXS917591 HBI917591:HHO917591 HLE917591:HRK917591 HVA917591:IBG917591 IEW917591:ILC917591 IOS917591:IUY917591 IYO917591:JEU917591 JIK917591:JOQ917591 JSG917591:JYM917591 KCC917591:KII917591 KLY917591:KSE917591 KVU917591:LCA917591 LFQ917591:LLW917591 LPM917591:LVS917591 LZI917591:MFO917591 MJE917591:MPK917591 MTA917591:MZG917591 NCW917591:NJC917591 NMS917591:NSY917591 NWO917591:OCU917591 OGK917591:OMQ917591 OQG917591:OWM917591 PAC917591:PGI917591 PJY917591:PQE917591 PTU917591:QAA917591 QDQ917591:QJW917591 QNM917591:QTS917591 QXI917591:RDO917591 RHE917591:RNK917591 RRA917591:RXG917591 SAW917591:SHC917591 SKS917591:SQY917591 SUO917591:TAU917591 TEK917591:TKQ917591 TOG917591:TUM917591 TYC917591:UEI917591 UHY917591:UOE917591 URU917591:UYA917591 VBQ917591:VHW917591 VLM917591:VRS917591 VVI917591:WBO917591 WFE917591:WLK917591 WPA917591:WVG917591 WYW917591:XFD917591 CO983127:IU983127 MK983127:SQ983127 WG983127:ACM983127 AGC983127:AMI983127 APY983127:AWE983127 AZU983127:BGA983127 BJQ983127:BPW983127 BTM983127:BZS983127 CDI983127:CJO983127 CNE983127:CTK983127 CXA983127:DDG983127 DGW983127:DNC983127 DQS983127:DWY983127 EAO983127:EGU983127 EKK983127:EQQ983127 EUG983127:FAM983127 FEC983127:FKI983127 FNY983127:FUE983127 FXU983127:GEA983127 GHQ983127:GNW983127 GRM983127:GXS983127 HBI983127:HHO983127 HLE983127:HRK983127 HVA983127:IBG983127 IEW983127:ILC983127 IOS983127:IUY983127 IYO983127:JEU983127 JIK983127:JOQ983127 JSG983127:JYM983127 KCC983127:KII983127 KLY983127:KSE983127 KVU983127:LCA983127 LFQ983127:LLW983127 LPM983127:LVS983127 LZI983127:MFO983127 MJE983127:MPK983127 MTA983127:MZG983127 NCW983127:NJC983127 NMS983127:NSY983127 NWO983127:OCU983127 OGK983127:OMQ983127 OQG983127:OWM983127 PAC983127:PGI983127 PJY983127:PQE983127 PTU983127:QAA983127 QDQ983127:QJW983127 QNM983127:QTS983127 QXI983127:RDO983127 RHE983127:RNK983127 RRA983127:RXG983127 SAW983127:SHC983127 SKS983127:SQY983127 SUO983127:TAU983127 TEK983127:TKQ983127 TOG983127:TUM983127 TYC983127:UEI983127 UHY983127:UOE983127 URU983127:UYA983127 VBQ983127:VHW983127 VLM983127:VRS983127 VVI983127:WBO983127 WFE983127:WLK983127 WPA983127:WVG983127 WYW983127:XFD983127 CI2:CI785 ME2:ME785 WA2:WA785 AFW2:AFW785 APS2:APS785 AZO2:AZO785 BJK2:BJK785 BTG2:BTG785 CDC2:CDC785 CMY2:CMY785 CWU2:CWU785 DGQ2:DGQ785 DQM2:DQM785 EAI2:EAI785 EKE2:EKE785 EUA2:EUA785 FDW2:FDW785 FNS2:FNS785 FXO2:FXO785 GHK2:GHK785 GRG2:GRG785 HBC2:HBC785 HKY2:HKY785 HUU2:HUU785 IEQ2:IEQ785 IOM2:IOM785 IYI2:IYI785 JIE2:JIE785 JSA2:JSA785 KBW2:KBW785 KLS2:KLS785 KVO2:KVO785 LFK2:LFK785 LPG2:LPG785 LZC2:LZC785 MIY2:MIY785 MSU2:MSU785 NCQ2:NCQ785 NMM2:NMM785 NWI2:NWI785 OGE2:OGE785 OQA2:OQA785 OZW2:OZW785 PJS2:PJS785 PTO2:PTO785 QDK2:QDK785 QNG2:QNG785 QXC2:QXC785 RGY2:RGY785 RQU2:RQU785 SAQ2:SAQ785 SKM2:SKM785 SUI2:SUI785 TEE2:TEE785 TOA2:TOA785 TXW2:TXW785 UHS2:UHS785 URO2:URO785 VBK2:VBK785 VLG2:VLG785 VVC2:VVC785 WEY2:WEY785 WOU2:WOU785 WYQ2:WYQ785 CI65538:CI66321 ME65538:ME66321 WA65538:WA66321 AFW65538:AFW66321 APS65538:APS66321 AZO65538:AZO66321 BJK65538:BJK66321 BTG65538:BTG66321 CDC65538:CDC66321 CMY65538:CMY66321 CWU65538:CWU66321 DGQ65538:DGQ66321 DQM65538:DQM66321 EAI65538:EAI66321 EKE65538:EKE66321 EUA65538:EUA66321 FDW65538:FDW66321 FNS65538:FNS66321 FXO65538:FXO66321 GHK65538:GHK66321 GRG65538:GRG66321 HBC65538:HBC66321 HKY65538:HKY66321 HUU65538:HUU66321 IEQ65538:IEQ66321 IOM65538:IOM66321 IYI65538:IYI66321 JIE65538:JIE66321 JSA65538:JSA66321 KBW65538:KBW66321 KLS65538:KLS66321 KVO65538:KVO66321 LFK65538:LFK66321 LPG65538:LPG66321 LZC65538:LZC66321 MIY65538:MIY66321 MSU65538:MSU66321 NCQ65538:NCQ66321 NMM65538:NMM66321 NWI65538:NWI66321 OGE65538:OGE66321 OQA65538:OQA66321 OZW65538:OZW66321 PJS65538:PJS66321 PTO65538:PTO66321 QDK65538:QDK66321 QNG65538:QNG66321 QXC65538:QXC66321 RGY65538:RGY66321 RQU65538:RQU66321 SAQ65538:SAQ66321 SKM65538:SKM66321 SUI65538:SUI66321 TEE65538:TEE66321 TOA65538:TOA66321 TXW65538:TXW66321 UHS65538:UHS66321 URO65538:URO66321 VBK65538:VBK66321 VLG65538:VLG66321 VVC65538:VVC66321 WEY65538:WEY66321 WOU65538:WOU66321 WYQ65538:WYQ66321 CI131074:CI131857 ME131074:ME131857 WA131074:WA131857 AFW131074:AFW131857 APS131074:APS131857 AZO131074:AZO131857 BJK131074:BJK131857 BTG131074:BTG131857 CDC131074:CDC131857 CMY131074:CMY131857 CWU131074:CWU131857 DGQ131074:DGQ131857 DQM131074:DQM131857 EAI131074:EAI131857 EKE131074:EKE131857 EUA131074:EUA131857 FDW131074:FDW131857 FNS131074:FNS131857 FXO131074:FXO131857 GHK131074:GHK131857 GRG131074:GRG131857 HBC131074:HBC131857 HKY131074:HKY131857 HUU131074:HUU131857 IEQ131074:IEQ131857 IOM131074:IOM131857 IYI131074:IYI131857 JIE131074:JIE131857 JSA131074:JSA131857 KBW131074:KBW131857 KLS131074:KLS131857 KVO131074:KVO131857 LFK131074:LFK131857 LPG131074:LPG131857 LZC131074:LZC131857 MIY131074:MIY131857 MSU131074:MSU131857 NCQ131074:NCQ131857 NMM131074:NMM131857 NWI131074:NWI131857 OGE131074:OGE131857 OQA131074:OQA131857 OZW131074:OZW131857 PJS131074:PJS131857 PTO131074:PTO131857 QDK131074:QDK131857 QNG131074:QNG131857 QXC131074:QXC131857 RGY131074:RGY131857 RQU131074:RQU131857 SAQ131074:SAQ131857 SKM131074:SKM131857 SUI131074:SUI131857 TEE131074:TEE131857 TOA131074:TOA131857 TXW131074:TXW131857 UHS131074:UHS131857 URO131074:URO131857 VBK131074:VBK131857 VLG131074:VLG131857 VVC131074:VVC131857 WEY131074:WEY131857 WOU131074:WOU131857 WYQ131074:WYQ131857 CI196610:CI197393 ME196610:ME197393 WA196610:WA197393 AFW196610:AFW197393 APS196610:APS197393 AZO196610:AZO197393 BJK196610:BJK197393 BTG196610:BTG197393 CDC196610:CDC197393 CMY196610:CMY197393 CWU196610:CWU197393 DGQ196610:DGQ197393 DQM196610:DQM197393 EAI196610:EAI197393 EKE196610:EKE197393 EUA196610:EUA197393 FDW196610:FDW197393 FNS196610:FNS197393 FXO196610:FXO197393 GHK196610:GHK197393 GRG196610:GRG197393 HBC196610:HBC197393 HKY196610:HKY197393 HUU196610:HUU197393 IEQ196610:IEQ197393 IOM196610:IOM197393 IYI196610:IYI197393 JIE196610:JIE197393 JSA196610:JSA197393 KBW196610:KBW197393 KLS196610:KLS197393 KVO196610:KVO197393 LFK196610:LFK197393 LPG196610:LPG197393 LZC196610:LZC197393 MIY196610:MIY197393 MSU196610:MSU197393 NCQ196610:NCQ197393 NMM196610:NMM197393 NWI196610:NWI197393 OGE196610:OGE197393 OQA196610:OQA197393 OZW196610:OZW197393 PJS196610:PJS197393 PTO196610:PTO197393 QDK196610:QDK197393 QNG196610:QNG197393 QXC196610:QXC197393 RGY196610:RGY197393 RQU196610:RQU197393 SAQ196610:SAQ197393 SKM196610:SKM197393 SUI196610:SUI197393 TEE196610:TEE197393 TOA196610:TOA197393 TXW196610:TXW197393 UHS196610:UHS197393 URO196610:URO197393 VBK196610:VBK197393 VLG196610:VLG197393 VVC196610:VVC197393 WEY196610:WEY197393 WOU196610:WOU197393 WYQ196610:WYQ197393 CI262146:CI262929 ME262146:ME262929 WA262146:WA262929 AFW262146:AFW262929 APS262146:APS262929 AZO262146:AZO262929 BJK262146:BJK262929 BTG262146:BTG262929 CDC262146:CDC262929 CMY262146:CMY262929 CWU262146:CWU262929 DGQ262146:DGQ262929 DQM262146:DQM262929 EAI262146:EAI262929 EKE262146:EKE262929 EUA262146:EUA262929 FDW262146:FDW262929 FNS262146:FNS262929 FXO262146:FXO262929 GHK262146:GHK262929 GRG262146:GRG262929 HBC262146:HBC262929 HKY262146:HKY262929 HUU262146:HUU262929 IEQ262146:IEQ262929 IOM262146:IOM262929 IYI262146:IYI262929 JIE262146:JIE262929 JSA262146:JSA262929 KBW262146:KBW262929 KLS262146:KLS262929 KVO262146:KVO262929 LFK262146:LFK262929 LPG262146:LPG262929 LZC262146:LZC262929 MIY262146:MIY262929 MSU262146:MSU262929 NCQ262146:NCQ262929 NMM262146:NMM262929 NWI262146:NWI262929 OGE262146:OGE262929 OQA262146:OQA262929 OZW262146:OZW262929 PJS262146:PJS262929 PTO262146:PTO262929 QDK262146:QDK262929 QNG262146:QNG262929 QXC262146:QXC262929 RGY262146:RGY262929 RQU262146:RQU262929 SAQ262146:SAQ262929 SKM262146:SKM262929 SUI262146:SUI262929 TEE262146:TEE262929 TOA262146:TOA262929 TXW262146:TXW262929 UHS262146:UHS262929 URO262146:URO262929 VBK262146:VBK262929 VLG262146:VLG262929 VVC262146:VVC262929 WEY262146:WEY262929 WOU262146:WOU262929 WYQ262146:WYQ262929 CI327682:CI328465 ME327682:ME328465 WA327682:WA328465 AFW327682:AFW328465 APS327682:APS328465 AZO327682:AZO328465 BJK327682:BJK328465 BTG327682:BTG328465 CDC327682:CDC328465 CMY327682:CMY328465 CWU327682:CWU328465 DGQ327682:DGQ328465 DQM327682:DQM328465 EAI327682:EAI328465 EKE327682:EKE328465 EUA327682:EUA328465 FDW327682:FDW328465 FNS327682:FNS328465 FXO327682:FXO328465 GHK327682:GHK328465 GRG327682:GRG328465 HBC327682:HBC328465 HKY327682:HKY328465 HUU327682:HUU328465 IEQ327682:IEQ328465 IOM327682:IOM328465 IYI327682:IYI328465 JIE327682:JIE328465 JSA327682:JSA328465 KBW327682:KBW328465 KLS327682:KLS328465 KVO327682:KVO328465 LFK327682:LFK328465 LPG327682:LPG328465 LZC327682:LZC328465 MIY327682:MIY328465 MSU327682:MSU328465 NCQ327682:NCQ328465 NMM327682:NMM328465 NWI327682:NWI328465 OGE327682:OGE328465 OQA327682:OQA328465 OZW327682:OZW328465 PJS327682:PJS328465 PTO327682:PTO328465 QDK327682:QDK328465 QNG327682:QNG328465 QXC327682:QXC328465 RGY327682:RGY328465 RQU327682:RQU328465 SAQ327682:SAQ328465 SKM327682:SKM328465 SUI327682:SUI328465 TEE327682:TEE328465 TOA327682:TOA328465 TXW327682:TXW328465 UHS327682:UHS328465 URO327682:URO328465 VBK327682:VBK328465 VLG327682:VLG328465 VVC327682:VVC328465 WEY327682:WEY328465 WOU327682:WOU328465 WYQ327682:WYQ328465 CI393218:CI394001 ME393218:ME394001 WA393218:WA394001 AFW393218:AFW394001 APS393218:APS394001 AZO393218:AZO394001 BJK393218:BJK394001 BTG393218:BTG394001 CDC393218:CDC394001 CMY393218:CMY394001 CWU393218:CWU394001 DGQ393218:DGQ394001 DQM393218:DQM394001 EAI393218:EAI394001 EKE393218:EKE394001 EUA393218:EUA394001 FDW393218:FDW394001 FNS393218:FNS394001 FXO393218:FXO394001 GHK393218:GHK394001 GRG393218:GRG394001 HBC393218:HBC394001 HKY393218:HKY394001 HUU393218:HUU394001 IEQ393218:IEQ394001 IOM393218:IOM394001 IYI393218:IYI394001 JIE393218:JIE394001 JSA393218:JSA394001 KBW393218:KBW394001 KLS393218:KLS394001 KVO393218:KVO394001 LFK393218:LFK394001 LPG393218:LPG394001 LZC393218:LZC394001 MIY393218:MIY394001 MSU393218:MSU394001 NCQ393218:NCQ394001 NMM393218:NMM394001 NWI393218:NWI394001 OGE393218:OGE394001 OQA393218:OQA394001 OZW393218:OZW394001 PJS393218:PJS394001 PTO393218:PTO394001 QDK393218:QDK394001 QNG393218:QNG394001 QXC393218:QXC394001 RGY393218:RGY394001 RQU393218:RQU394001 SAQ393218:SAQ394001 SKM393218:SKM394001 SUI393218:SUI394001 TEE393218:TEE394001 TOA393218:TOA394001 TXW393218:TXW394001 UHS393218:UHS394001 URO393218:URO394001 VBK393218:VBK394001 VLG393218:VLG394001 VVC393218:VVC394001 WEY393218:WEY394001 WOU393218:WOU394001 WYQ393218:WYQ394001 CI458754:CI459537 ME458754:ME459537 WA458754:WA459537 AFW458754:AFW459537 APS458754:APS459537 AZO458754:AZO459537 BJK458754:BJK459537 BTG458754:BTG459537 CDC458754:CDC459537 CMY458754:CMY459537 CWU458754:CWU459537 DGQ458754:DGQ459537 DQM458754:DQM459537 EAI458754:EAI459537 EKE458754:EKE459537 EUA458754:EUA459537 FDW458754:FDW459537 FNS458754:FNS459537 FXO458754:FXO459537 GHK458754:GHK459537 GRG458754:GRG459537 HBC458754:HBC459537 HKY458754:HKY459537 HUU458754:HUU459537 IEQ458754:IEQ459537 IOM458754:IOM459537 IYI458754:IYI459537 JIE458754:JIE459537 JSA458754:JSA459537 KBW458754:KBW459537 KLS458754:KLS459537 KVO458754:KVO459537 LFK458754:LFK459537 LPG458754:LPG459537 LZC458754:LZC459537 MIY458754:MIY459537 MSU458754:MSU459537 NCQ458754:NCQ459537 NMM458754:NMM459537 NWI458754:NWI459537 OGE458754:OGE459537 OQA458754:OQA459537 OZW458754:OZW459537 PJS458754:PJS459537 PTO458754:PTO459537 QDK458754:QDK459537 QNG458754:QNG459537 QXC458754:QXC459537 RGY458754:RGY459537 RQU458754:RQU459537 SAQ458754:SAQ459537 SKM458754:SKM459537 SUI458754:SUI459537 TEE458754:TEE459537 TOA458754:TOA459537 TXW458754:TXW459537 UHS458754:UHS459537 URO458754:URO459537 VBK458754:VBK459537 VLG458754:VLG459537 VVC458754:VVC459537 WEY458754:WEY459537 WOU458754:WOU459537 WYQ458754:WYQ459537 CI524290:CI525073 ME524290:ME525073 WA524290:WA525073 AFW524290:AFW525073 APS524290:APS525073 AZO524290:AZO525073 BJK524290:BJK525073 BTG524290:BTG525073 CDC524290:CDC525073 CMY524290:CMY525073 CWU524290:CWU525073 DGQ524290:DGQ525073 DQM524290:DQM525073 EAI524290:EAI525073 EKE524290:EKE525073 EUA524290:EUA525073 FDW524290:FDW525073 FNS524290:FNS525073 FXO524290:FXO525073 GHK524290:GHK525073 GRG524290:GRG525073 HBC524290:HBC525073 HKY524290:HKY525073 HUU524290:HUU525073 IEQ524290:IEQ525073 IOM524290:IOM525073 IYI524290:IYI525073 JIE524290:JIE525073 JSA524290:JSA525073 KBW524290:KBW525073 KLS524290:KLS525073 KVO524290:KVO525073 LFK524290:LFK525073 LPG524290:LPG525073 LZC524290:LZC525073 MIY524290:MIY525073 MSU524290:MSU525073 NCQ524290:NCQ525073 NMM524290:NMM525073 NWI524290:NWI525073 OGE524290:OGE525073 OQA524290:OQA525073 OZW524290:OZW525073 PJS524290:PJS525073 PTO524290:PTO525073 QDK524290:QDK525073 QNG524290:QNG525073 QXC524290:QXC525073 RGY524290:RGY525073 RQU524290:RQU525073 SAQ524290:SAQ525073 SKM524290:SKM525073 SUI524290:SUI525073 TEE524290:TEE525073 TOA524290:TOA525073 TXW524290:TXW525073 UHS524290:UHS525073 URO524290:URO525073 VBK524290:VBK525073 VLG524290:VLG525073 VVC524290:VVC525073 WEY524290:WEY525073 WOU524290:WOU525073 WYQ524290:WYQ525073 CI589826:CI590609 ME589826:ME590609 WA589826:WA590609 AFW589826:AFW590609 APS589826:APS590609 AZO589826:AZO590609 BJK589826:BJK590609 BTG589826:BTG590609 CDC589826:CDC590609 CMY589826:CMY590609 CWU589826:CWU590609 DGQ589826:DGQ590609 DQM589826:DQM590609 EAI589826:EAI590609 EKE589826:EKE590609 EUA589826:EUA590609 FDW589826:FDW590609 FNS589826:FNS590609 FXO589826:FXO590609 GHK589826:GHK590609 GRG589826:GRG590609 HBC589826:HBC590609 HKY589826:HKY590609 HUU589826:HUU590609 IEQ589826:IEQ590609 IOM589826:IOM590609 IYI589826:IYI590609 JIE589826:JIE590609 JSA589826:JSA590609 KBW589826:KBW590609 KLS589826:KLS590609 KVO589826:KVO590609 LFK589826:LFK590609 LPG589826:LPG590609 LZC589826:LZC590609 MIY589826:MIY590609 MSU589826:MSU590609 NCQ589826:NCQ590609 NMM589826:NMM590609 NWI589826:NWI590609 OGE589826:OGE590609 OQA589826:OQA590609 OZW589826:OZW590609 PJS589826:PJS590609 PTO589826:PTO590609 QDK589826:QDK590609 QNG589826:QNG590609 QXC589826:QXC590609 RGY589826:RGY590609 RQU589826:RQU590609 SAQ589826:SAQ590609 SKM589826:SKM590609 SUI589826:SUI590609 TEE589826:TEE590609 TOA589826:TOA590609 TXW589826:TXW590609 UHS589826:UHS590609 URO589826:URO590609 VBK589826:VBK590609 VLG589826:VLG590609 VVC589826:VVC590609 WEY589826:WEY590609 WOU589826:WOU590609 WYQ589826:WYQ590609 CI655362:CI656145 ME655362:ME656145 WA655362:WA656145 AFW655362:AFW656145 APS655362:APS656145 AZO655362:AZO656145 BJK655362:BJK656145 BTG655362:BTG656145 CDC655362:CDC656145 CMY655362:CMY656145 CWU655362:CWU656145 DGQ655362:DGQ656145 DQM655362:DQM656145 EAI655362:EAI656145 EKE655362:EKE656145 EUA655362:EUA656145 FDW655362:FDW656145 FNS655362:FNS656145 FXO655362:FXO656145 GHK655362:GHK656145 GRG655362:GRG656145 HBC655362:HBC656145 HKY655362:HKY656145 HUU655362:HUU656145 IEQ655362:IEQ656145 IOM655362:IOM656145 IYI655362:IYI656145 JIE655362:JIE656145 JSA655362:JSA656145 KBW655362:KBW656145 KLS655362:KLS656145 KVO655362:KVO656145 LFK655362:LFK656145 LPG655362:LPG656145 LZC655362:LZC656145 MIY655362:MIY656145 MSU655362:MSU656145 NCQ655362:NCQ656145 NMM655362:NMM656145 NWI655362:NWI656145 OGE655362:OGE656145 OQA655362:OQA656145 OZW655362:OZW656145 PJS655362:PJS656145 PTO655362:PTO656145 QDK655362:QDK656145 QNG655362:QNG656145 QXC655362:QXC656145 RGY655362:RGY656145 RQU655362:RQU656145 SAQ655362:SAQ656145 SKM655362:SKM656145 SUI655362:SUI656145 TEE655362:TEE656145 TOA655362:TOA656145 TXW655362:TXW656145 UHS655362:UHS656145 URO655362:URO656145 VBK655362:VBK656145 VLG655362:VLG656145 VVC655362:VVC656145 WEY655362:WEY656145 WOU655362:WOU656145 WYQ655362:WYQ656145 CI720898:CI721681 ME720898:ME721681 WA720898:WA721681 AFW720898:AFW721681 APS720898:APS721681 AZO720898:AZO721681 BJK720898:BJK721681 BTG720898:BTG721681 CDC720898:CDC721681 CMY720898:CMY721681 CWU720898:CWU721681 DGQ720898:DGQ721681 DQM720898:DQM721681 EAI720898:EAI721681 EKE720898:EKE721681 EUA720898:EUA721681 FDW720898:FDW721681 FNS720898:FNS721681 FXO720898:FXO721681 GHK720898:GHK721681 GRG720898:GRG721681 HBC720898:HBC721681 HKY720898:HKY721681 HUU720898:HUU721681 IEQ720898:IEQ721681 IOM720898:IOM721681 IYI720898:IYI721681 JIE720898:JIE721681 JSA720898:JSA721681 KBW720898:KBW721681 KLS720898:KLS721681 KVO720898:KVO721681 LFK720898:LFK721681 LPG720898:LPG721681 LZC720898:LZC721681 MIY720898:MIY721681 MSU720898:MSU721681 NCQ720898:NCQ721681 NMM720898:NMM721681 NWI720898:NWI721681 OGE720898:OGE721681 OQA720898:OQA721681 OZW720898:OZW721681 PJS720898:PJS721681 PTO720898:PTO721681 QDK720898:QDK721681 QNG720898:QNG721681 QXC720898:QXC721681 RGY720898:RGY721681 RQU720898:RQU721681 SAQ720898:SAQ721681 SKM720898:SKM721681 SUI720898:SUI721681 TEE720898:TEE721681 TOA720898:TOA721681 TXW720898:TXW721681 UHS720898:UHS721681 URO720898:URO721681 VBK720898:VBK721681 VLG720898:VLG721681 VVC720898:VVC721681 WEY720898:WEY721681 WOU720898:WOU721681 WYQ720898:WYQ721681 CI786434:CI787217 ME786434:ME787217 WA786434:WA787217 AFW786434:AFW787217 APS786434:APS787217 AZO786434:AZO787217 BJK786434:BJK787217 BTG786434:BTG787217 CDC786434:CDC787217 CMY786434:CMY787217 CWU786434:CWU787217 DGQ786434:DGQ787217 DQM786434:DQM787217 EAI786434:EAI787217 EKE786434:EKE787217 EUA786434:EUA787217 FDW786434:FDW787217 FNS786434:FNS787217 FXO786434:FXO787217 GHK786434:GHK787217 GRG786434:GRG787217 HBC786434:HBC787217 HKY786434:HKY787217 HUU786434:HUU787217 IEQ786434:IEQ787217 IOM786434:IOM787217 IYI786434:IYI787217 JIE786434:JIE787217 JSA786434:JSA787217 KBW786434:KBW787217 KLS786434:KLS787217 KVO786434:KVO787217 LFK786434:LFK787217 LPG786434:LPG787217 LZC786434:LZC787217 MIY786434:MIY787217 MSU786434:MSU787217 NCQ786434:NCQ787217 NMM786434:NMM787217 NWI786434:NWI787217 OGE786434:OGE787217 OQA786434:OQA787217 OZW786434:OZW787217 PJS786434:PJS787217 PTO786434:PTO787217 QDK786434:QDK787217 QNG786434:QNG787217 QXC786434:QXC787217 RGY786434:RGY787217 RQU786434:RQU787217 SAQ786434:SAQ787217 SKM786434:SKM787217 SUI786434:SUI787217 TEE786434:TEE787217 TOA786434:TOA787217 TXW786434:TXW787217 UHS786434:UHS787217 URO786434:URO787217 VBK786434:VBK787217 VLG786434:VLG787217 VVC786434:VVC787217 WEY786434:WEY787217 WOU786434:WOU787217 WYQ786434:WYQ787217 CI851970:CI852753 ME851970:ME852753 WA851970:WA852753 AFW851970:AFW852753 APS851970:APS852753 AZO851970:AZO852753 BJK851970:BJK852753 BTG851970:BTG852753 CDC851970:CDC852753 CMY851970:CMY852753 CWU851970:CWU852753 DGQ851970:DGQ852753 DQM851970:DQM852753 EAI851970:EAI852753 EKE851970:EKE852753 EUA851970:EUA852753 FDW851970:FDW852753 FNS851970:FNS852753 FXO851970:FXO852753 GHK851970:GHK852753 GRG851970:GRG852753 HBC851970:HBC852753 HKY851970:HKY852753 HUU851970:HUU852753 IEQ851970:IEQ852753 IOM851970:IOM852753 IYI851970:IYI852753 JIE851970:JIE852753 JSA851970:JSA852753 KBW851970:KBW852753 KLS851970:KLS852753 KVO851970:KVO852753 LFK851970:LFK852753 LPG851970:LPG852753 LZC851970:LZC852753 MIY851970:MIY852753 MSU851970:MSU852753 NCQ851970:NCQ852753 NMM851970:NMM852753 NWI851970:NWI852753 OGE851970:OGE852753 OQA851970:OQA852753 OZW851970:OZW852753 PJS851970:PJS852753 PTO851970:PTO852753 QDK851970:QDK852753 QNG851970:QNG852753 QXC851970:QXC852753 RGY851970:RGY852753 RQU851970:RQU852753 SAQ851970:SAQ852753 SKM851970:SKM852753 SUI851970:SUI852753 TEE851970:TEE852753 TOA851970:TOA852753 TXW851970:TXW852753 UHS851970:UHS852753 URO851970:URO852753 VBK851970:VBK852753 VLG851970:VLG852753 VVC851970:VVC852753 WEY851970:WEY852753 WOU851970:WOU852753 WYQ851970:WYQ852753 CI917506:CI918289 ME917506:ME918289 WA917506:WA918289 AFW917506:AFW918289 APS917506:APS918289 AZO917506:AZO918289 BJK917506:BJK918289 BTG917506:BTG918289 CDC917506:CDC918289 CMY917506:CMY918289 CWU917506:CWU918289 DGQ917506:DGQ918289 DQM917506:DQM918289 EAI917506:EAI918289 EKE917506:EKE918289 EUA917506:EUA918289 FDW917506:FDW918289 FNS917506:FNS918289 FXO917506:FXO918289 GHK917506:GHK918289 GRG917506:GRG918289 HBC917506:HBC918289 HKY917506:HKY918289 HUU917506:HUU918289 IEQ917506:IEQ918289 IOM917506:IOM918289 IYI917506:IYI918289 JIE917506:JIE918289 JSA917506:JSA918289 KBW917506:KBW918289 KLS917506:KLS918289 KVO917506:KVO918289 LFK917506:LFK918289 LPG917506:LPG918289 LZC917506:LZC918289 MIY917506:MIY918289 MSU917506:MSU918289 NCQ917506:NCQ918289 NMM917506:NMM918289 NWI917506:NWI918289 OGE917506:OGE918289 OQA917506:OQA918289 OZW917506:OZW918289 PJS917506:PJS918289 PTO917506:PTO918289 QDK917506:QDK918289 QNG917506:QNG918289 QXC917506:QXC918289 RGY917506:RGY918289 RQU917506:RQU918289 SAQ917506:SAQ918289 SKM917506:SKM918289 SUI917506:SUI918289 TEE917506:TEE918289 TOA917506:TOA918289 TXW917506:TXW918289 UHS917506:UHS918289 URO917506:URO918289 VBK917506:VBK918289 VLG917506:VLG918289 VVC917506:VVC918289 WEY917506:WEY918289 WOU917506:WOU918289 WYQ917506:WYQ918289 CI983042:CI983825 ME983042:ME983825 WA983042:WA983825 AFW983042:AFW983825 APS983042:APS983825 AZO983042:AZO983825 BJK983042:BJK983825 BTG983042:BTG983825 CDC983042:CDC983825 CMY983042:CMY983825 CWU983042:CWU983825 DGQ983042:DGQ983825 DQM983042:DQM983825 EAI983042:EAI983825 EKE983042:EKE983825 EUA983042:EUA983825 FDW983042:FDW983825 FNS983042:FNS983825 FXO983042:FXO983825 GHK983042:GHK983825 GRG983042:GRG983825 HBC983042:HBC983825 HKY983042:HKY983825 HUU983042:HUU983825 IEQ983042:IEQ983825 IOM983042:IOM983825 IYI983042:IYI983825 JIE983042:JIE983825 JSA983042:JSA983825 KBW983042:KBW983825 KLS983042:KLS983825 KVO983042:KVO983825 LFK983042:LFK983825 LPG983042:LPG983825 LZC983042:LZC983825 MIY983042:MIY983825 MSU983042:MSU983825 NCQ983042:NCQ983825 NMM983042:NMM983825 NWI983042:NWI983825 OGE983042:OGE983825 OQA983042:OQA983825 OZW983042:OZW983825 PJS983042:PJS983825 PTO983042:PTO983825 QDK983042:QDK983825 QNG983042:QNG983825 QXC983042:QXC983825 RGY983042:RGY983825 RQU983042:RQU983825 SAQ983042:SAQ983825 SKM983042:SKM983825 SUI983042:SUI983825 TEE983042:TEE983825 TOA983042:TOA983825 TXW983042:TXW983825 UHS983042:UHS983825 URO983042:URO983825 VBK983042:VBK983825 VLG983042:VLG983825 VVC983042:VVC983825 WEY983042:WEY983825 WOU983042:WOU983825 WYQ983042:WYQ983825">
      <formula1>1</formula1>
      <formula2>25</formula2>
    </dataValidation>
    <dataValidation type="whole" allowBlank="1" showInputMessage="1" showErrorMessage="1" promptTitle="Map?" prompt="Enter 1 if no map, otherwise leave blank" sqref="CO89:IU89 MK89:SQ89 WG89:ACM89 AGC89:AMI89 APY89:AWE89 AZU89:BGA89 BJQ89:BPW89 BTM89:BZS89 CDI89:CJO89 CNE89:CTK89 CXA89:DDG89 DGW89:DNC89 DQS89:DWY89 EAO89:EGU89 EKK89:EQQ89 EUG89:FAM89 FEC89:FKI89 FNY89:FUE89 FXU89:GEA89 GHQ89:GNW89 GRM89:GXS89 HBI89:HHO89 HLE89:HRK89 HVA89:IBG89 IEW89:ILC89 IOS89:IUY89 IYO89:JEU89 JIK89:JOQ89 JSG89:JYM89 KCC89:KII89 KLY89:KSE89 KVU89:LCA89 LFQ89:LLW89 LPM89:LVS89 LZI89:MFO89 MJE89:MPK89 MTA89:MZG89 NCW89:NJC89 NMS89:NSY89 NWO89:OCU89 OGK89:OMQ89 OQG89:OWM89 PAC89:PGI89 PJY89:PQE89 PTU89:QAA89 QDQ89:QJW89 QNM89:QTS89 QXI89:RDO89 RHE89:RNK89 RRA89:RXG89 SAW89:SHC89 SKS89:SQY89 SUO89:TAU89 TEK89:TKQ89 TOG89:TUM89 TYC89:UEI89 UHY89:UOE89 URU89:UYA89 VBQ89:VHW89 VLM89:VRS89 VVI89:WBO89 WFE89:WLK89 WPA89:WVG89 WYW89:XFD89 CO65625:IU65625 MK65625:SQ65625 WG65625:ACM65625 AGC65625:AMI65625 APY65625:AWE65625 AZU65625:BGA65625 BJQ65625:BPW65625 BTM65625:BZS65625 CDI65625:CJO65625 CNE65625:CTK65625 CXA65625:DDG65625 DGW65625:DNC65625 DQS65625:DWY65625 EAO65625:EGU65625 EKK65625:EQQ65625 EUG65625:FAM65625 FEC65625:FKI65625 FNY65625:FUE65625 FXU65625:GEA65625 GHQ65625:GNW65625 GRM65625:GXS65625 HBI65625:HHO65625 HLE65625:HRK65625 HVA65625:IBG65625 IEW65625:ILC65625 IOS65625:IUY65625 IYO65625:JEU65625 JIK65625:JOQ65625 JSG65625:JYM65625 KCC65625:KII65625 KLY65625:KSE65625 KVU65625:LCA65625 LFQ65625:LLW65625 LPM65625:LVS65625 LZI65625:MFO65625 MJE65625:MPK65625 MTA65625:MZG65625 NCW65625:NJC65625 NMS65625:NSY65625 NWO65625:OCU65625 OGK65625:OMQ65625 OQG65625:OWM65625 PAC65625:PGI65625 PJY65625:PQE65625 PTU65625:QAA65625 QDQ65625:QJW65625 QNM65625:QTS65625 QXI65625:RDO65625 RHE65625:RNK65625 RRA65625:RXG65625 SAW65625:SHC65625 SKS65625:SQY65625 SUO65625:TAU65625 TEK65625:TKQ65625 TOG65625:TUM65625 TYC65625:UEI65625 UHY65625:UOE65625 URU65625:UYA65625 VBQ65625:VHW65625 VLM65625:VRS65625 VVI65625:WBO65625 WFE65625:WLK65625 WPA65625:WVG65625 WYW65625:XFD65625 CO131161:IU131161 MK131161:SQ131161 WG131161:ACM131161 AGC131161:AMI131161 APY131161:AWE131161 AZU131161:BGA131161 BJQ131161:BPW131161 BTM131161:BZS131161 CDI131161:CJO131161 CNE131161:CTK131161 CXA131161:DDG131161 DGW131161:DNC131161 DQS131161:DWY131161 EAO131161:EGU131161 EKK131161:EQQ131161 EUG131161:FAM131161 FEC131161:FKI131161 FNY131161:FUE131161 FXU131161:GEA131161 GHQ131161:GNW131161 GRM131161:GXS131161 HBI131161:HHO131161 HLE131161:HRK131161 HVA131161:IBG131161 IEW131161:ILC131161 IOS131161:IUY131161 IYO131161:JEU131161 JIK131161:JOQ131161 JSG131161:JYM131161 KCC131161:KII131161 KLY131161:KSE131161 KVU131161:LCA131161 LFQ131161:LLW131161 LPM131161:LVS131161 LZI131161:MFO131161 MJE131161:MPK131161 MTA131161:MZG131161 NCW131161:NJC131161 NMS131161:NSY131161 NWO131161:OCU131161 OGK131161:OMQ131161 OQG131161:OWM131161 PAC131161:PGI131161 PJY131161:PQE131161 PTU131161:QAA131161 QDQ131161:QJW131161 QNM131161:QTS131161 QXI131161:RDO131161 RHE131161:RNK131161 RRA131161:RXG131161 SAW131161:SHC131161 SKS131161:SQY131161 SUO131161:TAU131161 TEK131161:TKQ131161 TOG131161:TUM131161 TYC131161:UEI131161 UHY131161:UOE131161 URU131161:UYA131161 VBQ131161:VHW131161 VLM131161:VRS131161 VVI131161:WBO131161 WFE131161:WLK131161 WPA131161:WVG131161 WYW131161:XFD131161 CO196697:IU196697 MK196697:SQ196697 WG196697:ACM196697 AGC196697:AMI196697 APY196697:AWE196697 AZU196697:BGA196697 BJQ196697:BPW196697 BTM196697:BZS196697 CDI196697:CJO196697 CNE196697:CTK196697 CXA196697:DDG196697 DGW196697:DNC196697 DQS196697:DWY196697 EAO196697:EGU196697 EKK196697:EQQ196697 EUG196697:FAM196697 FEC196697:FKI196697 FNY196697:FUE196697 FXU196697:GEA196697 GHQ196697:GNW196697 GRM196697:GXS196697 HBI196697:HHO196697 HLE196697:HRK196697 HVA196697:IBG196697 IEW196697:ILC196697 IOS196697:IUY196697 IYO196697:JEU196697 JIK196697:JOQ196697 JSG196697:JYM196697 KCC196697:KII196697 KLY196697:KSE196697 KVU196697:LCA196697 LFQ196697:LLW196697 LPM196697:LVS196697 LZI196697:MFO196697 MJE196697:MPK196697 MTA196697:MZG196697 NCW196697:NJC196697 NMS196697:NSY196697 NWO196697:OCU196697 OGK196697:OMQ196697 OQG196697:OWM196697 PAC196697:PGI196697 PJY196697:PQE196697 PTU196697:QAA196697 QDQ196697:QJW196697 QNM196697:QTS196697 QXI196697:RDO196697 RHE196697:RNK196697 RRA196697:RXG196697 SAW196697:SHC196697 SKS196697:SQY196697 SUO196697:TAU196697 TEK196697:TKQ196697 TOG196697:TUM196697 TYC196697:UEI196697 UHY196697:UOE196697 URU196697:UYA196697 VBQ196697:VHW196697 VLM196697:VRS196697 VVI196697:WBO196697 WFE196697:WLK196697 WPA196697:WVG196697 WYW196697:XFD196697 CO262233:IU262233 MK262233:SQ262233 WG262233:ACM262233 AGC262233:AMI262233 APY262233:AWE262233 AZU262233:BGA262233 BJQ262233:BPW262233 BTM262233:BZS262233 CDI262233:CJO262233 CNE262233:CTK262233 CXA262233:DDG262233 DGW262233:DNC262233 DQS262233:DWY262233 EAO262233:EGU262233 EKK262233:EQQ262233 EUG262233:FAM262233 FEC262233:FKI262233 FNY262233:FUE262233 FXU262233:GEA262233 GHQ262233:GNW262233 GRM262233:GXS262233 HBI262233:HHO262233 HLE262233:HRK262233 HVA262233:IBG262233 IEW262233:ILC262233 IOS262233:IUY262233 IYO262233:JEU262233 JIK262233:JOQ262233 JSG262233:JYM262233 KCC262233:KII262233 KLY262233:KSE262233 KVU262233:LCA262233 LFQ262233:LLW262233 LPM262233:LVS262233 LZI262233:MFO262233 MJE262233:MPK262233 MTA262233:MZG262233 NCW262233:NJC262233 NMS262233:NSY262233 NWO262233:OCU262233 OGK262233:OMQ262233 OQG262233:OWM262233 PAC262233:PGI262233 PJY262233:PQE262233 PTU262233:QAA262233 QDQ262233:QJW262233 QNM262233:QTS262233 QXI262233:RDO262233 RHE262233:RNK262233 RRA262233:RXG262233 SAW262233:SHC262233 SKS262233:SQY262233 SUO262233:TAU262233 TEK262233:TKQ262233 TOG262233:TUM262233 TYC262233:UEI262233 UHY262233:UOE262233 URU262233:UYA262233 VBQ262233:VHW262233 VLM262233:VRS262233 VVI262233:WBO262233 WFE262233:WLK262233 WPA262233:WVG262233 WYW262233:XFD262233 CO327769:IU327769 MK327769:SQ327769 WG327769:ACM327769 AGC327769:AMI327769 APY327769:AWE327769 AZU327769:BGA327769 BJQ327769:BPW327769 BTM327769:BZS327769 CDI327769:CJO327769 CNE327769:CTK327769 CXA327769:DDG327769 DGW327769:DNC327769 DQS327769:DWY327769 EAO327769:EGU327769 EKK327769:EQQ327769 EUG327769:FAM327769 FEC327769:FKI327769 FNY327769:FUE327769 FXU327769:GEA327769 GHQ327769:GNW327769 GRM327769:GXS327769 HBI327769:HHO327769 HLE327769:HRK327769 HVA327769:IBG327769 IEW327769:ILC327769 IOS327769:IUY327769 IYO327769:JEU327769 JIK327769:JOQ327769 JSG327769:JYM327769 KCC327769:KII327769 KLY327769:KSE327769 KVU327769:LCA327769 LFQ327769:LLW327769 LPM327769:LVS327769 LZI327769:MFO327769 MJE327769:MPK327769 MTA327769:MZG327769 NCW327769:NJC327769 NMS327769:NSY327769 NWO327769:OCU327769 OGK327769:OMQ327769 OQG327769:OWM327769 PAC327769:PGI327769 PJY327769:PQE327769 PTU327769:QAA327769 QDQ327769:QJW327769 QNM327769:QTS327769 QXI327769:RDO327769 RHE327769:RNK327769 RRA327769:RXG327769 SAW327769:SHC327769 SKS327769:SQY327769 SUO327769:TAU327769 TEK327769:TKQ327769 TOG327769:TUM327769 TYC327769:UEI327769 UHY327769:UOE327769 URU327769:UYA327769 VBQ327769:VHW327769 VLM327769:VRS327769 VVI327769:WBO327769 WFE327769:WLK327769 WPA327769:WVG327769 WYW327769:XFD327769 CO393305:IU393305 MK393305:SQ393305 WG393305:ACM393305 AGC393305:AMI393305 APY393305:AWE393305 AZU393305:BGA393305 BJQ393305:BPW393305 BTM393305:BZS393305 CDI393305:CJO393305 CNE393305:CTK393305 CXA393305:DDG393305 DGW393305:DNC393305 DQS393305:DWY393305 EAO393305:EGU393305 EKK393305:EQQ393305 EUG393305:FAM393305 FEC393305:FKI393305 FNY393305:FUE393305 FXU393305:GEA393305 GHQ393305:GNW393305 GRM393305:GXS393305 HBI393305:HHO393305 HLE393305:HRK393305 HVA393305:IBG393305 IEW393305:ILC393305 IOS393305:IUY393305 IYO393305:JEU393305 JIK393305:JOQ393305 JSG393305:JYM393305 KCC393305:KII393305 KLY393305:KSE393305 KVU393305:LCA393305 LFQ393305:LLW393305 LPM393305:LVS393305 LZI393305:MFO393305 MJE393305:MPK393305 MTA393305:MZG393305 NCW393305:NJC393305 NMS393305:NSY393305 NWO393305:OCU393305 OGK393305:OMQ393305 OQG393305:OWM393305 PAC393305:PGI393305 PJY393305:PQE393305 PTU393305:QAA393305 QDQ393305:QJW393305 QNM393305:QTS393305 QXI393305:RDO393305 RHE393305:RNK393305 RRA393305:RXG393305 SAW393305:SHC393305 SKS393305:SQY393305 SUO393305:TAU393305 TEK393305:TKQ393305 TOG393305:TUM393305 TYC393305:UEI393305 UHY393305:UOE393305 URU393305:UYA393305 VBQ393305:VHW393305 VLM393305:VRS393305 VVI393305:WBO393305 WFE393305:WLK393305 WPA393305:WVG393305 WYW393305:XFD393305 CO458841:IU458841 MK458841:SQ458841 WG458841:ACM458841 AGC458841:AMI458841 APY458841:AWE458841 AZU458841:BGA458841 BJQ458841:BPW458841 BTM458841:BZS458841 CDI458841:CJO458841 CNE458841:CTK458841 CXA458841:DDG458841 DGW458841:DNC458841 DQS458841:DWY458841 EAO458841:EGU458841 EKK458841:EQQ458841 EUG458841:FAM458841 FEC458841:FKI458841 FNY458841:FUE458841 FXU458841:GEA458841 GHQ458841:GNW458841 GRM458841:GXS458841 HBI458841:HHO458841 HLE458841:HRK458841 HVA458841:IBG458841 IEW458841:ILC458841 IOS458841:IUY458841 IYO458841:JEU458841 JIK458841:JOQ458841 JSG458841:JYM458841 KCC458841:KII458841 KLY458841:KSE458841 KVU458841:LCA458841 LFQ458841:LLW458841 LPM458841:LVS458841 LZI458841:MFO458841 MJE458841:MPK458841 MTA458841:MZG458841 NCW458841:NJC458841 NMS458841:NSY458841 NWO458841:OCU458841 OGK458841:OMQ458841 OQG458841:OWM458841 PAC458841:PGI458841 PJY458841:PQE458841 PTU458841:QAA458841 QDQ458841:QJW458841 QNM458841:QTS458841 QXI458841:RDO458841 RHE458841:RNK458841 RRA458841:RXG458841 SAW458841:SHC458841 SKS458841:SQY458841 SUO458841:TAU458841 TEK458841:TKQ458841 TOG458841:TUM458841 TYC458841:UEI458841 UHY458841:UOE458841 URU458841:UYA458841 VBQ458841:VHW458841 VLM458841:VRS458841 VVI458841:WBO458841 WFE458841:WLK458841 WPA458841:WVG458841 WYW458841:XFD458841 CO524377:IU524377 MK524377:SQ524377 WG524377:ACM524377 AGC524377:AMI524377 APY524377:AWE524377 AZU524377:BGA524377 BJQ524377:BPW524377 BTM524377:BZS524377 CDI524377:CJO524377 CNE524377:CTK524377 CXA524377:DDG524377 DGW524377:DNC524377 DQS524377:DWY524377 EAO524377:EGU524377 EKK524377:EQQ524377 EUG524377:FAM524377 FEC524377:FKI524377 FNY524377:FUE524377 FXU524377:GEA524377 GHQ524377:GNW524377 GRM524377:GXS524377 HBI524377:HHO524377 HLE524377:HRK524377 HVA524377:IBG524377 IEW524377:ILC524377 IOS524377:IUY524377 IYO524377:JEU524377 JIK524377:JOQ524377 JSG524377:JYM524377 KCC524377:KII524377 KLY524377:KSE524377 KVU524377:LCA524377 LFQ524377:LLW524377 LPM524377:LVS524377 LZI524377:MFO524377 MJE524377:MPK524377 MTA524377:MZG524377 NCW524377:NJC524377 NMS524377:NSY524377 NWO524377:OCU524377 OGK524377:OMQ524377 OQG524377:OWM524377 PAC524377:PGI524377 PJY524377:PQE524377 PTU524377:QAA524377 QDQ524377:QJW524377 QNM524377:QTS524377 QXI524377:RDO524377 RHE524377:RNK524377 RRA524377:RXG524377 SAW524377:SHC524377 SKS524377:SQY524377 SUO524377:TAU524377 TEK524377:TKQ524377 TOG524377:TUM524377 TYC524377:UEI524377 UHY524377:UOE524377 URU524377:UYA524377 VBQ524377:VHW524377 VLM524377:VRS524377 VVI524377:WBO524377 WFE524377:WLK524377 WPA524377:WVG524377 WYW524377:XFD524377 CO589913:IU589913 MK589913:SQ589913 WG589913:ACM589913 AGC589913:AMI589913 APY589913:AWE589913 AZU589913:BGA589913 BJQ589913:BPW589913 BTM589913:BZS589913 CDI589913:CJO589913 CNE589913:CTK589913 CXA589913:DDG589913 DGW589913:DNC589913 DQS589913:DWY589913 EAO589913:EGU589913 EKK589913:EQQ589913 EUG589913:FAM589913 FEC589913:FKI589913 FNY589913:FUE589913 FXU589913:GEA589913 GHQ589913:GNW589913 GRM589913:GXS589913 HBI589913:HHO589913 HLE589913:HRK589913 HVA589913:IBG589913 IEW589913:ILC589913 IOS589913:IUY589913 IYO589913:JEU589913 JIK589913:JOQ589913 JSG589913:JYM589913 KCC589913:KII589913 KLY589913:KSE589913 KVU589913:LCA589913 LFQ589913:LLW589913 LPM589913:LVS589913 LZI589913:MFO589913 MJE589913:MPK589913 MTA589913:MZG589913 NCW589913:NJC589913 NMS589913:NSY589913 NWO589913:OCU589913 OGK589913:OMQ589913 OQG589913:OWM589913 PAC589913:PGI589913 PJY589913:PQE589913 PTU589913:QAA589913 QDQ589913:QJW589913 QNM589913:QTS589913 QXI589913:RDO589913 RHE589913:RNK589913 RRA589913:RXG589913 SAW589913:SHC589913 SKS589913:SQY589913 SUO589913:TAU589913 TEK589913:TKQ589913 TOG589913:TUM589913 TYC589913:UEI589913 UHY589913:UOE589913 URU589913:UYA589913 VBQ589913:VHW589913 VLM589913:VRS589913 VVI589913:WBO589913 WFE589913:WLK589913 WPA589913:WVG589913 WYW589913:XFD589913 CO655449:IU655449 MK655449:SQ655449 WG655449:ACM655449 AGC655449:AMI655449 APY655449:AWE655449 AZU655449:BGA655449 BJQ655449:BPW655449 BTM655449:BZS655449 CDI655449:CJO655449 CNE655449:CTK655449 CXA655449:DDG655449 DGW655449:DNC655449 DQS655449:DWY655449 EAO655449:EGU655449 EKK655449:EQQ655449 EUG655449:FAM655449 FEC655449:FKI655449 FNY655449:FUE655449 FXU655449:GEA655449 GHQ655449:GNW655449 GRM655449:GXS655449 HBI655449:HHO655449 HLE655449:HRK655449 HVA655449:IBG655449 IEW655449:ILC655449 IOS655449:IUY655449 IYO655449:JEU655449 JIK655449:JOQ655449 JSG655449:JYM655449 KCC655449:KII655449 KLY655449:KSE655449 KVU655449:LCA655449 LFQ655449:LLW655449 LPM655449:LVS655449 LZI655449:MFO655449 MJE655449:MPK655449 MTA655449:MZG655449 NCW655449:NJC655449 NMS655449:NSY655449 NWO655449:OCU655449 OGK655449:OMQ655449 OQG655449:OWM655449 PAC655449:PGI655449 PJY655449:PQE655449 PTU655449:QAA655449 QDQ655449:QJW655449 QNM655449:QTS655449 QXI655449:RDO655449 RHE655449:RNK655449 RRA655449:RXG655449 SAW655449:SHC655449 SKS655449:SQY655449 SUO655449:TAU655449 TEK655449:TKQ655449 TOG655449:TUM655449 TYC655449:UEI655449 UHY655449:UOE655449 URU655449:UYA655449 VBQ655449:VHW655449 VLM655449:VRS655449 VVI655449:WBO655449 WFE655449:WLK655449 WPA655449:WVG655449 WYW655449:XFD655449 CO720985:IU720985 MK720985:SQ720985 WG720985:ACM720985 AGC720985:AMI720985 APY720985:AWE720985 AZU720985:BGA720985 BJQ720985:BPW720985 BTM720985:BZS720985 CDI720985:CJO720985 CNE720985:CTK720985 CXA720985:DDG720985 DGW720985:DNC720985 DQS720985:DWY720985 EAO720985:EGU720985 EKK720985:EQQ720985 EUG720985:FAM720985 FEC720985:FKI720985 FNY720985:FUE720985 FXU720985:GEA720985 GHQ720985:GNW720985 GRM720985:GXS720985 HBI720985:HHO720985 HLE720985:HRK720985 HVA720985:IBG720985 IEW720985:ILC720985 IOS720985:IUY720985 IYO720985:JEU720985 JIK720985:JOQ720985 JSG720985:JYM720985 KCC720985:KII720985 KLY720985:KSE720985 KVU720985:LCA720985 LFQ720985:LLW720985 LPM720985:LVS720985 LZI720985:MFO720985 MJE720985:MPK720985 MTA720985:MZG720985 NCW720985:NJC720985 NMS720985:NSY720985 NWO720985:OCU720985 OGK720985:OMQ720985 OQG720985:OWM720985 PAC720985:PGI720985 PJY720985:PQE720985 PTU720985:QAA720985 QDQ720985:QJW720985 QNM720985:QTS720985 QXI720985:RDO720985 RHE720985:RNK720985 RRA720985:RXG720985 SAW720985:SHC720985 SKS720985:SQY720985 SUO720985:TAU720985 TEK720985:TKQ720985 TOG720985:TUM720985 TYC720985:UEI720985 UHY720985:UOE720985 URU720985:UYA720985 VBQ720985:VHW720985 VLM720985:VRS720985 VVI720985:WBO720985 WFE720985:WLK720985 WPA720985:WVG720985 WYW720985:XFD720985 CO786521:IU786521 MK786521:SQ786521 WG786521:ACM786521 AGC786521:AMI786521 APY786521:AWE786521 AZU786521:BGA786521 BJQ786521:BPW786521 BTM786521:BZS786521 CDI786521:CJO786521 CNE786521:CTK786521 CXA786521:DDG786521 DGW786521:DNC786521 DQS786521:DWY786521 EAO786521:EGU786521 EKK786521:EQQ786521 EUG786521:FAM786521 FEC786521:FKI786521 FNY786521:FUE786521 FXU786521:GEA786521 GHQ786521:GNW786521 GRM786521:GXS786521 HBI786521:HHO786521 HLE786521:HRK786521 HVA786521:IBG786521 IEW786521:ILC786521 IOS786521:IUY786521 IYO786521:JEU786521 JIK786521:JOQ786521 JSG786521:JYM786521 KCC786521:KII786521 KLY786521:KSE786521 KVU786521:LCA786521 LFQ786521:LLW786521 LPM786521:LVS786521 LZI786521:MFO786521 MJE786521:MPK786521 MTA786521:MZG786521 NCW786521:NJC786521 NMS786521:NSY786521 NWO786521:OCU786521 OGK786521:OMQ786521 OQG786521:OWM786521 PAC786521:PGI786521 PJY786521:PQE786521 PTU786521:QAA786521 QDQ786521:QJW786521 QNM786521:QTS786521 QXI786521:RDO786521 RHE786521:RNK786521 RRA786521:RXG786521 SAW786521:SHC786521 SKS786521:SQY786521 SUO786521:TAU786521 TEK786521:TKQ786521 TOG786521:TUM786521 TYC786521:UEI786521 UHY786521:UOE786521 URU786521:UYA786521 VBQ786521:VHW786521 VLM786521:VRS786521 VVI786521:WBO786521 WFE786521:WLK786521 WPA786521:WVG786521 WYW786521:XFD786521 CO852057:IU852057 MK852057:SQ852057 WG852057:ACM852057 AGC852057:AMI852057 APY852057:AWE852057 AZU852057:BGA852057 BJQ852057:BPW852057 BTM852057:BZS852057 CDI852057:CJO852057 CNE852057:CTK852057 CXA852057:DDG852057 DGW852057:DNC852057 DQS852057:DWY852057 EAO852057:EGU852057 EKK852057:EQQ852057 EUG852057:FAM852057 FEC852057:FKI852057 FNY852057:FUE852057 FXU852057:GEA852057 GHQ852057:GNW852057 GRM852057:GXS852057 HBI852057:HHO852057 HLE852057:HRK852057 HVA852057:IBG852057 IEW852057:ILC852057 IOS852057:IUY852057 IYO852057:JEU852057 JIK852057:JOQ852057 JSG852057:JYM852057 KCC852057:KII852057 KLY852057:KSE852057 KVU852057:LCA852057 LFQ852057:LLW852057 LPM852057:LVS852057 LZI852057:MFO852057 MJE852057:MPK852057 MTA852057:MZG852057 NCW852057:NJC852057 NMS852057:NSY852057 NWO852057:OCU852057 OGK852057:OMQ852057 OQG852057:OWM852057 PAC852057:PGI852057 PJY852057:PQE852057 PTU852057:QAA852057 QDQ852057:QJW852057 QNM852057:QTS852057 QXI852057:RDO852057 RHE852057:RNK852057 RRA852057:RXG852057 SAW852057:SHC852057 SKS852057:SQY852057 SUO852057:TAU852057 TEK852057:TKQ852057 TOG852057:TUM852057 TYC852057:UEI852057 UHY852057:UOE852057 URU852057:UYA852057 VBQ852057:VHW852057 VLM852057:VRS852057 VVI852057:WBO852057 WFE852057:WLK852057 WPA852057:WVG852057 WYW852057:XFD852057 CO917593:IU917593 MK917593:SQ917593 WG917593:ACM917593 AGC917593:AMI917593 APY917593:AWE917593 AZU917593:BGA917593 BJQ917593:BPW917593 BTM917593:BZS917593 CDI917593:CJO917593 CNE917593:CTK917593 CXA917593:DDG917593 DGW917593:DNC917593 DQS917593:DWY917593 EAO917593:EGU917593 EKK917593:EQQ917593 EUG917593:FAM917593 FEC917593:FKI917593 FNY917593:FUE917593 FXU917593:GEA917593 GHQ917593:GNW917593 GRM917593:GXS917593 HBI917593:HHO917593 HLE917593:HRK917593 HVA917593:IBG917593 IEW917593:ILC917593 IOS917593:IUY917593 IYO917593:JEU917593 JIK917593:JOQ917593 JSG917593:JYM917593 KCC917593:KII917593 KLY917593:KSE917593 KVU917593:LCA917593 LFQ917593:LLW917593 LPM917593:LVS917593 LZI917593:MFO917593 MJE917593:MPK917593 MTA917593:MZG917593 NCW917593:NJC917593 NMS917593:NSY917593 NWO917593:OCU917593 OGK917593:OMQ917593 OQG917593:OWM917593 PAC917593:PGI917593 PJY917593:PQE917593 PTU917593:QAA917593 QDQ917593:QJW917593 QNM917593:QTS917593 QXI917593:RDO917593 RHE917593:RNK917593 RRA917593:RXG917593 SAW917593:SHC917593 SKS917593:SQY917593 SUO917593:TAU917593 TEK917593:TKQ917593 TOG917593:TUM917593 TYC917593:UEI917593 UHY917593:UOE917593 URU917593:UYA917593 VBQ917593:VHW917593 VLM917593:VRS917593 VVI917593:WBO917593 WFE917593:WLK917593 WPA917593:WVG917593 WYW917593:XFD917593 CO983129:IU983129 MK983129:SQ983129 WG983129:ACM983129 AGC983129:AMI983129 APY983129:AWE983129 AZU983129:BGA983129 BJQ983129:BPW983129 BTM983129:BZS983129 CDI983129:CJO983129 CNE983129:CTK983129 CXA983129:DDG983129 DGW983129:DNC983129 DQS983129:DWY983129 EAO983129:EGU983129 EKK983129:EQQ983129 EUG983129:FAM983129 FEC983129:FKI983129 FNY983129:FUE983129 FXU983129:GEA983129 GHQ983129:GNW983129 GRM983129:GXS983129 HBI983129:HHO983129 HLE983129:HRK983129 HVA983129:IBG983129 IEW983129:ILC983129 IOS983129:IUY983129 IYO983129:JEU983129 JIK983129:JOQ983129 JSG983129:JYM983129 KCC983129:KII983129 KLY983129:KSE983129 KVU983129:LCA983129 LFQ983129:LLW983129 LPM983129:LVS983129 LZI983129:MFO983129 MJE983129:MPK983129 MTA983129:MZG983129 NCW983129:NJC983129 NMS983129:NSY983129 NWO983129:OCU983129 OGK983129:OMQ983129 OQG983129:OWM983129 PAC983129:PGI983129 PJY983129:PQE983129 PTU983129:QAA983129 QDQ983129:QJW983129 QNM983129:QTS983129 QXI983129:RDO983129 RHE983129:RNK983129 RRA983129:RXG983129 SAW983129:SHC983129 SKS983129:SQY983129 SUO983129:TAU983129 TEK983129:TKQ983129 TOG983129:TUM983129 TYC983129:UEI983129 UHY983129:UOE983129 URU983129:UYA983129 VBQ983129:VHW983129 VLM983129:VRS983129 VVI983129:WBO983129 WFE983129:WLK983129 WPA983129:WVG983129 WYW983129:XFD983129 CK2:CK785 MG2:MG785 WC2:WC785 AFY2:AFY785 APU2:APU785 AZQ2:AZQ785 BJM2:BJM785 BTI2:BTI785 CDE2:CDE785 CNA2:CNA785 CWW2:CWW785 DGS2:DGS785 DQO2:DQO785 EAK2:EAK785 EKG2:EKG785 EUC2:EUC785 FDY2:FDY785 FNU2:FNU785 FXQ2:FXQ785 GHM2:GHM785 GRI2:GRI785 HBE2:HBE785 HLA2:HLA785 HUW2:HUW785 IES2:IES785 IOO2:IOO785 IYK2:IYK785 JIG2:JIG785 JSC2:JSC785 KBY2:KBY785 KLU2:KLU785 KVQ2:KVQ785 LFM2:LFM785 LPI2:LPI785 LZE2:LZE785 MJA2:MJA785 MSW2:MSW785 NCS2:NCS785 NMO2:NMO785 NWK2:NWK785 OGG2:OGG785 OQC2:OQC785 OZY2:OZY785 PJU2:PJU785 PTQ2:PTQ785 QDM2:QDM785 QNI2:QNI785 QXE2:QXE785 RHA2:RHA785 RQW2:RQW785 SAS2:SAS785 SKO2:SKO785 SUK2:SUK785 TEG2:TEG785 TOC2:TOC785 TXY2:TXY785 UHU2:UHU785 URQ2:URQ785 VBM2:VBM785 VLI2:VLI785 VVE2:VVE785 WFA2:WFA785 WOW2:WOW785 WYS2:WYS785 CK65538:CK66321 MG65538:MG66321 WC65538:WC66321 AFY65538:AFY66321 APU65538:APU66321 AZQ65538:AZQ66321 BJM65538:BJM66321 BTI65538:BTI66321 CDE65538:CDE66321 CNA65538:CNA66321 CWW65538:CWW66321 DGS65538:DGS66321 DQO65538:DQO66321 EAK65538:EAK66321 EKG65538:EKG66321 EUC65538:EUC66321 FDY65538:FDY66321 FNU65538:FNU66321 FXQ65538:FXQ66321 GHM65538:GHM66321 GRI65538:GRI66321 HBE65538:HBE66321 HLA65538:HLA66321 HUW65538:HUW66321 IES65538:IES66321 IOO65538:IOO66321 IYK65538:IYK66321 JIG65538:JIG66321 JSC65538:JSC66321 KBY65538:KBY66321 KLU65538:KLU66321 KVQ65538:KVQ66321 LFM65538:LFM66321 LPI65538:LPI66321 LZE65538:LZE66321 MJA65538:MJA66321 MSW65538:MSW66321 NCS65538:NCS66321 NMO65538:NMO66321 NWK65538:NWK66321 OGG65538:OGG66321 OQC65538:OQC66321 OZY65538:OZY66321 PJU65538:PJU66321 PTQ65538:PTQ66321 QDM65538:QDM66321 QNI65538:QNI66321 QXE65538:QXE66321 RHA65538:RHA66321 RQW65538:RQW66321 SAS65538:SAS66321 SKO65538:SKO66321 SUK65538:SUK66321 TEG65538:TEG66321 TOC65538:TOC66321 TXY65538:TXY66321 UHU65538:UHU66321 URQ65538:URQ66321 VBM65538:VBM66321 VLI65538:VLI66321 VVE65538:VVE66321 WFA65538:WFA66321 WOW65538:WOW66321 WYS65538:WYS66321 CK131074:CK131857 MG131074:MG131857 WC131074:WC131857 AFY131074:AFY131857 APU131074:APU131857 AZQ131074:AZQ131857 BJM131074:BJM131857 BTI131074:BTI131857 CDE131074:CDE131857 CNA131074:CNA131857 CWW131074:CWW131857 DGS131074:DGS131857 DQO131074:DQO131857 EAK131074:EAK131857 EKG131074:EKG131857 EUC131074:EUC131857 FDY131074:FDY131857 FNU131074:FNU131857 FXQ131074:FXQ131857 GHM131074:GHM131857 GRI131074:GRI131857 HBE131074:HBE131857 HLA131074:HLA131857 HUW131074:HUW131857 IES131074:IES131857 IOO131074:IOO131857 IYK131074:IYK131857 JIG131074:JIG131857 JSC131074:JSC131857 KBY131074:KBY131857 KLU131074:KLU131857 KVQ131074:KVQ131857 LFM131074:LFM131857 LPI131074:LPI131857 LZE131074:LZE131857 MJA131074:MJA131857 MSW131074:MSW131857 NCS131074:NCS131857 NMO131074:NMO131857 NWK131074:NWK131857 OGG131074:OGG131857 OQC131074:OQC131857 OZY131074:OZY131857 PJU131074:PJU131857 PTQ131074:PTQ131857 QDM131074:QDM131857 QNI131074:QNI131857 QXE131074:QXE131857 RHA131074:RHA131857 RQW131074:RQW131857 SAS131074:SAS131857 SKO131074:SKO131857 SUK131074:SUK131857 TEG131074:TEG131857 TOC131074:TOC131857 TXY131074:TXY131857 UHU131074:UHU131857 URQ131074:URQ131857 VBM131074:VBM131857 VLI131074:VLI131857 VVE131074:VVE131857 WFA131074:WFA131857 WOW131074:WOW131857 WYS131074:WYS131857 CK196610:CK197393 MG196610:MG197393 WC196610:WC197393 AFY196610:AFY197393 APU196610:APU197393 AZQ196610:AZQ197393 BJM196610:BJM197393 BTI196610:BTI197393 CDE196610:CDE197393 CNA196610:CNA197393 CWW196610:CWW197393 DGS196610:DGS197393 DQO196610:DQO197393 EAK196610:EAK197393 EKG196610:EKG197393 EUC196610:EUC197393 FDY196610:FDY197393 FNU196610:FNU197393 FXQ196610:FXQ197393 GHM196610:GHM197393 GRI196610:GRI197393 HBE196610:HBE197393 HLA196610:HLA197393 HUW196610:HUW197393 IES196610:IES197393 IOO196610:IOO197393 IYK196610:IYK197393 JIG196610:JIG197393 JSC196610:JSC197393 KBY196610:KBY197393 KLU196610:KLU197393 KVQ196610:KVQ197393 LFM196610:LFM197393 LPI196610:LPI197393 LZE196610:LZE197393 MJA196610:MJA197393 MSW196610:MSW197393 NCS196610:NCS197393 NMO196610:NMO197393 NWK196610:NWK197393 OGG196610:OGG197393 OQC196610:OQC197393 OZY196610:OZY197393 PJU196610:PJU197393 PTQ196610:PTQ197393 QDM196610:QDM197393 QNI196610:QNI197393 QXE196610:QXE197393 RHA196610:RHA197393 RQW196610:RQW197393 SAS196610:SAS197393 SKO196610:SKO197393 SUK196610:SUK197393 TEG196610:TEG197393 TOC196610:TOC197393 TXY196610:TXY197393 UHU196610:UHU197393 URQ196610:URQ197393 VBM196610:VBM197393 VLI196610:VLI197393 VVE196610:VVE197393 WFA196610:WFA197393 WOW196610:WOW197393 WYS196610:WYS197393 CK262146:CK262929 MG262146:MG262929 WC262146:WC262929 AFY262146:AFY262929 APU262146:APU262929 AZQ262146:AZQ262929 BJM262146:BJM262929 BTI262146:BTI262929 CDE262146:CDE262929 CNA262146:CNA262929 CWW262146:CWW262929 DGS262146:DGS262929 DQO262146:DQO262929 EAK262146:EAK262929 EKG262146:EKG262929 EUC262146:EUC262929 FDY262146:FDY262929 FNU262146:FNU262929 FXQ262146:FXQ262929 GHM262146:GHM262929 GRI262146:GRI262929 HBE262146:HBE262929 HLA262146:HLA262929 HUW262146:HUW262929 IES262146:IES262929 IOO262146:IOO262929 IYK262146:IYK262929 JIG262146:JIG262929 JSC262146:JSC262929 KBY262146:KBY262929 KLU262146:KLU262929 KVQ262146:KVQ262929 LFM262146:LFM262929 LPI262146:LPI262929 LZE262146:LZE262929 MJA262146:MJA262929 MSW262146:MSW262929 NCS262146:NCS262929 NMO262146:NMO262929 NWK262146:NWK262929 OGG262146:OGG262929 OQC262146:OQC262929 OZY262146:OZY262929 PJU262146:PJU262929 PTQ262146:PTQ262929 QDM262146:QDM262929 QNI262146:QNI262929 QXE262146:QXE262929 RHA262146:RHA262929 RQW262146:RQW262929 SAS262146:SAS262929 SKO262146:SKO262929 SUK262146:SUK262929 TEG262146:TEG262929 TOC262146:TOC262929 TXY262146:TXY262929 UHU262146:UHU262929 URQ262146:URQ262929 VBM262146:VBM262929 VLI262146:VLI262929 VVE262146:VVE262929 WFA262146:WFA262929 WOW262146:WOW262929 WYS262146:WYS262929 CK327682:CK328465 MG327682:MG328465 WC327682:WC328465 AFY327682:AFY328465 APU327682:APU328465 AZQ327682:AZQ328465 BJM327682:BJM328465 BTI327682:BTI328465 CDE327682:CDE328465 CNA327682:CNA328465 CWW327682:CWW328465 DGS327682:DGS328465 DQO327682:DQO328465 EAK327682:EAK328465 EKG327682:EKG328465 EUC327682:EUC328465 FDY327682:FDY328465 FNU327682:FNU328465 FXQ327682:FXQ328465 GHM327682:GHM328465 GRI327682:GRI328465 HBE327682:HBE328465 HLA327682:HLA328465 HUW327682:HUW328465 IES327682:IES328465 IOO327682:IOO328465 IYK327682:IYK328465 JIG327682:JIG328465 JSC327682:JSC328465 KBY327682:KBY328465 KLU327682:KLU328465 KVQ327682:KVQ328465 LFM327682:LFM328465 LPI327682:LPI328465 LZE327682:LZE328465 MJA327682:MJA328465 MSW327682:MSW328465 NCS327682:NCS328465 NMO327682:NMO328465 NWK327682:NWK328465 OGG327682:OGG328465 OQC327682:OQC328465 OZY327682:OZY328465 PJU327682:PJU328465 PTQ327682:PTQ328465 QDM327682:QDM328465 QNI327682:QNI328465 QXE327682:QXE328465 RHA327682:RHA328465 RQW327682:RQW328465 SAS327682:SAS328465 SKO327682:SKO328465 SUK327682:SUK328465 TEG327682:TEG328465 TOC327682:TOC328465 TXY327682:TXY328465 UHU327682:UHU328465 URQ327682:URQ328465 VBM327682:VBM328465 VLI327682:VLI328465 VVE327682:VVE328465 WFA327682:WFA328465 WOW327682:WOW328465 WYS327682:WYS328465 CK393218:CK394001 MG393218:MG394001 WC393218:WC394001 AFY393218:AFY394001 APU393218:APU394001 AZQ393218:AZQ394001 BJM393218:BJM394001 BTI393218:BTI394001 CDE393218:CDE394001 CNA393218:CNA394001 CWW393218:CWW394001 DGS393218:DGS394001 DQO393218:DQO394001 EAK393218:EAK394001 EKG393218:EKG394001 EUC393218:EUC394001 FDY393218:FDY394001 FNU393218:FNU394001 FXQ393218:FXQ394001 GHM393218:GHM394001 GRI393218:GRI394001 HBE393218:HBE394001 HLA393218:HLA394001 HUW393218:HUW394001 IES393218:IES394001 IOO393218:IOO394001 IYK393218:IYK394001 JIG393218:JIG394001 JSC393218:JSC394001 KBY393218:KBY394001 KLU393218:KLU394001 KVQ393218:KVQ394001 LFM393218:LFM394001 LPI393218:LPI394001 LZE393218:LZE394001 MJA393218:MJA394001 MSW393218:MSW394001 NCS393218:NCS394001 NMO393218:NMO394001 NWK393218:NWK394001 OGG393218:OGG394001 OQC393218:OQC394001 OZY393218:OZY394001 PJU393218:PJU394001 PTQ393218:PTQ394001 QDM393218:QDM394001 QNI393218:QNI394001 QXE393218:QXE394001 RHA393218:RHA394001 RQW393218:RQW394001 SAS393218:SAS394001 SKO393218:SKO394001 SUK393218:SUK394001 TEG393218:TEG394001 TOC393218:TOC394001 TXY393218:TXY394001 UHU393218:UHU394001 URQ393218:URQ394001 VBM393218:VBM394001 VLI393218:VLI394001 VVE393218:VVE394001 WFA393218:WFA394001 WOW393218:WOW394001 WYS393218:WYS394001 CK458754:CK459537 MG458754:MG459537 WC458754:WC459537 AFY458754:AFY459537 APU458754:APU459537 AZQ458754:AZQ459537 BJM458754:BJM459537 BTI458754:BTI459537 CDE458754:CDE459537 CNA458754:CNA459537 CWW458754:CWW459537 DGS458754:DGS459537 DQO458754:DQO459537 EAK458754:EAK459537 EKG458754:EKG459537 EUC458754:EUC459537 FDY458754:FDY459537 FNU458754:FNU459537 FXQ458754:FXQ459537 GHM458754:GHM459537 GRI458754:GRI459537 HBE458754:HBE459537 HLA458754:HLA459537 HUW458754:HUW459537 IES458754:IES459537 IOO458754:IOO459537 IYK458754:IYK459537 JIG458754:JIG459537 JSC458754:JSC459537 KBY458754:KBY459537 KLU458754:KLU459537 KVQ458754:KVQ459537 LFM458754:LFM459537 LPI458754:LPI459537 LZE458754:LZE459537 MJA458754:MJA459537 MSW458754:MSW459537 NCS458754:NCS459537 NMO458754:NMO459537 NWK458754:NWK459537 OGG458754:OGG459537 OQC458754:OQC459537 OZY458754:OZY459537 PJU458754:PJU459537 PTQ458754:PTQ459537 QDM458754:QDM459537 QNI458754:QNI459537 QXE458754:QXE459537 RHA458754:RHA459537 RQW458754:RQW459537 SAS458754:SAS459537 SKO458754:SKO459537 SUK458754:SUK459537 TEG458754:TEG459537 TOC458754:TOC459537 TXY458754:TXY459537 UHU458754:UHU459537 URQ458754:URQ459537 VBM458754:VBM459537 VLI458754:VLI459537 VVE458754:VVE459537 WFA458754:WFA459537 WOW458754:WOW459537 WYS458754:WYS459537 CK524290:CK525073 MG524290:MG525073 WC524290:WC525073 AFY524290:AFY525073 APU524290:APU525073 AZQ524290:AZQ525073 BJM524290:BJM525073 BTI524290:BTI525073 CDE524290:CDE525073 CNA524290:CNA525073 CWW524290:CWW525073 DGS524290:DGS525073 DQO524290:DQO525073 EAK524290:EAK525073 EKG524290:EKG525073 EUC524290:EUC525073 FDY524290:FDY525073 FNU524290:FNU525073 FXQ524290:FXQ525073 GHM524290:GHM525073 GRI524290:GRI525073 HBE524290:HBE525073 HLA524290:HLA525073 HUW524290:HUW525073 IES524290:IES525073 IOO524290:IOO525073 IYK524290:IYK525073 JIG524290:JIG525073 JSC524290:JSC525073 KBY524290:KBY525073 KLU524290:KLU525073 KVQ524290:KVQ525073 LFM524290:LFM525073 LPI524290:LPI525073 LZE524290:LZE525073 MJA524290:MJA525073 MSW524290:MSW525073 NCS524290:NCS525073 NMO524290:NMO525073 NWK524290:NWK525073 OGG524290:OGG525073 OQC524290:OQC525073 OZY524290:OZY525073 PJU524290:PJU525073 PTQ524290:PTQ525073 QDM524290:QDM525073 QNI524290:QNI525073 QXE524290:QXE525073 RHA524290:RHA525073 RQW524290:RQW525073 SAS524290:SAS525073 SKO524290:SKO525073 SUK524290:SUK525073 TEG524290:TEG525073 TOC524290:TOC525073 TXY524290:TXY525073 UHU524290:UHU525073 URQ524290:URQ525073 VBM524290:VBM525073 VLI524290:VLI525073 VVE524290:VVE525073 WFA524290:WFA525073 WOW524290:WOW525073 WYS524290:WYS525073 CK589826:CK590609 MG589826:MG590609 WC589826:WC590609 AFY589826:AFY590609 APU589826:APU590609 AZQ589826:AZQ590609 BJM589826:BJM590609 BTI589826:BTI590609 CDE589826:CDE590609 CNA589826:CNA590609 CWW589826:CWW590609 DGS589826:DGS590609 DQO589826:DQO590609 EAK589826:EAK590609 EKG589826:EKG590609 EUC589826:EUC590609 FDY589826:FDY590609 FNU589826:FNU590609 FXQ589826:FXQ590609 GHM589826:GHM590609 GRI589826:GRI590609 HBE589826:HBE590609 HLA589826:HLA590609 HUW589826:HUW590609 IES589826:IES590609 IOO589826:IOO590609 IYK589826:IYK590609 JIG589826:JIG590609 JSC589826:JSC590609 KBY589826:KBY590609 KLU589826:KLU590609 KVQ589826:KVQ590609 LFM589826:LFM590609 LPI589826:LPI590609 LZE589826:LZE590609 MJA589826:MJA590609 MSW589826:MSW590609 NCS589826:NCS590609 NMO589826:NMO590609 NWK589826:NWK590609 OGG589826:OGG590609 OQC589826:OQC590609 OZY589826:OZY590609 PJU589826:PJU590609 PTQ589826:PTQ590609 QDM589826:QDM590609 QNI589826:QNI590609 QXE589826:QXE590609 RHA589826:RHA590609 RQW589826:RQW590609 SAS589826:SAS590609 SKO589826:SKO590609 SUK589826:SUK590609 TEG589826:TEG590609 TOC589826:TOC590609 TXY589826:TXY590609 UHU589826:UHU590609 URQ589826:URQ590609 VBM589826:VBM590609 VLI589826:VLI590609 VVE589826:VVE590609 WFA589826:WFA590609 WOW589826:WOW590609 WYS589826:WYS590609 CK655362:CK656145 MG655362:MG656145 WC655362:WC656145 AFY655362:AFY656145 APU655362:APU656145 AZQ655362:AZQ656145 BJM655362:BJM656145 BTI655362:BTI656145 CDE655362:CDE656145 CNA655362:CNA656145 CWW655362:CWW656145 DGS655362:DGS656145 DQO655362:DQO656145 EAK655362:EAK656145 EKG655362:EKG656145 EUC655362:EUC656145 FDY655362:FDY656145 FNU655362:FNU656145 FXQ655362:FXQ656145 GHM655362:GHM656145 GRI655362:GRI656145 HBE655362:HBE656145 HLA655362:HLA656145 HUW655362:HUW656145 IES655362:IES656145 IOO655362:IOO656145 IYK655362:IYK656145 JIG655362:JIG656145 JSC655362:JSC656145 KBY655362:KBY656145 KLU655362:KLU656145 KVQ655362:KVQ656145 LFM655362:LFM656145 LPI655362:LPI656145 LZE655362:LZE656145 MJA655362:MJA656145 MSW655362:MSW656145 NCS655362:NCS656145 NMO655362:NMO656145 NWK655362:NWK656145 OGG655362:OGG656145 OQC655362:OQC656145 OZY655362:OZY656145 PJU655362:PJU656145 PTQ655362:PTQ656145 QDM655362:QDM656145 QNI655362:QNI656145 QXE655362:QXE656145 RHA655362:RHA656145 RQW655362:RQW656145 SAS655362:SAS656145 SKO655362:SKO656145 SUK655362:SUK656145 TEG655362:TEG656145 TOC655362:TOC656145 TXY655362:TXY656145 UHU655362:UHU656145 URQ655362:URQ656145 VBM655362:VBM656145 VLI655362:VLI656145 VVE655362:VVE656145 WFA655362:WFA656145 WOW655362:WOW656145 WYS655362:WYS656145 CK720898:CK721681 MG720898:MG721681 WC720898:WC721681 AFY720898:AFY721681 APU720898:APU721681 AZQ720898:AZQ721681 BJM720898:BJM721681 BTI720898:BTI721681 CDE720898:CDE721681 CNA720898:CNA721681 CWW720898:CWW721681 DGS720898:DGS721681 DQO720898:DQO721681 EAK720898:EAK721681 EKG720898:EKG721681 EUC720898:EUC721681 FDY720898:FDY721681 FNU720898:FNU721681 FXQ720898:FXQ721681 GHM720898:GHM721681 GRI720898:GRI721681 HBE720898:HBE721681 HLA720898:HLA721681 HUW720898:HUW721681 IES720898:IES721681 IOO720898:IOO721681 IYK720898:IYK721681 JIG720898:JIG721681 JSC720898:JSC721681 KBY720898:KBY721681 KLU720898:KLU721681 KVQ720898:KVQ721681 LFM720898:LFM721681 LPI720898:LPI721681 LZE720898:LZE721681 MJA720898:MJA721681 MSW720898:MSW721681 NCS720898:NCS721681 NMO720898:NMO721681 NWK720898:NWK721681 OGG720898:OGG721681 OQC720898:OQC721681 OZY720898:OZY721681 PJU720898:PJU721681 PTQ720898:PTQ721681 QDM720898:QDM721681 QNI720898:QNI721681 QXE720898:QXE721681 RHA720898:RHA721681 RQW720898:RQW721681 SAS720898:SAS721681 SKO720898:SKO721681 SUK720898:SUK721681 TEG720898:TEG721681 TOC720898:TOC721681 TXY720898:TXY721681 UHU720898:UHU721681 URQ720898:URQ721681 VBM720898:VBM721681 VLI720898:VLI721681 VVE720898:VVE721681 WFA720898:WFA721681 WOW720898:WOW721681 WYS720898:WYS721681 CK786434:CK787217 MG786434:MG787217 WC786434:WC787217 AFY786434:AFY787217 APU786434:APU787217 AZQ786434:AZQ787217 BJM786434:BJM787217 BTI786434:BTI787217 CDE786434:CDE787217 CNA786434:CNA787217 CWW786434:CWW787217 DGS786434:DGS787217 DQO786434:DQO787217 EAK786434:EAK787217 EKG786434:EKG787217 EUC786434:EUC787217 FDY786434:FDY787217 FNU786434:FNU787217 FXQ786434:FXQ787217 GHM786434:GHM787217 GRI786434:GRI787217 HBE786434:HBE787217 HLA786434:HLA787217 HUW786434:HUW787217 IES786434:IES787217 IOO786434:IOO787217 IYK786434:IYK787217 JIG786434:JIG787217 JSC786434:JSC787217 KBY786434:KBY787217 KLU786434:KLU787217 KVQ786434:KVQ787217 LFM786434:LFM787217 LPI786434:LPI787217 LZE786434:LZE787217 MJA786434:MJA787217 MSW786434:MSW787217 NCS786434:NCS787217 NMO786434:NMO787217 NWK786434:NWK787217 OGG786434:OGG787217 OQC786434:OQC787217 OZY786434:OZY787217 PJU786434:PJU787217 PTQ786434:PTQ787217 QDM786434:QDM787217 QNI786434:QNI787217 QXE786434:QXE787217 RHA786434:RHA787217 RQW786434:RQW787217 SAS786434:SAS787217 SKO786434:SKO787217 SUK786434:SUK787217 TEG786434:TEG787217 TOC786434:TOC787217 TXY786434:TXY787217 UHU786434:UHU787217 URQ786434:URQ787217 VBM786434:VBM787217 VLI786434:VLI787217 VVE786434:VVE787217 WFA786434:WFA787217 WOW786434:WOW787217 WYS786434:WYS787217 CK851970:CK852753 MG851970:MG852753 WC851970:WC852753 AFY851970:AFY852753 APU851970:APU852753 AZQ851970:AZQ852753 BJM851970:BJM852753 BTI851970:BTI852753 CDE851970:CDE852753 CNA851970:CNA852753 CWW851970:CWW852753 DGS851970:DGS852753 DQO851970:DQO852753 EAK851970:EAK852753 EKG851970:EKG852753 EUC851970:EUC852753 FDY851970:FDY852753 FNU851970:FNU852753 FXQ851970:FXQ852753 GHM851970:GHM852753 GRI851970:GRI852753 HBE851970:HBE852753 HLA851970:HLA852753 HUW851970:HUW852753 IES851970:IES852753 IOO851970:IOO852753 IYK851970:IYK852753 JIG851970:JIG852753 JSC851970:JSC852753 KBY851970:KBY852753 KLU851970:KLU852753 KVQ851970:KVQ852753 LFM851970:LFM852753 LPI851970:LPI852753 LZE851970:LZE852753 MJA851970:MJA852753 MSW851970:MSW852753 NCS851970:NCS852753 NMO851970:NMO852753 NWK851970:NWK852753 OGG851970:OGG852753 OQC851970:OQC852753 OZY851970:OZY852753 PJU851970:PJU852753 PTQ851970:PTQ852753 QDM851970:QDM852753 QNI851970:QNI852753 QXE851970:QXE852753 RHA851970:RHA852753 RQW851970:RQW852753 SAS851970:SAS852753 SKO851970:SKO852753 SUK851970:SUK852753 TEG851970:TEG852753 TOC851970:TOC852753 TXY851970:TXY852753 UHU851970:UHU852753 URQ851970:URQ852753 VBM851970:VBM852753 VLI851970:VLI852753 VVE851970:VVE852753 WFA851970:WFA852753 WOW851970:WOW852753 WYS851970:WYS852753 CK917506:CK918289 MG917506:MG918289 WC917506:WC918289 AFY917506:AFY918289 APU917506:APU918289 AZQ917506:AZQ918289 BJM917506:BJM918289 BTI917506:BTI918289 CDE917506:CDE918289 CNA917506:CNA918289 CWW917506:CWW918289 DGS917506:DGS918289 DQO917506:DQO918289 EAK917506:EAK918289 EKG917506:EKG918289 EUC917506:EUC918289 FDY917506:FDY918289 FNU917506:FNU918289 FXQ917506:FXQ918289 GHM917506:GHM918289 GRI917506:GRI918289 HBE917506:HBE918289 HLA917506:HLA918289 HUW917506:HUW918289 IES917506:IES918289 IOO917506:IOO918289 IYK917506:IYK918289 JIG917506:JIG918289 JSC917506:JSC918289 KBY917506:KBY918289 KLU917506:KLU918289 KVQ917506:KVQ918289 LFM917506:LFM918289 LPI917506:LPI918289 LZE917506:LZE918289 MJA917506:MJA918289 MSW917506:MSW918289 NCS917506:NCS918289 NMO917506:NMO918289 NWK917506:NWK918289 OGG917506:OGG918289 OQC917506:OQC918289 OZY917506:OZY918289 PJU917506:PJU918289 PTQ917506:PTQ918289 QDM917506:QDM918289 QNI917506:QNI918289 QXE917506:QXE918289 RHA917506:RHA918289 RQW917506:RQW918289 SAS917506:SAS918289 SKO917506:SKO918289 SUK917506:SUK918289 TEG917506:TEG918289 TOC917506:TOC918289 TXY917506:TXY918289 UHU917506:UHU918289 URQ917506:URQ918289 VBM917506:VBM918289 VLI917506:VLI918289 VVE917506:VVE918289 WFA917506:WFA918289 WOW917506:WOW918289 WYS917506:WYS918289 CK983042:CK983825 MG983042:MG983825 WC983042:WC983825 AFY983042:AFY983825 APU983042:APU983825 AZQ983042:AZQ983825 BJM983042:BJM983825 BTI983042:BTI983825 CDE983042:CDE983825 CNA983042:CNA983825 CWW983042:CWW983825 DGS983042:DGS983825 DQO983042:DQO983825 EAK983042:EAK983825 EKG983042:EKG983825 EUC983042:EUC983825 FDY983042:FDY983825 FNU983042:FNU983825 FXQ983042:FXQ983825 GHM983042:GHM983825 GRI983042:GRI983825 HBE983042:HBE983825 HLA983042:HLA983825 HUW983042:HUW983825 IES983042:IES983825 IOO983042:IOO983825 IYK983042:IYK983825 JIG983042:JIG983825 JSC983042:JSC983825 KBY983042:KBY983825 KLU983042:KLU983825 KVQ983042:KVQ983825 LFM983042:LFM983825 LPI983042:LPI983825 LZE983042:LZE983825 MJA983042:MJA983825 MSW983042:MSW983825 NCS983042:NCS983825 NMO983042:NMO983825 NWK983042:NWK983825 OGG983042:OGG983825 OQC983042:OQC983825 OZY983042:OZY983825 PJU983042:PJU983825 PTQ983042:PTQ983825 QDM983042:QDM983825 QNI983042:QNI983825 QXE983042:QXE983825 RHA983042:RHA983825 RQW983042:RQW983825 SAS983042:SAS983825 SKO983042:SKO983825 SUK983042:SUK983825 TEG983042:TEG983825 TOC983042:TOC983825 TXY983042:TXY983825 UHU983042:UHU983825 URQ983042:URQ983825 VBM983042:VBM983825 VLI983042:VLI983825 VVE983042:VVE983825 WFA983042:WFA983825 WOW983042:WOW983825 WYS983042:WYS983825">
      <formula1>1</formula1>
      <formula2>1</formula2>
    </dataValidation>
    <dataValidation type="whole" allowBlank="1" showInputMessage="1" showErrorMessage="1" promptTitle="Gender" prompt="1 for male_x000a_2 for female" sqref="CM342 MI342 WE342 AGA342 APW342 AZS342 BJO342 BTK342 CDG342 CNC342 CWY342 DGU342 DQQ342 EAM342 EKI342 EUE342 FEA342 FNW342 FXS342 GHO342 GRK342 HBG342 HLC342 HUY342 IEU342 IOQ342 IYM342 JII342 JSE342 KCA342 KLW342 KVS342 LFO342 LPK342 LZG342 MJC342 MSY342 NCU342 NMQ342 NWM342 OGI342 OQE342 PAA342 PJW342 PTS342 QDO342 QNK342 QXG342 RHC342 RQY342 SAU342 SKQ342 SUM342 TEI342 TOE342 TYA342 UHW342 URS342 VBO342 VLK342 VVG342 WFC342 WOY342 WYU342 CM65878 MI65878 WE65878 AGA65878 APW65878 AZS65878 BJO65878 BTK65878 CDG65878 CNC65878 CWY65878 DGU65878 DQQ65878 EAM65878 EKI65878 EUE65878 FEA65878 FNW65878 FXS65878 GHO65878 GRK65878 HBG65878 HLC65878 HUY65878 IEU65878 IOQ65878 IYM65878 JII65878 JSE65878 KCA65878 KLW65878 KVS65878 LFO65878 LPK65878 LZG65878 MJC65878 MSY65878 NCU65878 NMQ65878 NWM65878 OGI65878 OQE65878 PAA65878 PJW65878 PTS65878 QDO65878 QNK65878 QXG65878 RHC65878 RQY65878 SAU65878 SKQ65878 SUM65878 TEI65878 TOE65878 TYA65878 UHW65878 URS65878 VBO65878 VLK65878 VVG65878 WFC65878 WOY65878 WYU65878 CM131414 MI131414 WE131414 AGA131414 APW131414 AZS131414 BJO131414 BTK131414 CDG131414 CNC131414 CWY131414 DGU131414 DQQ131414 EAM131414 EKI131414 EUE131414 FEA131414 FNW131414 FXS131414 GHO131414 GRK131414 HBG131414 HLC131414 HUY131414 IEU131414 IOQ131414 IYM131414 JII131414 JSE131414 KCA131414 KLW131414 KVS131414 LFO131414 LPK131414 LZG131414 MJC131414 MSY131414 NCU131414 NMQ131414 NWM131414 OGI131414 OQE131414 PAA131414 PJW131414 PTS131414 QDO131414 QNK131414 QXG131414 RHC131414 RQY131414 SAU131414 SKQ131414 SUM131414 TEI131414 TOE131414 TYA131414 UHW131414 URS131414 VBO131414 VLK131414 VVG131414 WFC131414 WOY131414 WYU131414 CM196950 MI196950 WE196950 AGA196950 APW196950 AZS196950 BJO196950 BTK196950 CDG196950 CNC196950 CWY196950 DGU196950 DQQ196950 EAM196950 EKI196950 EUE196950 FEA196950 FNW196950 FXS196950 GHO196950 GRK196950 HBG196950 HLC196950 HUY196950 IEU196950 IOQ196950 IYM196950 JII196950 JSE196950 KCA196950 KLW196950 KVS196950 LFO196950 LPK196950 LZG196950 MJC196950 MSY196950 NCU196950 NMQ196950 NWM196950 OGI196950 OQE196950 PAA196950 PJW196950 PTS196950 QDO196950 QNK196950 QXG196950 RHC196950 RQY196950 SAU196950 SKQ196950 SUM196950 TEI196950 TOE196950 TYA196950 UHW196950 URS196950 VBO196950 VLK196950 VVG196950 WFC196950 WOY196950 WYU196950 CM262486 MI262486 WE262486 AGA262486 APW262486 AZS262486 BJO262486 BTK262486 CDG262486 CNC262486 CWY262486 DGU262486 DQQ262486 EAM262486 EKI262486 EUE262486 FEA262486 FNW262486 FXS262486 GHO262486 GRK262486 HBG262486 HLC262486 HUY262486 IEU262486 IOQ262486 IYM262486 JII262486 JSE262486 KCA262486 KLW262486 KVS262486 LFO262486 LPK262486 LZG262486 MJC262486 MSY262486 NCU262486 NMQ262486 NWM262486 OGI262486 OQE262486 PAA262486 PJW262486 PTS262486 QDO262486 QNK262486 QXG262486 RHC262486 RQY262486 SAU262486 SKQ262486 SUM262486 TEI262486 TOE262486 TYA262486 UHW262486 URS262486 VBO262486 VLK262486 VVG262486 WFC262486 WOY262486 WYU262486 CM328022 MI328022 WE328022 AGA328022 APW328022 AZS328022 BJO328022 BTK328022 CDG328022 CNC328022 CWY328022 DGU328022 DQQ328022 EAM328022 EKI328022 EUE328022 FEA328022 FNW328022 FXS328022 GHO328022 GRK328022 HBG328022 HLC328022 HUY328022 IEU328022 IOQ328022 IYM328022 JII328022 JSE328022 KCA328022 KLW328022 KVS328022 LFO328022 LPK328022 LZG328022 MJC328022 MSY328022 NCU328022 NMQ328022 NWM328022 OGI328022 OQE328022 PAA328022 PJW328022 PTS328022 QDO328022 QNK328022 QXG328022 RHC328022 RQY328022 SAU328022 SKQ328022 SUM328022 TEI328022 TOE328022 TYA328022 UHW328022 URS328022 VBO328022 VLK328022 VVG328022 WFC328022 WOY328022 WYU328022 CM393558 MI393558 WE393558 AGA393558 APW393558 AZS393558 BJO393558 BTK393558 CDG393558 CNC393558 CWY393558 DGU393558 DQQ393558 EAM393558 EKI393558 EUE393558 FEA393558 FNW393558 FXS393558 GHO393558 GRK393558 HBG393558 HLC393558 HUY393558 IEU393558 IOQ393558 IYM393558 JII393558 JSE393558 KCA393558 KLW393558 KVS393558 LFO393558 LPK393558 LZG393558 MJC393558 MSY393558 NCU393558 NMQ393558 NWM393558 OGI393558 OQE393558 PAA393558 PJW393558 PTS393558 QDO393558 QNK393558 QXG393558 RHC393558 RQY393558 SAU393558 SKQ393558 SUM393558 TEI393558 TOE393558 TYA393558 UHW393558 URS393558 VBO393558 VLK393558 VVG393558 WFC393558 WOY393558 WYU393558 CM459094 MI459094 WE459094 AGA459094 APW459094 AZS459094 BJO459094 BTK459094 CDG459094 CNC459094 CWY459094 DGU459094 DQQ459094 EAM459094 EKI459094 EUE459094 FEA459094 FNW459094 FXS459094 GHO459094 GRK459094 HBG459094 HLC459094 HUY459094 IEU459094 IOQ459094 IYM459094 JII459094 JSE459094 KCA459094 KLW459094 KVS459094 LFO459094 LPK459094 LZG459094 MJC459094 MSY459094 NCU459094 NMQ459094 NWM459094 OGI459094 OQE459094 PAA459094 PJW459094 PTS459094 QDO459094 QNK459094 QXG459094 RHC459094 RQY459094 SAU459094 SKQ459094 SUM459094 TEI459094 TOE459094 TYA459094 UHW459094 URS459094 VBO459094 VLK459094 VVG459094 WFC459094 WOY459094 WYU459094 CM524630 MI524630 WE524630 AGA524630 APW524630 AZS524630 BJO524630 BTK524630 CDG524630 CNC524630 CWY524630 DGU524630 DQQ524630 EAM524630 EKI524630 EUE524630 FEA524630 FNW524630 FXS524630 GHO524630 GRK524630 HBG524630 HLC524630 HUY524630 IEU524630 IOQ524630 IYM524630 JII524630 JSE524630 KCA524630 KLW524630 KVS524630 LFO524630 LPK524630 LZG524630 MJC524630 MSY524630 NCU524630 NMQ524630 NWM524630 OGI524630 OQE524630 PAA524630 PJW524630 PTS524630 QDO524630 QNK524630 QXG524630 RHC524630 RQY524630 SAU524630 SKQ524630 SUM524630 TEI524630 TOE524630 TYA524630 UHW524630 URS524630 VBO524630 VLK524630 VVG524630 WFC524630 WOY524630 WYU524630 CM590166 MI590166 WE590166 AGA590166 APW590166 AZS590166 BJO590166 BTK590166 CDG590166 CNC590166 CWY590166 DGU590166 DQQ590166 EAM590166 EKI590166 EUE590166 FEA590166 FNW590166 FXS590166 GHO590166 GRK590166 HBG590166 HLC590166 HUY590166 IEU590166 IOQ590166 IYM590166 JII590166 JSE590166 KCA590166 KLW590166 KVS590166 LFO590166 LPK590166 LZG590166 MJC590166 MSY590166 NCU590166 NMQ590166 NWM590166 OGI590166 OQE590166 PAA590166 PJW590166 PTS590166 QDO590166 QNK590166 QXG590166 RHC590166 RQY590166 SAU590166 SKQ590166 SUM590166 TEI590166 TOE590166 TYA590166 UHW590166 URS590166 VBO590166 VLK590166 VVG590166 WFC590166 WOY590166 WYU590166 CM655702 MI655702 WE655702 AGA655702 APW655702 AZS655702 BJO655702 BTK655702 CDG655702 CNC655702 CWY655702 DGU655702 DQQ655702 EAM655702 EKI655702 EUE655702 FEA655702 FNW655702 FXS655702 GHO655702 GRK655702 HBG655702 HLC655702 HUY655702 IEU655702 IOQ655702 IYM655702 JII655702 JSE655702 KCA655702 KLW655702 KVS655702 LFO655702 LPK655702 LZG655702 MJC655702 MSY655702 NCU655702 NMQ655702 NWM655702 OGI655702 OQE655702 PAA655702 PJW655702 PTS655702 QDO655702 QNK655702 QXG655702 RHC655702 RQY655702 SAU655702 SKQ655702 SUM655702 TEI655702 TOE655702 TYA655702 UHW655702 URS655702 VBO655702 VLK655702 VVG655702 WFC655702 WOY655702 WYU655702 CM721238 MI721238 WE721238 AGA721238 APW721238 AZS721238 BJO721238 BTK721238 CDG721238 CNC721238 CWY721238 DGU721238 DQQ721238 EAM721238 EKI721238 EUE721238 FEA721238 FNW721238 FXS721238 GHO721238 GRK721238 HBG721238 HLC721238 HUY721238 IEU721238 IOQ721238 IYM721238 JII721238 JSE721238 KCA721238 KLW721238 KVS721238 LFO721238 LPK721238 LZG721238 MJC721238 MSY721238 NCU721238 NMQ721238 NWM721238 OGI721238 OQE721238 PAA721238 PJW721238 PTS721238 QDO721238 QNK721238 QXG721238 RHC721238 RQY721238 SAU721238 SKQ721238 SUM721238 TEI721238 TOE721238 TYA721238 UHW721238 URS721238 VBO721238 VLK721238 VVG721238 WFC721238 WOY721238 WYU721238 CM786774 MI786774 WE786774 AGA786774 APW786774 AZS786774 BJO786774 BTK786774 CDG786774 CNC786774 CWY786774 DGU786774 DQQ786774 EAM786774 EKI786774 EUE786774 FEA786774 FNW786774 FXS786774 GHO786774 GRK786774 HBG786774 HLC786774 HUY786774 IEU786774 IOQ786774 IYM786774 JII786774 JSE786774 KCA786774 KLW786774 KVS786774 LFO786774 LPK786774 LZG786774 MJC786774 MSY786774 NCU786774 NMQ786774 NWM786774 OGI786774 OQE786774 PAA786774 PJW786774 PTS786774 QDO786774 QNK786774 QXG786774 RHC786774 RQY786774 SAU786774 SKQ786774 SUM786774 TEI786774 TOE786774 TYA786774 UHW786774 URS786774 VBO786774 VLK786774 VVG786774 WFC786774 WOY786774 WYU786774 CM852310 MI852310 WE852310 AGA852310 APW852310 AZS852310 BJO852310 BTK852310 CDG852310 CNC852310 CWY852310 DGU852310 DQQ852310 EAM852310 EKI852310 EUE852310 FEA852310 FNW852310 FXS852310 GHO852310 GRK852310 HBG852310 HLC852310 HUY852310 IEU852310 IOQ852310 IYM852310 JII852310 JSE852310 KCA852310 KLW852310 KVS852310 LFO852310 LPK852310 LZG852310 MJC852310 MSY852310 NCU852310 NMQ852310 NWM852310 OGI852310 OQE852310 PAA852310 PJW852310 PTS852310 QDO852310 QNK852310 QXG852310 RHC852310 RQY852310 SAU852310 SKQ852310 SUM852310 TEI852310 TOE852310 TYA852310 UHW852310 URS852310 VBO852310 VLK852310 VVG852310 WFC852310 WOY852310 WYU852310 CM917846 MI917846 WE917846 AGA917846 APW917846 AZS917846 BJO917846 BTK917846 CDG917846 CNC917846 CWY917846 DGU917846 DQQ917846 EAM917846 EKI917846 EUE917846 FEA917846 FNW917846 FXS917846 GHO917846 GRK917846 HBG917846 HLC917846 HUY917846 IEU917846 IOQ917846 IYM917846 JII917846 JSE917846 KCA917846 KLW917846 KVS917846 LFO917846 LPK917846 LZG917846 MJC917846 MSY917846 NCU917846 NMQ917846 NWM917846 OGI917846 OQE917846 PAA917846 PJW917846 PTS917846 QDO917846 QNK917846 QXG917846 RHC917846 RQY917846 SAU917846 SKQ917846 SUM917846 TEI917846 TOE917846 TYA917846 UHW917846 URS917846 VBO917846 VLK917846 VVG917846 WFC917846 WOY917846 WYU917846 CM983382 MI983382 WE983382 AGA983382 APW983382 AZS983382 BJO983382 BTK983382 CDG983382 CNC983382 CWY983382 DGU983382 DQQ983382 EAM983382 EKI983382 EUE983382 FEA983382 FNW983382 FXS983382 GHO983382 GRK983382 HBG983382 HLC983382 HUY983382 IEU983382 IOQ983382 IYM983382 JII983382 JSE983382 KCA983382 KLW983382 KVS983382 LFO983382 LPK983382 LZG983382 MJC983382 MSY983382 NCU983382 NMQ983382 NWM983382 OGI983382 OQE983382 PAA983382 PJW983382 PTS983382 QDO983382 QNK983382 QXG983382 RHC983382 RQY983382 SAU983382 SKQ983382 SUM983382 TEI983382 TOE983382 TYA983382 UHW983382 URS983382 VBO983382 VLK983382 VVG983382 WFC983382 WOY983382 WYU983382 CO90:IU90 MK90:SQ90 WG90:ACM90 AGC90:AMI90 APY90:AWE90 AZU90:BGA90 BJQ90:BPW90 BTM90:BZS90 CDI90:CJO90 CNE90:CTK90 CXA90:DDG90 DGW90:DNC90 DQS90:DWY90 EAO90:EGU90 EKK90:EQQ90 EUG90:FAM90 FEC90:FKI90 FNY90:FUE90 FXU90:GEA90 GHQ90:GNW90 GRM90:GXS90 HBI90:HHO90 HLE90:HRK90 HVA90:IBG90 IEW90:ILC90 IOS90:IUY90 IYO90:JEU90 JIK90:JOQ90 JSG90:JYM90 KCC90:KII90 KLY90:KSE90 KVU90:LCA90 LFQ90:LLW90 LPM90:LVS90 LZI90:MFO90 MJE90:MPK90 MTA90:MZG90 NCW90:NJC90 NMS90:NSY90 NWO90:OCU90 OGK90:OMQ90 OQG90:OWM90 PAC90:PGI90 PJY90:PQE90 PTU90:QAA90 QDQ90:QJW90 QNM90:QTS90 QXI90:RDO90 RHE90:RNK90 RRA90:RXG90 SAW90:SHC90 SKS90:SQY90 SUO90:TAU90 TEK90:TKQ90 TOG90:TUM90 TYC90:UEI90 UHY90:UOE90 URU90:UYA90 VBQ90:VHW90 VLM90:VRS90 VVI90:WBO90 WFE90:WLK90 WPA90:WVG90 WYW90:XFD90 CO65626:IU65626 MK65626:SQ65626 WG65626:ACM65626 AGC65626:AMI65626 APY65626:AWE65626 AZU65626:BGA65626 BJQ65626:BPW65626 BTM65626:BZS65626 CDI65626:CJO65626 CNE65626:CTK65626 CXA65626:DDG65626 DGW65626:DNC65626 DQS65626:DWY65626 EAO65626:EGU65626 EKK65626:EQQ65626 EUG65626:FAM65626 FEC65626:FKI65626 FNY65626:FUE65626 FXU65626:GEA65626 GHQ65626:GNW65626 GRM65626:GXS65626 HBI65626:HHO65626 HLE65626:HRK65626 HVA65626:IBG65626 IEW65626:ILC65626 IOS65626:IUY65626 IYO65626:JEU65626 JIK65626:JOQ65626 JSG65626:JYM65626 KCC65626:KII65626 KLY65626:KSE65626 KVU65626:LCA65626 LFQ65626:LLW65626 LPM65626:LVS65626 LZI65626:MFO65626 MJE65626:MPK65626 MTA65626:MZG65626 NCW65626:NJC65626 NMS65626:NSY65626 NWO65626:OCU65626 OGK65626:OMQ65626 OQG65626:OWM65626 PAC65626:PGI65626 PJY65626:PQE65626 PTU65626:QAA65626 QDQ65626:QJW65626 QNM65626:QTS65626 QXI65626:RDO65626 RHE65626:RNK65626 RRA65626:RXG65626 SAW65626:SHC65626 SKS65626:SQY65626 SUO65626:TAU65626 TEK65626:TKQ65626 TOG65626:TUM65626 TYC65626:UEI65626 UHY65626:UOE65626 URU65626:UYA65626 VBQ65626:VHW65626 VLM65626:VRS65626 VVI65626:WBO65626 WFE65626:WLK65626 WPA65626:WVG65626 WYW65626:XFD65626 CO131162:IU131162 MK131162:SQ131162 WG131162:ACM131162 AGC131162:AMI131162 APY131162:AWE131162 AZU131162:BGA131162 BJQ131162:BPW131162 BTM131162:BZS131162 CDI131162:CJO131162 CNE131162:CTK131162 CXA131162:DDG131162 DGW131162:DNC131162 DQS131162:DWY131162 EAO131162:EGU131162 EKK131162:EQQ131162 EUG131162:FAM131162 FEC131162:FKI131162 FNY131162:FUE131162 FXU131162:GEA131162 GHQ131162:GNW131162 GRM131162:GXS131162 HBI131162:HHO131162 HLE131162:HRK131162 HVA131162:IBG131162 IEW131162:ILC131162 IOS131162:IUY131162 IYO131162:JEU131162 JIK131162:JOQ131162 JSG131162:JYM131162 KCC131162:KII131162 KLY131162:KSE131162 KVU131162:LCA131162 LFQ131162:LLW131162 LPM131162:LVS131162 LZI131162:MFO131162 MJE131162:MPK131162 MTA131162:MZG131162 NCW131162:NJC131162 NMS131162:NSY131162 NWO131162:OCU131162 OGK131162:OMQ131162 OQG131162:OWM131162 PAC131162:PGI131162 PJY131162:PQE131162 PTU131162:QAA131162 QDQ131162:QJW131162 QNM131162:QTS131162 QXI131162:RDO131162 RHE131162:RNK131162 RRA131162:RXG131162 SAW131162:SHC131162 SKS131162:SQY131162 SUO131162:TAU131162 TEK131162:TKQ131162 TOG131162:TUM131162 TYC131162:UEI131162 UHY131162:UOE131162 URU131162:UYA131162 VBQ131162:VHW131162 VLM131162:VRS131162 VVI131162:WBO131162 WFE131162:WLK131162 WPA131162:WVG131162 WYW131162:XFD131162 CO196698:IU196698 MK196698:SQ196698 WG196698:ACM196698 AGC196698:AMI196698 APY196698:AWE196698 AZU196698:BGA196698 BJQ196698:BPW196698 BTM196698:BZS196698 CDI196698:CJO196698 CNE196698:CTK196698 CXA196698:DDG196698 DGW196698:DNC196698 DQS196698:DWY196698 EAO196698:EGU196698 EKK196698:EQQ196698 EUG196698:FAM196698 FEC196698:FKI196698 FNY196698:FUE196698 FXU196698:GEA196698 GHQ196698:GNW196698 GRM196698:GXS196698 HBI196698:HHO196698 HLE196698:HRK196698 HVA196698:IBG196698 IEW196698:ILC196698 IOS196698:IUY196698 IYO196698:JEU196698 JIK196698:JOQ196698 JSG196698:JYM196698 KCC196698:KII196698 KLY196698:KSE196698 KVU196698:LCA196698 LFQ196698:LLW196698 LPM196698:LVS196698 LZI196698:MFO196698 MJE196698:MPK196698 MTA196698:MZG196698 NCW196698:NJC196698 NMS196698:NSY196698 NWO196698:OCU196698 OGK196698:OMQ196698 OQG196698:OWM196698 PAC196698:PGI196698 PJY196698:PQE196698 PTU196698:QAA196698 QDQ196698:QJW196698 QNM196698:QTS196698 QXI196698:RDO196698 RHE196698:RNK196698 RRA196698:RXG196698 SAW196698:SHC196698 SKS196698:SQY196698 SUO196698:TAU196698 TEK196698:TKQ196698 TOG196698:TUM196698 TYC196698:UEI196698 UHY196698:UOE196698 URU196698:UYA196698 VBQ196698:VHW196698 VLM196698:VRS196698 VVI196698:WBO196698 WFE196698:WLK196698 WPA196698:WVG196698 WYW196698:XFD196698 CO262234:IU262234 MK262234:SQ262234 WG262234:ACM262234 AGC262234:AMI262234 APY262234:AWE262234 AZU262234:BGA262234 BJQ262234:BPW262234 BTM262234:BZS262234 CDI262234:CJO262234 CNE262234:CTK262234 CXA262234:DDG262234 DGW262234:DNC262234 DQS262234:DWY262234 EAO262234:EGU262234 EKK262234:EQQ262234 EUG262234:FAM262234 FEC262234:FKI262234 FNY262234:FUE262234 FXU262234:GEA262234 GHQ262234:GNW262234 GRM262234:GXS262234 HBI262234:HHO262234 HLE262234:HRK262234 HVA262234:IBG262234 IEW262234:ILC262234 IOS262234:IUY262234 IYO262234:JEU262234 JIK262234:JOQ262234 JSG262234:JYM262234 KCC262234:KII262234 KLY262234:KSE262234 KVU262234:LCA262234 LFQ262234:LLW262234 LPM262234:LVS262234 LZI262234:MFO262234 MJE262234:MPK262234 MTA262234:MZG262234 NCW262234:NJC262234 NMS262234:NSY262234 NWO262234:OCU262234 OGK262234:OMQ262234 OQG262234:OWM262234 PAC262234:PGI262234 PJY262234:PQE262234 PTU262234:QAA262234 QDQ262234:QJW262234 QNM262234:QTS262234 QXI262234:RDO262234 RHE262234:RNK262234 RRA262234:RXG262234 SAW262234:SHC262234 SKS262234:SQY262234 SUO262234:TAU262234 TEK262234:TKQ262234 TOG262234:TUM262234 TYC262234:UEI262234 UHY262234:UOE262234 URU262234:UYA262234 VBQ262234:VHW262234 VLM262234:VRS262234 VVI262234:WBO262234 WFE262234:WLK262234 WPA262234:WVG262234 WYW262234:XFD262234 CO327770:IU327770 MK327770:SQ327770 WG327770:ACM327770 AGC327770:AMI327770 APY327770:AWE327770 AZU327770:BGA327770 BJQ327770:BPW327770 BTM327770:BZS327770 CDI327770:CJO327770 CNE327770:CTK327770 CXA327770:DDG327770 DGW327770:DNC327770 DQS327770:DWY327770 EAO327770:EGU327770 EKK327770:EQQ327770 EUG327770:FAM327770 FEC327770:FKI327770 FNY327770:FUE327770 FXU327770:GEA327770 GHQ327770:GNW327770 GRM327770:GXS327770 HBI327770:HHO327770 HLE327770:HRK327770 HVA327770:IBG327770 IEW327770:ILC327770 IOS327770:IUY327770 IYO327770:JEU327770 JIK327770:JOQ327770 JSG327770:JYM327770 KCC327770:KII327770 KLY327770:KSE327770 KVU327770:LCA327770 LFQ327770:LLW327770 LPM327770:LVS327770 LZI327770:MFO327770 MJE327770:MPK327770 MTA327770:MZG327770 NCW327770:NJC327770 NMS327770:NSY327770 NWO327770:OCU327770 OGK327770:OMQ327770 OQG327770:OWM327770 PAC327770:PGI327770 PJY327770:PQE327770 PTU327770:QAA327770 QDQ327770:QJW327770 QNM327770:QTS327770 QXI327770:RDO327770 RHE327770:RNK327770 RRA327770:RXG327770 SAW327770:SHC327770 SKS327770:SQY327770 SUO327770:TAU327770 TEK327770:TKQ327770 TOG327770:TUM327770 TYC327770:UEI327770 UHY327770:UOE327770 URU327770:UYA327770 VBQ327770:VHW327770 VLM327770:VRS327770 VVI327770:WBO327770 WFE327770:WLK327770 WPA327770:WVG327770 WYW327770:XFD327770 CO393306:IU393306 MK393306:SQ393306 WG393306:ACM393306 AGC393306:AMI393306 APY393306:AWE393306 AZU393306:BGA393306 BJQ393306:BPW393306 BTM393306:BZS393306 CDI393306:CJO393306 CNE393306:CTK393306 CXA393306:DDG393306 DGW393306:DNC393306 DQS393306:DWY393306 EAO393306:EGU393306 EKK393306:EQQ393306 EUG393306:FAM393306 FEC393306:FKI393306 FNY393306:FUE393306 FXU393306:GEA393306 GHQ393306:GNW393306 GRM393306:GXS393306 HBI393306:HHO393306 HLE393306:HRK393306 HVA393306:IBG393306 IEW393306:ILC393306 IOS393306:IUY393306 IYO393306:JEU393306 JIK393306:JOQ393306 JSG393306:JYM393306 KCC393306:KII393306 KLY393306:KSE393306 KVU393306:LCA393306 LFQ393306:LLW393306 LPM393306:LVS393306 LZI393306:MFO393306 MJE393306:MPK393306 MTA393306:MZG393306 NCW393306:NJC393306 NMS393306:NSY393306 NWO393306:OCU393306 OGK393306:OMQ393306 OQG393306:OWM393306 PAC393306:PGI393306 PJY393306:PQE393306 PTU393306:QAA393306 QDQ393306:QJW393306 QNM393306:QTS393306 QXI393306:RDO393306 RHE393306:RNK393306 RRA393306:RXG393306 SAW393306:SHC393306 SKS393306:SQY393306 SUO393306:TAU393306 TEK393306:TKQ393306 TOG393306:TUM393306 TYC393306:UEI393306 UHY393306:UOE393306 URU393306:UYA393306 VBQ393306:VHW393306 VLM393306:VRS393306 VVI393306:WBO393306 WFE393306:WLK393306 WPA393306:WVG393306 WYW393306:XFD393306 CO458842:IU458842 MK458842:SQ458842 WG458842:ACM458842 AGC458842:AMI458842 APY458842:AWE458842 AZU458842:BGA458842 BJQ458842:BPW458842 BTM458842:BZS458842 CDI458842:CJO458842 CNE458842:CTK458842 CXA458842:DDG458842 DGW458842:DNC458842 DQS458842:DWY458842 EAO458842:EGU458842 EKK458842:EQQ458842 EUG458842:FAM458842 FEC458842:FKI458842 FNY458842:FUE458842 FXU458842:GEA458842 GHQ458842:GNW458842 GRM458842:GXS458842 HBI458842:HHO458842 HLE458842:HRK458842 HVA458842:IBG458842 IEW458842:ILC458842 IOS458842:IUY458842 IYO458842:JEU458842 JIK458842:JOQ458842 JSG458842:JYM458842 KCC458842:KII458842 KLY458842:KSE458842 KVU458842:LCA458842 LFQ458842:LLW458842 LPM458842:LVS458842 LZI458842:MFO458842 MJE458842:MPK458842 MTA458842:MZG458842 NCW458842:NJC458842 NMS458842:NSY458842 NWO458842:OCU458842 OGK458842:OMQ458842 OQG458842:OWM458842 PAC458842:PGI458842 PJY458842:PQE458842 PTU458842:QAA458842 QDQ458842:QJW458842 QNM458842:QTS458842 QXI458842:RDO458842 RHE458842:RNK458842 RRA458842:RXG458842 SAW458842:SHC458842 SKS458842:SQY458842 SUO458842:TAU458842 TEK458842:TKQ458842 TOG458842:TUM458842 TYC458842:UEI458842 UHY458842:UOE458842 URU458842:UYA458842 VBQ458842:VHW458842 VLM458842:VRS458842 VVI458842:WBO458842 WFE458842:WLK458842 WPA458842:WVG458842 WYW458842:XFD458842 CO524378:IU524378 MK524378:SQ524378 WG524378:ACM524378 AGC524378:AMI524378 APY524378:AWE524378 AZU524378:BGA524378 BJQ524378:BPW524378 BTM524378:BZS524378 CDI524378:CJO524378 CNE524378:CTK524378 CXA524378:DDG524378 DGW524378:DNC524378 DQS524378:DWY524378 EAO524378:EGU524378 EKK524378:EQQ524378 EUG524378:FAM524378 FEC524378:FKI524378 FNY524378:FUE524378 FXU524378:GEA524378 GHQ524378:GNW524378 GRM524378:GXS524378 HBI524378:HHO524378 HLE524378:HRK524378 HVA524378:IBG524378 IEW524378:ILC524378 IOS524378:IUY524378 IYO524378:JEU524378 JIK524378:JOQ524378 JSG524378:JYM524378 KCC524378:KII524378 KLY524378:KSE524378 KVU524378:LCA524378 LFQ524378:LLW524378 LPM524378:LVS524378 LZI524378:MFO524378 MJE524378:MPK524378 MTA524378:MZG524378 NCW524378:NJC524378 NMS524378:NSY524378 NWO524378:OCU524378 OGK524378:OMQ524378 OQG524378:OWM524378 PAC524378:PGI524378 PJY524378:PQE524378 PTU524378:QAA524378 QDQ524378:QJW524378 QNM524378:QTS524378 QXI524378:RDO524378 RHE524378:RNK524378 RRA524378:RXG524378 SAW524378:SHC524378 SKS524378:SQY524378 SUO524378:TAU524378 TEK524378:TKQ524378 TOG524378:TUM524378 TYC524378:UEI524378 UHY524378:UOE524378 URU524378:UYA524378 VBQ524378:VHW524378 VLM524378:VRS524378 VVI524378:WBO524378 WFE524378:WLK524378 WPA524378:WVG524378 WYW524378:XFD524378 CO589914:IU589914 MK589914:SQ589914 WG589914:ACM589914 AGC589914:AMI589914 APY589914:AWE589914 AZU589914:BGA589914 BJQ589914:BPW589914 BTM589914:BZS589914 CDI589914:CJO589914 CNE589914:CTK589914 CXA589914:DDG589914 DGW589914:DNC589914 DQS589914:DWY589914 EAO589914:EGU589914 EKK589914:EQQ589914 EUG589914:FAM589914 FEC589914:FKI589914 FNY589914:FUE589914 FXU589914:GEA589914 GHQ589914:GNW589914 GRM589914:GXS589914 HBI589914:HHO589914 HLE589914:HRK589914 HVA589914:IBG589914 IEW589914:ILC589914 IOS589914:IUY589914 IYO589914:JEU589914 JIK589914:JOQ589914 JSG589914:JYM589914 KCC589914:KII589914 KLY589914:KSE589914 KVU589914:LCA589914 LFQ589914:LLW589914 LPM589914:LVS589914 LZI589914:MFO589914 MJE589914:MPK589914 MTA589914:MZG589914 NCW589914:NJC589914 NMS589914:NSY589914 NWO589914:OCU589914 OGK589914:OMQ589914 OQG589914:OWM589914 PAC589914:PGI589914 PJY589914:PQE589914 PTU589914:QAA589914 QDQ589914:QJW589914 QNM589914:QTS589914 QXI589914:RDO589914 RHE589914:RNK589914 RRA589914:RXG589914 SAW589914:SHC589914 SKS589914:SQY589914 SUO589914:TAU589914 TEK589914:TKQ589914 TOG589914:TUM589914 TYC589914:UEI589914 UHY589914:UOE589914 URU589914:UYA589914 VBQ589914:VHW589914 VLM589914:VRS589914 VVI589914:WBO589914 WFE589914:WLK589914 WPA589914:WVG589914 WYW589914:XFD589914 CO655450:IU655450 MK655450:SQ655450 WG655450:ACM655450 AGC655450:AMI655450 APY655450:AWE655450 AZU655450:BGA655450 BJQ655450:BPW655450 BTM655450:BZS655450 CDI655450:CJO655450 CNE655450:CTK655450 CXA655450:DDG655450 DGW655450:DNC655450 DQS655450:DWY655450 EAO655450:EGU655450 EKK655450:EQQ655450 EUG655450:FAM655450 FEC655450:FKI655450 FNY655450:FUE655450 FXU655450:GEA655450 GHQ655450:GNW655450 GRM655450:GXS655450 HBI655450:HHO655450 HLE655450:HRK655450 HVA655450:IBG655450 IEW655450:ILC655450 IOS655450:IUY655450 IYO655450:JEU655450 JIK655450:JOQ655450 JSG655450:JYM655450 KCC655450:KII655450 KLY655450:KSE655450 KVU655450:LCA655450 LFQ655450:LLW655450 LPM655450:LVS655450 LZI655450:MFO655450 MJE655450:MPK655450 MTA655450:MZG655450 NCW655450:NJC655450 NMS655450:NSY655450 NWO655450:OCU655450 OGK655450:OMQ655450 OQG655450:OWM655450 PAC655450:PGI655450 PJY655450:PQE655450 PTU655450:QAA655450 QDQ655450:QJW655450 QNM655450:QTS655450 QXI655450:RDO655450 RHE655450:RNK655450 RRA655450:RXG655450 SAW655450:SHC655450 SKS655450:SQY655450 SUO655450:TAU655450 TEK655450:TKQ655450 TOG655450:TUM655450 TYC655450:UEI655450 UHY655450:UOE655450 URU655450:UYA655450 VBQ655450:VHW655450 VLM655450:VRS655450 VVI655450:WBO655450 WFE655450:WLK655450 WPA655450:WVG655450 WYW655450:XFD655450 CO720986:IU720986 MK720986:SQ720986 WG720986:ACM720986 AGC720986:AMI720986 APY720986:AWE720986 AZU720986:BGA720986 BJQ720986:BPW720986 BTM720986:BZS720986 CDI720986:CJO720986 CNE720986:CTK720986 CXA720986:DDG720986 DGW720986:DNC720986 DQS720986:DWY720986 EAO720986:EGU720986 EKK720986:EQQ720986 EUG720986:FAM720986 FEC720986:FKI720986 FNY720986:FUE720986 FXU720986:GEA720986 GHQ720986:GNW720986 GRM720986:GXS720986 HBI720986:HHO720986 HLE720986:HRK720986 HVA720986:IBG720986 IEW720986:ILC720986 IOS720986:IUY720986 IYO720986:JEU720986 JIK720986:JOQ720986 JSG720986:JYM720986 KCC720986:KII720986 KLY720986:KSE720986 KVU720986:LCA720986 LFQ720986:LLW720986 LPM720986:LVS720986 LZI720986:MFO720986 MJE720986:MPK720986 MTA720986:MZG720986 NCW720986:NJC720986 NMS720986:NSY720986 NWO720986:OCU720986 OGK720986:OMQ720986 OQG720986:OWM720986 PAC720986:PGI720986 PJY720986:PQE720986 PTU720986:QAA720986 QDQ720986:QJW720986 QNM720986:QTS720986 QXI720986:RDO720986 RHE720986:RNK720986 RRA720986:RXG720986 SAW720986:SHC720986 SKS720986:SQY720986 SUO720986:TAU720986 TEK720986:TKQ720986 TOG720986:TUM720986 TYC720986:UEI720986 UHY720986:UOE720986 URU720986:UYA720986 VBQ720986:VHW720986 VLM720986:VRS720986 VVI720986:WBO720986 WFE720986:WLK720986 WPA720986:WVG720986 WYW720986:XFD720986 CO786522:IU786522 MK786522:SQ786522 WG786522:ACM786522 AGC786522:AMI786522 APY786522:AWE786522 AZU786522:BGA786522 BJQ786522:BPW786522 BTM786522:BZS786522 CDI786522:CJO786522 CNE786522:CTK786522 CXA786522:DDG786522 DGW786522:DNC786522 DQS786522:DWY786522 EAO786522:EGU786522 EKK786522:EQQ786522 EUG786522:FAM786522 FEC786522:FKI786522 FNY786522:FUE786522 FXU786522:GEA786522 GHQ786522:GNW786522 GRM786522:GXS786522 HBI786522:HHO786522 HLE786522:HRK786522 HVA786522:IBG786522 IEW786522:ILC786522 IOS786522:IUY786522 IYO786522:JEU786522 JIK786522:JOQ786522 JSG786522:JYM786522 KCC786522:KII786522 KLY786522:KSE786522 KVU786522:LCA786522 LFQ786522:LLW786522 LPM786522:LVS786522 LZI786522:MFO786522 MJE786522:MPK786522 MTA786522:MZG786522 NCW786522:NJC786522 NMS786522:NSY786522 NWO786522:OCU786522 OGK786522:OMQ786522 OQG786522:OWM786522 PAC786522:PGI786522 PJY786522:PQE786522 PTU786522:QAA786522 QDQ786522:QJW786522 QNM786522:QTS786522 QXI786522:RDO786522 RHE786522:RNK786522 RRA786522:RXG786522 SAW786522:SHC786522 SKS786522:SQY786522 SUO786522:TAU786522 TEK786522:TKQ786522 TOG786522:TUM786522 TYC786522:UEI786522 UHY786522:UOE786522 URU786522:UYA786522 VBQ786522:VHW786522 VLM786522:VRS786522 VVI786522:WBO786522 WFE786522:WLK786522 WPA786522:WVG786522 WYW786522:XFD786522 CO852058:IU852058 MK852058:SQ852058 WG852058:ACM852058 AGC852058:AMI852058 APY852058:AWE852058 AZU852058:BGA852058 BJQ852058:BPW852058 BTM852058:BZS852058 CDI852058:CJO852058 CNE852058:CTK852058 CXA852058:DDG852058 DGW852058:DNC852058 DQS852058:DWY852058 EAO852058:EGU852058 EKK852058:EQQ852058 EUG852058:FAM852058 FEC852058:FKI852058 FNY852058:FUE852058 FXU852058:GEA852058 GHQ852058:GNW852058 GRM852058:GXS852058 HBI852058:HHO852058 HLE852058:HRK852058 HVA852058:IBG852058 IEW852058:ILC852058 IOS852058:IUY852058 IYO852058:JEU852058 JIK852058:JOQ852058 JSG852058:JYM852058 KCC852058:KII852058 KLY852058:KSE852058 KVU852058:LCA852058 LFQ852058:LLW852058 LPM852058:LVS852058 LZI852058:MFO852058 MJE852058:MPK852058 MTA852058:MZG852058 NCW852058:NJC852058 NMS852058:NSY852058 NWO852058:OCU852058 OGK852058:OMQ852058 OQG852058:OWM852058 PAC852058:PGI852058 PJY852058:PQE852058 PTU852058:QAA852058 QDQ852058:QJW852058 QNM852058:QTS852058 QXI852058:RDO852058 RHE852058:RNK852058 RRA852058:RXG852058 SAW852058:SHC852058 SKS852058:SQY852058 SUO852058:TAU852058 TEK852058:TKQ852058 TOG852058:TUM852058 TYC852058:UEI852058 UHY852058:UOE852058 URU852058:UYA852058 VBQ852058:VHW852058 VLM852058:VRS852058 VVI852058:WBO852058 WFE852058:WLK852058 WPA852058:WVG852058 WYW852058:XFD852058 CO917594:IU917594 MK917594:SQ917594 WG917594:ACM917594 AGC917594:AMI917594 APY917594:AWE917594 AZU917594:BGA917594 BJQ917594:BPW917594 BTM917594:BZS917594 CDI917594:CJO917594 CNE917594:CTK917594 CXA917594:DDG917594 DGW917594:DNC917594 DQS917594:DWY917594 EAO917594:EGU917594 EKK917594:EQQ917594 EUG917594:FAM917594 FEC917594:FKI917594 FNY917594:FUE917594 FXU917594:GEA917594 GHQ917594:GNW917594 GRM917594:GXS917594 HBI917594:HHO917594 HLE917594:HRK917594 HVA917594:IBG917594 IEW917594:ILC917594 IOS917594:IUY917594 IYO917594:JEU917594 JIK917594:JOQ917594 JSG917594:JYM917594 KCC917594:KII917594 KLY917594:KSE917594 KVU917594:LCA917594 LFQ917594:LLW917594 LPM917594:LVS917594 LZI917594:MFO917594 MJE917594:MPK917594 MTA917594:MZG917594 NCW917594:NJC917594 NMS917594:NSY917594 NWO917594:OCU917594 OGK917594:OMQ917594 OQG917594:OWM917594 PAC917594:PGI917594 PJY917594:PQE917594 PTU917594:QAA917594 QDQ917594:QJW917594 QNM917594:QTS917594 QXI917594:RDO917594 RHE917594:RNK917594 RRA917594:RXG917594 SAW917594:SHC917594 SKS917594:SQY917594 SUO917594:TAU917594 TEK917594:TKQ917594 TOG917594:TUM917594 TYC917594:UEI917594 UHY917594:UOE917594 URU917594:UYA917594 VBQ917594:VHW917594 VLM917594:VRS917594 VVI917594:WBO917594 WFE917594:WLK917594 WPA917594:WVG917594 WYW917594:XFD917594 CO983130:IU983130 MK983130:SQ983130 WG983130:ACM983130 AGC983130:AMI983130 APY983130:AWE983130 AZU983130:BGA983130 BJQ983130:BPW983130 BTM983130:BZS983130 CDI983130:CJO983130 CNE983130:CTK983130 CXA983130:DDG983130 DGW983130:DNC983130 DQS983130:DWY983130 EAO983130:EGU983130 EKK983130:EQQ983130 EUG983130:FAM983130 FEC983130:FKI983130 FNY983130:FUE983130 FXU983130:GEA983130 GHQ983130:GNW983130 GRM983130:GXS983130 HBI983130:HHO983130 HLE983130:HRK983130 HVA983130:IBG983130 IEW983130:ILC983130 IOS983130:IUY983130 IYO983130:JEU983130 JIK983130:JOQ983130 JSG983130:JYM983130 KCC983130:KII983130 KLY983130:KSE983130 KVU983130:LCA983130 LFQ983130:LLW983130 LPM983130:LVS983130 LZI983130:MFO983130 MJE983130:MPK983130 MTA983130:MZG983130 NCW983130:NJC983130 NMS983130:NSY983130 NWO983130:OCU983130 OGK983130:OMQ983130 OQG983130:OWM983130 PAC983130:PGI983130 PJY983130:PQE983130 PTU983130:QAA983130 QDQ983130:QJW983130 QNM983130:QTS983130 QXI983130:RDO983130 RHE983130:RNK983130 RRA983130:RXG983130 SAW983130:SHC983130 SKS983130:SQY983130 SUO983130:TAU983130 TEK983130:TKQ983130 TOG983130:TUM983130 TYC983130:UEI983130 UHY983130:UOE983130 URU983130:UYA983130 VBQ983130:VHW983130 VLM983130:VRS983130 VVI983130:WBO983130 WFE983130:WLK983130 WPA983130:WVG983130 WYW983130:XFD983130 CL2:CL785 MH2:MH785 WD2:WD785 AFZ2:AFZ785 APV2:APV785 AZR2:AZR785 BJN2:BJN785 BTJ2:BTJ785 CDF2:CDF785 CNB2:CNB785 CWX2:CWX785 DGT2:DGT785 DQP2:DQP785 EAL2:EAL785 EKH2:EKH785 EUD2:EUD785 FDZ2:FDZ785 FNV2:FNV785 FXR2:FXR785 GHN2:GHN785 GRJ2:GRJ785 HBF2:HBF785 HLB2:HLB785 HUX2:HUX785 IET2:IET785 IOP2:IOP785 IYL2:IYL785 JIH2:JIH785 JSD2:JSD785 KBZ2:KBZ785 KLV2:KLV785 KVR2:KVR785 LFN2:LFN785 LPJ2:LPJ785 LZF2:LZF785 MJB2:MJB785 MSX2:MSX785 NCT2:NCT785 NMP2:NMP785 NWL2:NWL785 OGH2:OGH785 OQD2:OQD785 OZZ2:OZZ785 PJV2:PJV785 PTR2:PTR785 QDN2:QDN785 QNJ2:QNJ785 QXF2:QXF785 RHB2:RHB785 RQX2:RQX785 SAT2:SAT785 SKP2:SKP785 SUL2:SUL785 TEH2:TEH785 TOD2:TOD785 TXZ2:TXZ785 UHV2:UHV785 URR2:URR785 VBN2:VBN785 VLJ2:VLJ785 VVF2:VVF785 WFB2:WFB785 WOX2:WOX785 WYT2:WYT785 CL65538:CL66321 MH65538:MH66321 WD65538:WD66321 AFZ65538:AFZ66321 APV65538:APV66321 AZR65538:AZR66321 BJN65538:BJN66321 BTJ65538:BTJ66321 CDF65538:CDF66321 CNB65538:CNB66321 CWX65538:CWX66321 DGT65538:DGT66321 DQP65538:DQP66321 EAL65538:EAL66321 EKH65538:EKH66321 EUD65538:EUD66321 FDZ65538:FDZ66321 FNV65538:FNV66321 FXR65538:FXR66321 GHN65538:GHN66321 GRJ65538:GRJ66321 HBF65538:HBF66321 HLB65538:HLB66321 HUX65538:HUX66321 IET65538:IET66321 IOP65538:IOP66321 IYL65538:IYL66321 JIH65538:JIH66321 JSD65538:JSD66321 KBZ65538:KBZ66321 KLV65538:KLV66321 KVR65538:KVR66321 LFN65538:LFN66321 LPJ65538:LPJ66321 LZF65538:LZF66321 MJB65538:MJB66321 MSX65538:MSX66321 NCT65538:NCT66321 NMP65538:NMP66321 NWL65538:NWL66321 OGH65538:OGH66321 OQD65538:OQD66321 OZZ65538:OZZ66321 PJV65538:PJV66321 PTR65538:PTR66321 QDN65538:QDN66321 QNJ65538:QNJ66321 QXF65538:QXF66321 RHB65538:RHB66321 RQX65538:RQX66321 SAT65538:SAT66321 SKP65538:SKP66321 SUL65538:SUL66321 TEH65538:TEH66321 TOD65538:TOD66321 TXZ65538:TXZ66321 UHV65538:UHV66321 URR65538:URR66321 VBN65538:VBN66321 VLJ65538:VLJ66321 VVF65538:VVF66321 WFB65538:WFB66321 WOX65538:WOX66321 WYT65538:WYT66321 CL131074:CL131857 MH131074:MH131857 WD131074:WD131857 AFZ131074:AFZ131857 APV131074:APV131857 AZR131074:AZR131857 BJN131074:BJN131857 BTJ131074:BTJ131857 CDF131074:CDF131857 CNB131074:CNB131857 CWX131074:CWX131857 DGT131074:DGT131857 DQP131074:DQP131857 EAL131074:EAL131857 EKH131074:EKH131857 EUD131074:EUD131857 FDZ131074:FDZ131857 FNV131074:FNV131857 FXR131074:FXR131857 GHN131074:GHN131857 GRJ131074:GRJ131857 HBF131074:HBF131857 HLB131074:HLB131857 HUX131074:HUX131857 IET131074:IET131857 IOP131074:IOP131857 IYL131074:IYL131857 JIH131074:JIH131857 JSD131074:JSD131857 KBZ131074:KBZ131857 KLV131074:KLV131857 KVR131074:KVR131857 LFN131074:LFN131857 LPJ131074:LPJ131857 LZF131074:LZF131857 MJB131074:MJB131857 MSX131074:MSX131857 NCT131074:NCT131857 NMP131074:NMP131857 NWL131074:NWL131857 OGH131074:OGH131857 OQD131074:OQD131857 OZZ131074:OZZ131857 PJV131074:PJV131857 PTR131074:PTR131857 QDN131074:QDN131857 QNJ131074:QNJ131857 QXF131074:QXF131857 RHB131074:RHB131857 RQX131074:RQX131857 SAT131074:SAT131857 SKP131074:SKP131857 SUL131074:SUL131857 TEH131074:TEH131857 TOD131074:TOD131857 TXZ131074:TXZ131857 UHV131074:UHV131857 URR131074:URR131857 VBN131074:VBN131857 VLJ131074:VLJ131857 VVF131074:VVF131857 WFB131074:WFB131857 WOX131074:WOX131857 WYT131074:WYT131857 CL196610:CL197393 MH196610:MH197393 WD196610:WD197393 AFZ196610:AFZ197393 APV196610:APV197393 AZR196610:AZR197393 BJN196610:BJN197393 BTJ196610:BTJ197393 CDF196610:CDF197393 CNB196610:CNB197393 CWX196610:CWX197393 DGT196610:DGT197393 DQP196610:DQP197393 EAL196610:EAL197393 EKH196610:EKH197393 EUD196610:EUD197393 FDZ196610:FDZ197393 FNV196610:FNV197393 FXR196610:FXR197393 GHN196610:GHN197393 GRJ196610:GRJ197393 HBF196610:HBF197393 HLB196610:HLB197393 HUX196610:HUX197393 IET196610:IET197393 IOP196610:IOP197393 IYL196610:IYL197393 JIH196610:JIH197393 JSD196610:JSD197393 KBZ196610:KBZ197393 KLV196610:KLV197393 KVR196610:KVR197393 LFN196610:LFN197393 LPJ196610:LPJ197393 LZF196610:LZF197393 MJB196610:MJB197393 MSX196610:MSX197393 NCT196610:NCT197393 NMP196610:NMP197393 NWL196610:NWL197393 OGH196610:OGH197393 OQD196610:OQD197393 OZZ196610:OZZ197393 PJV196610:PJV197393 PTR196610:PTR197393 QDN196610:QDN197393 QNJ196610:QNJ197393 QXF196610:QXF197393 RHB196610:RHB197393 RQX196610:RQX197393 SAT196610:SAT197393 SKP196610:SKP197393 SUL196610:SUL197393 TEH196610:TEH197393 TOD196610:TOD197393 TXZ196610:TXZ197393 UHV196610:UHV197393 URR196610:URR197393 VBN196610:VBN197393 VLJ196610:VLJ197393 VVF196610:VVF197393 WFB196610:WFB197393 WOX196610:WOX197393 WYT196610:WYT197393 CL262146:CL262929 MH262146:MH262929 WD262146:WD262929 AFZ262146:AFZ262929 APV262146:APV262929 AZR262146:AZR262929 BJN262146:BJN262929 BTJ262146:BTJ262929 CDF262146:CDF262929 CNB262146:CNB262929 CWX262146:CWX262929 DGT262146:DGT262929 DQP262146:DQP262929 EAL262146:EAL262929 EKH262146:EKH262929 EUD262146:EUD262929 FDZ262146:FDZ262929 FNV262146:FNV262929 FXR262146:FXR262929 GHN262146:GHN262929 GRJ262146:GRJ262929 HBF262146:HBF262929 HLB262146:HLB262929 HUX262146:HUX262929 IET262146:IET262929 IOP262146:IOP262929 IYL262146:IYL262929 JIH262146:JIH262929 JSD262146:JSD262929 KBZ262146:KBZ262929 KLV262146:KLV262929 KVR262146:KVR262929 LFN262146:LFN262929 LPJ262146:LPJ262929 LZF262146:LZF262929 MJB262146:MJB262929 MSX262146:MSX262929 NCT262146:NCT262929 NMP262146:NMP262929 NWL262146:NWL262929 OGH262146:OGH262929 OQD262146:OQD262929 OZZ262146:OZZ262929 PJV262146:PJV262929 PTR262146:PTR262929 QDN262146:QDN262929 QNJ262146:QNJ262929 QXF262146:QXF262929 RHB262146:RHB262929 RQX262146:RQX262929 SAT262146:SAT262929 SKP262146:SKP262929 SUL262146:SUL262929 TEH262146:TEH262929 TOD262146:TOD262929 TXZ262146:TXZ262929 UHV262146:UHV262929 URR262146:URR262929 VBN262146:VBN262929 VLJ262146:VLJ262929 VVF262146:VVF262929 WFB262146:WFB262929 WOX262146:WOX262929 WYT262146:WYT262929 CL327682:CL328465 MH327682:MH328465 WD327682:WD328465 AFZ327682:AFZ328465 APV327682:APV328465 AZR327682:AZR328465 BJN327682:BJN328465 BTJ327682:BTJ328465 CDF327682:CDF328465 CNB327682:CNB328465 CWX327682:CWX328465 DGT327682:DGT328465 DQP327682:DQP328465 EAL327682:EAL328465 EKH327682:EKH328465 EUD327682:EUD328465 FDZ327682:FDZ328465 FNV327682:FNV328465 FXR327682:FXR328465 GHN327682:GHN328465 GRJ327682:GRJ328465 HBF327682:HBF328465 HLB327682:HLB328465 HUX327682:HUX328465 IET327682:IET328465 IOP327682:IOP328465 IYL327682:IYL328465 JIH327682:JIH328465 JSD327682:JSD328465 KBZ327682:KBZ328465 KLV327682:KLV328465 KVR327682:KVR328465 LFN327682:LFN328465 LPJ327682:LPJ328465 LZF327682:LZF328465 MJB327682:MJB328465 MSX327682:MSX328465 NCT327682:NCT328465 NMP327682:NMP328465 NWL327682:NWL328465 OGH327682:OGH328465 OQD327682:OQD328465 OZZ327682:OZZ328465 PJV327682:PJV328465 PTR327682:PTR328465 QDN327682:QDN328465 QNJ327682:QNJ328465 QXF327682:QXF328465 RHB327682:RHB328465 RQX327682:RQX328465 SAT327682:SAT328465 SKP327682:SKP328465 SUL327682:SUL328465 TEH327682:TEH328465 TOD327682:TOD328465 TXZ327682:TXZ328465 UHV327682:UHV328465 URR327682:URR328465 VBN327682:VBN328465 VLJ327682:VLJ328465 VVF327682:VVF328465 WFB327682:WFB328465 WOX327682:WOX328465 WYT327682:WYT328465 CL393218:CL394001 MH393218:MH394001 WD393218:WD394001 AFZ393218:AFZ394001 APV393218:APV394001 AZR393218:AZR394001 BJN393218:BJN394001 BTJ393218:BTJ394001 CDF393218:CDF394001 CNB393218:CNB394001 CWX393218:CWX394001 DGT393218:DGT394001 DQP393218:DQP394001 EAL393218:EAL394001 EKH393218:EKH394001 EUD393218:EUD394001 FDZ393218:FDZ394001 FNV393218:FNV394001 FXR393218:FXR394001 GHN393218:GHN394001 GRJ393218:GRJ394001 HBF393218:HBF394001 HLB393218:HLB394001 HUX393218:HUX394001 IET393218:IET394001 IOP393218:IOP394001 IYL393218:IYL394001 JIH393218:JIH394001 JSD393218:JSD394001 KBZ393218:KBZ394001 KLV393218:KLV394001 KVR393218:KVR394001 LFN393218:LFN394001 LPJ393218:LPJ394001 LZF393218:LZF394001 MJB393218:MJB394001 MSX393218:MSX394001 NCT393218:NCT394001 NMP393218:NMP394001 NWL393218:NWL394001 OGH393218:OGH394001 OQD393218:OQD394001 OZZ393218:OZZ394001 PJV393218:PJV394001 PTR393218:PTR394001 QDN393218:QDN394001 QNJ393218:QNJ394001 QXF393218:QXF394001 RHB393218:RHB394001 RQX393218:RQX394001 SAT393218:SAT394001 SKP393218:SKP394001 SUL393218:SUL394001 TEH393218:TEH394001 TOD393218:TOD394001 TXZ393218:TXZ394001 UHV393218:UHV394001 URR393218:URR394001 VBN393218:VBN394001 VLJ393218:VLJ394001 VVF393218:VVF394001 WFB393218:WFB394001 WOX393218:WOX394001 WYT393218:WYT394001 CL458754:CL459537 MH458754:MH459537 WD458754:WD459537 AFZ458754:AFZ459537 APV458754:APV459537 AZR458754:AZR459537 BJN458754:BJN459537 BTJ458754:BTJ459537 CDF458754:CDF459537 CNB458754:CNB459537 CWX458754:CWX459537 DGT458754:DGT459537 DQP458754:DQP459537 EAL458754:EAL459537 EKH458754:EKH459537 EUD458754:EUD459537 FDZ458754:FDZ459537 FNV458754:FNV459537 FXR458754:FXR459537 GHN458754:GHN459537 GRJ458754:GRJ459537 HBF458754:HBF459537 HLB458754:HLB459537 HUX458754:HUX459537 IET458754:IET459537 IOP458754:IOP459537 IYL458754:IYL459537 JIH458754:JIH459537 JSD458754:JSD459537 KBZ458754:KBZ459537 KLV458754:KLV459537 KVR458754:KVR459537 LFN458754:LFN459537 LPJ458754:LPJ459537 LZF458754:LZF459537 MJB458754:MJB459537 MSX458754:MSX459537 NCT458754:NCT459537 NMP458754:NMP459537 NWL458754:NWL459537 OGH458754:OGH459537 OQD458754:OQD459537 OZZ458754:OZZ459537 PJV458754:PJV459537 PTR458754:PTR459537 QDN458754:QDN459537 QNJ458754:QNJ459537 QXF458754:QXF459537 RHB458754:RHB459537 RQX458754:RQX459537 SAT458754:SAT459537 SKP458754:SKP459537 SUL458754:SUL459537 TEH458754:TEH459537 TOD458754:TOD459537 TXZ458754:TXZ459537 UHV458754:UHV459537 URR458754:URR459537 VBN458754:VBN459537 VLJ458754:VLJ459537 VVF458754:VVF459537 WFB458754:WFB459537 WOX458754:WOX459537 WYT458754:WYT459537 CL524290:CL525073 MH524290:MH525073 WD524290:WD525073 AFZ524290:AFZ525073 APV524290:APV525073 AZR524290:AZR525073 BJN524290:BJN525073 BTJ524290:BTJ525073 CDF524290:CDF525073 CNB524290:CNB525073 CWX524290:CWX525073 DGT524290:DGT525073 DQP524290:DQP525073 EAL524290:EAL525073 EKH524290:EKH525073 EUD524290:EUD525073 FDZ524290:FDZ525073 FNV524290:FNV525073 FXR524290:FXR525073 GHN524290:GHN525073 GRJ524290:GRJ525073 HBF524290:HBF525073 HLB524290:HLB525073 HUX524290:HUX525073 IET524290:IET525073 IOP524290:IOP525073 IYL524290:IYL525073 JIH524290:JIH525073 JSD524290:JSD525073 KBZ524290:KBZ525073 KLV524290:KLV525073 KVR524290:KVR525073 LFN524290:LFN525073 LPJ524290:LPJ525073 LZF524290:LZF525073 MJB524290:MJB525073 MSX524290:MSX525073 NCT524290:NCT525073 NMP524290:NMP525073 NWL524290:NWL525073 OGH524290:OGH525073 OQD524290:OQD525073 OZZ524290:OZZ525073 PJV524290:PJV525073 PTR524290:PTR525073 QDN524290:QDN525073 QNJ524290:QNJ525073 QXF524290:QXF525073 RHB524290:RHB525073 RQX524290:RQX525073 SAT524290:SAT525073 SKP524290:SKP525073 SUL524290:SUL525073 TEH524290:TEH525073 TOD524290:TOD525073 TXZ524290:TXZ525073 UHV524290:UHV525073 URR524290:URR525073 VBN524290:VBN525073 VLJ524290:VLJ525073 VVF524290:VVF525073 WFB524290:WFB525073 WOX524290:WOX525073 WYT524290:WYT525073 CL589826:CL590609 MH589826:MH590609 WD589826:WD590609 AFZ589826:AFZ590609 APV589826:APV590609 AZR589826:AZR590609 BJN589826:BJN590609 BTJ589826:BTJ590609 CDF589826:CDF590609 CNB589826:CNB590609 CWX589826:CWX590609 DGT589826:DGT590609 DQP589826:DQP590609 EAL589826:EAL590609 EKH589826:EKH590609 EUD589826:EUD590609 FDZ589826:FDZ590609 FNV589826:FNV590609 FXR589826:FXR590609 GHN589826:GHN590609 GRJ589826:GRJ590609 HBF589826:HBF590609 HLB589826:HLB590609 HUX589826:HUX590609 IET589826:IET590609 IOP589826:IOP590609 IYL589826:IYL590609 JIH589826:JIH590609 JSD589826:JSD590609 KBZ589826:KBZ590609 KLV589826:KLV590609 KVR589826:KVR590609 LFN589826:LFN590609 LPJ589826:LPJ590609 LZF589826:LZF590609 MJB589826:MJB590609 MSX589826:MSX590609 NCT589826:NCT590609 NMP589826:NMP590609 NWL589826:NWL590609 OGH589826:OGH590609 OQD589826:OQD590609 OZZ589826:OZZ590609 PJV589826:PJV590609 PTR589826:PTR590609 QDN589826:QDN590609 QNJ589826:QNJ590609 QXF589826:QXF590609 RHB589826:RHB590609 RQX589826:RQX590609 SAT589826:SAT590609 SKP589826:SKP590609 SUL589826:SUL590609 TEH589826:TEH590609 TOD589826:TOD590609 TXZ589826:TXZ590609 UHV589826:UHV590609 URR589826:URR590609 VBN589826:VBN590609 VLJ589826:VLJ590609 VVF589826:VVF590609 WFB589826:WFB590609 WOX589826:WOX590609 WYT589826:WYT590609 CL655362:CL656145 MH655362:MH656145 WD655362:WD656145 AFZ655362:AFZ656145 APV655362:APV656145 AZR655362:AZR656145 BJN655362:BJN656145 BTJ655362:BTJ656145 CDF655362:CDF656145 CNB655362:CNB656145 CWX655362:CWX656145 DGT655362:DGT656145 DQP655362:DQP656145 EAL655362:EAL656145 EKH655362:EKH656145 EUD655362:EUD656145 FDZ655362:FDZ656145 FNV655362:FNV656145 FXR655362:FXR656145 GHN655362:GHN656145 GRJ655362:GRJ656145 HBF655362:HBF656145 HLB655362:HLB656145 HUX655362:HUX656145 IET655362:IET656145 IOP655362:IOP656145 IYL655362:IYL656145 JIH655362:JIH656145 JSD655362:JSD656145 KBZ655362:KBZ656145 KLV655362:KLV656145 KVR655362:KVR656145 LFN655362:LFN656145 LPJ655362:LPJ656145 LZF655362:LZF656145 MJB655362:MJB656145 MSX655362:MSX656145 NCT655362:NCT656145 NMP655362:NMP656145 NWL655362:NWL656145 OGH655362:OGH656145 OQD655362:OQD656145 OZZ655362:OZZ656145 PJV655362:PJV656145 PTR655362:PTR656145 QDN655362:QDN656145 QNJ655362:QNJ656145 QXF655362:QXF656145 RHB655362:RHB656145 RQX655362:RQX656145 SAT655362:SAT656145 SKP655362:SKP656145 SUL655362:SUL656145 TEH655362:TEH656145 TOD655362:TOD656145 TXZ655362:TXZ656145 UHV655362:UHV656145 URR655362:URR656145 VBN655362:VBN656145 VLJ655362:VLJ656145 VVF655362:VVF656145 WFB655362:WFB656145 WOX655362:WOX656145 WYT655362:WYT656145 CL720898:CL721681 MH720898:MH721681 WD720898:WD721681 AFZ720898:AFZ721681 APV720898:APV721681 AZR720898:AZR721681 BJN720898:BJN721681 BTJ720898:BTJ721681 CDF720898:CDF721681 CNB720898:CNB721681 CWX720898:CWX721681 DGT720898:DGT721681 DQP720898:DQP721681 EAL720898:EAL721681 EKH720898:EKH721681 EUD720898:EUD721681 FDZ720898:FDZ721681 FNV720898:FNV721681 FXR720898:FXR721681 GHN720898:GHN721681 GRJ720898:GRJ721681 HBF720898:HBF721681 HLB720898:HLB721681 HUX720898:HUX721681 IET720898:IET721681 IOP720898:IOP721681 IYL720898:IYL721681 JIH720898:JIH721681 JSD720898:JSD721681 KBZ720898:KBZ721681 KLV720898:KLV721681 KVR720898:KVR721681 LFN720898:LFN721681 LPJ720898:LPJ721681 LZF720898:LZF721681 MJB720898:MJB721681 MSX720898:MSX721681 NCT720898:NCT721681 NMP720898:NMP721681 NWL720898:NWL721681 OGH720898:OGH721681 OQD720898:OQD721681 OZZ720898:OZZ721681 PJV720898:PJV721681 PTR720898:PTR721681 QDN720898:QDN721681 QNJ720898:QNJ721681 QXF720898:QXF721681 RHB720898:RHB721681 RQX720898:RQX721681 SAT720898:SAT721681 SKP720898:SKP721681 SUL720898:SUL721681 TEH720898:TEH721681 TOD720898:TOD721681 TXZ720898:TXZ721681 UHV720898:UHV721681 URR720898:URR721681 VBN720898:VBN721681 VLJ720898:VLJ721681 VVF720898:VVF721681 WFB720898:WFB721681 WOX720898:WOX721681 WYT720898:WYT721681 CL786434:CL787217 MH786434:MH787217 WD786434:WD787217 AFZ786434:AFZ787217 APV786434:APV787217 AZR786434:AZR787217 BJN786434:BJN787217 BTJ786434:BTJ787217 CDF786434:CDF787217 CNB786434:CNB787217 CWX786434:CWX787217 DGT786434:DGT787217 DQP786434:DQP787217 EAL786434:EAL787217 EKH786434:EKH787217 EUD786434:EUD787217 FDZ786434:FDZ787217 FNV786434:FNV787217 FXR786434:FXR787217 GHN786434:GHN787217 GRJ786434:GRJ787217 HBF786434:HBF787217 HLB786434:HLB787217 HUX786434:HUX787217 IET786434:IET787217 IOP786434:IOP787217 IYL786434:IYL787217 JIH786434:JIH787217 JSD786434:JSD787217 KBZ786434:KBZ787217 KLV786434:KLV787217 KVR786434:KVR787217 LFN786434:LFN787217 LPJ786434:LPJ787217 LZF786434:LZF787217 MJB786434:MJB787217 MSX786434:MSX787217 NCT786434:NCT787217 NMP786434:NMP787217 NWL786434:NWL787217 OGH786434:OGH787217 OQD786434:OQD787217 OZZ786434:OZZ787217 PJV786434:PJV787217 PTR786434:PTR787217 QDN786434:QDN787217 QNJ786434:QNJ787217 QXF786434:QXF787217 RHB786434:RHB787217 RQX786434:RQX787217 SAT786434:SAT787217 SKP786434:SKP787217 SUL786434:SUL787217 TEH786434:TEH787217 TOD786434:TOD787217 TXZ786434:TXZ787217 UHV786434:UHV787217 URR786434:URR787217 VBN786434:VBN787217 VLJ786434:VLJ787217 VVF786434:VVF787217 WFB786434:WFB787217 WOX786434:WOX787217 WYT786434:WYT787217 CL851970:CL852753 MH851970:MH852753 WD851970:WD852753 AFZ851970:AFZ852753 APV851970:APV852753 AZR851970:AZR852753 BJN851970:BJN852753 BTJ851970:BTJ852753 CDF851970:CDF852753 CNB851970:CNB852753 CWX851970:CWX852753 DGT851970:DGT852753 DQP851970:DQP852753 EAL851970:EAL852753 EKH851970:EKH852753 EUD851970:EUD852753 FDZ851970:FDZ852753 FNV851970:FNV852753 FXR851970:FXR852753 GHN851970:GHN852753 GRJ851970:GRJ852753 HBF851970:HBF852753 HLB851970:HLB852753 HUX851970:HUX852753 IET851970:IET852753 IOP851970:IOP852753 IYL851970:IYL852753 JIH851970:JIH852753 JSD851970:JSD852753 KBZ851970:KBZ852753 KLV851970:KLV852753 KVR851970:KVR852753 LFN851970:LFN852753 LPJ851970:LPJ852753 LZF851970:LZF852753 MJB851970:MJB852753 MSX851970:MSX852753 NCT851970:NCT852753 NMP851970:NMP852753 NWL851970:NWL852753 OGH851970:OGH852753 OQD851970:OQD852753 OZZ851970:OZZ852753 PJV851970:PJV852753 PTR851970:PTR852753 QDN851970:QDN852753 QNJ851970:QNJ852753 QXF851970:QXF852753 RHB851970:RHB852753 RQX851970:RQX852753 SAT851970:SAT852753 SKP851970:SKP852753 SUL851970:SUL852753 TEH851970:TEH852753 TOD851970:TOD852753 TXZ851970:TXZ852753 UHV851970:UHV852753 URR851970:URR852753 VBN851970:VBN852753 VLJ851970:VLJ852753 VVF851970:VVF852753 WFB851970:WFB852753 WOX851970:WOX852753 WYT851970:WYT852753 CL917506:CL918289 MH917506:MH918289 WD917506:WD918289 AFZ917506:AFZ918289 APV917506:APV918289 AZR917506:AZR918289 BJN917506:BJN918289 BTJ917506:BTJ918289 CDF917506:CDF918289 CNB917506:CNB918289 CWX917506:CWX918289 DGT917506:DGT918289 DQP917506:DQP918289 EAL917506:EAL918289 EKH917506:EKH918289 EUD917506:EUD918289 FDZ917506:FDZ918289 FNV917506:FNV918289 FXR917506:FXR918289 GHN917506:GHN918289 GRJ917506:GRJ918289 HBF917506:HBF918289 HLB917506:HLB918289 HUX917506:HUX918289 IET917506:IET918289 IOP917506:IOP918289 IYL917506:IYL918289 JIH917506:JIH918289 JSD917506:JSD918289 KBZ917506:KBZ918289 KLV917506:KLV918289 KVR917506:KVR918289 LFN917506:LFN918289 LPJ917506:LPJ918289 LZF917506:LZF918289 MJB917506:MJB918289 MSX917506:MSX918289 NCT917506:NCT918289 NMP917506:NMP918289 NWL917506:NWL918289 OGH917506:OGH918289 OQD917506:OQD918289 OZZ917506:OZZ918289 PJV917506:PJV918289 PTR917506:PTR918289 QDN917506:QDN918289 QNJ917506:QNJ918289 QXF917506:QXF918289 RHB917506:RHB918289 RQX917506:RQX918289 SAT917506:SAT918289 SKP917506:SKP918289 SUL917506:SUL918289 TEH917506:TEH918289 TOD917506:TOD918289 TXZ917506:TXZ918289 UHV917506:UHV918289 URR917506:URR918289 VBN917506:VBN918289 VLJ917506:VLJ918289 VVF917506:VVF918289 WFB917506:WFB918289 WOX917506:WOX918289 WYT917506:WYT918289 CL983042:CL983825 MH983042:MH983825 WD983042:WD983825 AFZ983042:AFZ983825 APV983042:APV983825 AZR983042:AZR983825 BJN983042:BJN983825 BTJ983042:BTJ983825 CDF983042:CDF983825 CNB983042:CNB983825 CWX983042:CWX983825 DGT983042:DGT983825 DQP983042:DQP983825 EAL983042:EAL983825 EKH983042:EKH983825 EUD983042:EUD983825 FDZ983042:FDZ983825 FNV983042:FNV983825 FXR983042:FXR983825 GHN983042:GHN983825 GRJ983042:GRJ983825 HBF983042:HBF983825 HLB983042:HLB983825 HUX983042:HUX983825 IET983042:IET983825 IOP983042:IOP983825 IYL983042:IYL983825 JIH983042:JIH983825 JSD983042:JSD983825 KBZ983042:KBZ983825 KLV983042:KLV983825 KVR983042:KVR983825 LFN983042:LFN983825 LPJ983042:LPJ983825 LZF983042:LZF983825 MJB983042:MJB983825 MSX983042:MSX983825 NCT983042:NCT983825 NMP983042:NMP983825 NWL983042:NWL983825 OGH983042:OGH983825 OQD983042:OQD983825 OZZ983042:OZZ983825 PJV983042:PJV983825 PTR983042:PTR983825 QDN983042:QDN983825 QNJ983042:QNJ983825 QXF983042:QXF983825 RHB983042:RHB983825 RQX983042:RQX983825 SAT983042:SAT983825 SKP983042:SKP983825 SUL983042:SUL983825 TEH983042:TEH983825 TOD983042:TOD983825 TXZ983042:TXZ983825 UHV983042:UHV983825 URR983042:URR983825 VBN983042:VBN983825 VLJ983042:VLJ983825 VVF983042:VVF983825 WFB983042:WFB983825 WOX983042:WOX983825 WYT983042:WYT983825">
      <formula1>1</formula1>
      <formula2>2</formula2>
    </dataValidation>
    <dataValidation allowBlank="1" showInputMessage="1" showErrorMessage="1" promptTitle="Choice of route" prompt="Group composition enter 1, otherwise leave blank" sqref="AV649 KR649 UN649 AEJ649 AOF649 AYB649 BHX649 BRT649 CBP649 CLL649 CVH649 DFD649 DOZ649 DYV649 EIR649 ESN649 FCJ649 FMF649 FWB649 GFX649 GPT649 GZP649 HJL649 HTH649 IDD649 IMZ649 IWV649 JGR649 JQN649 KAJ649 KKF649 KUB649 LDX649 LNT649 LXP649 MHL649 MRH649 NBD649 NKZ649 NUV649 OER649 OON649 OYJ649 PIF649 PSB649 QBX649 QLT649 QVP649 RFL649 RPH649 RZD649 SIZ649 SSV649 TCR649 TMN649 TWJ649 UGF649 UQB649 UZX649 VJT649 VTP649 WDL649 WNH649 WXD649 AV66185 KR66185 UN66185 AEJ66185 AOF66185 AYB66185 BHX66185 BRT66185 CBP66185 CLL66185 CVH66185 DFD66185 DOZ66185 DYV66185 EIR66185 ESN66185 FCJ66185 FMF66185 FWB66185 GFX66185 GPT66185 GZP66185 HJL66185 HTH66185 IDD66185 IMZ66185 IWV66185 JGR66185 JQN66185 KAJ66185 KKF66185 KUB66185 LDX66185 LNT66185 LXP66185 MHL66185 MRH66185 NBD66185 NKZ66185 NUV66185 OER66185 OON66185 OYJ66185 PIF66185 PSB66185 QBX66185 QLT66185 QVP66185 RFL66185 RPH66185 RZD66185 SIZ66185 SSV66185 TCR66185 TMN66185 TWJ66185 UGF66185 UQB66185 UZX66185 VJT66185 VTP66185 WDL66185 WNH66185 WXD66185 AV131721 KR131721 UN131721 AEJ131721 AOF131721 AYB131721 BHX131721 BRT131721 CBP131721 CLL131721 CVH131721 DFD131721 DOZ131721 DYV131721 EIR131721 ESN131721 FCJ131721 FMF131721 FWB131721 GFX131721 GPT131721 GZP131721 HJL131721 HTH131721 IDD131721 IMZ131721 IWV131721 JGR131721 JQN131721 KAJ131721 KKF131721 KUB131721 LDX131721 LNT131721 LXP131721 MHL131721 MRH131721 NBD131721 NKZ131721 NUV131721 OER131721 OON131721 OYJ131721 PIF131721 PSB131721 QBX131721 QLT131721 QVP131721 RFL131721 RPH131721 RZD131721 SIZ131721 SSV131721 TCR131721 TMN131721 TWJ131721 UGF131721 UQB131721 UZX131721 VJT131721 VTP131721 WDL131721 WNH131721 WXD131721 AV197257 KR197257 UN197257 AEJ197257 AOF197257 AYB197257 BHX197257 BRT197257 CBP197257 CLL197257 CVH197257 DFD197257 DOZ197257 DYV197257 EIR197257 ESN197257 FCJ197257 FMF197257 FWB197257 GFX197257 GPT197257 GZP197257 HJL197257 HTH197257 IDD197257 IMZ197257 IWV197257 JGR197257 JQN197257 KAJ197257 KKF197257 KUB197257 LDX197257 LNT197257 LXP197257 MHL197257 MRH197257 NBD197257 NKZ197257 NUV197257 OER197257 OON197257 OYJ197257 PIF197257 PSB197257 QBX197257 QLT197257 QVP197257 RFL197257 RPH197257 RZD197257 SIZ197257 SSV197257 TCR197257 TMN197257 TWJ197257 UGF197257 UQB197257 UZX197257 VJT197257 VTP197257 WDL197257 WNH197257 WXD197257 AV262793 KR262793 UN262793 AEJ262793 AOF262793 AYB262793 BHX262793 BRT262793 CBP262793 CLL262793 CVH262793 DFD262793 DOZ262793 DYV262793 EIR262793 ESN262793 FCJ262793 FMF262793 FWB262793 GFX262793 GPT262793 GZP262793 HJL262793 HTH262793 IDD262793 IMZ262793 IWV262793 JGR262793 JQN262793 KAJ262793 KKF262793 KUB262793 LDX262793 LNT262793 LXP262793 MHL262793 MRH262793 NBD262793 NKZ262793 NUV262793 OER262793 OON262793 OYJ262793 PIF262793 PSB262793 QBX262793 QLT262793 QVP262793 RFL262793 RPH262793 RZD262793 SIZ262793 SSV262793 TCR262793 TMN262793 TWJ262793 UGF262793 UQB262793 UZX262793 VJT262793 VTP262793 WDL262793 WNH262793 WXD262793 AV328329 KR328329 UN328329 AEJ328329 AOF328329 AYB328329 BHX328329 BRT328329 CBP328329 CLL328329 CVH328329 DFD328329 DOZ328329 DYV328329 EIR328329 ESN328329 FCJ328329 FMF328329 FWB328329 GFX328329 GPT328329 GZP328329 HJL328329 HTH328329 IDD328329 IMZ328329 IWV328329 JGR328329 JQN328329 KAJ328329 KKF328329 KUB328329 LDX328329 LNT328329 LXP328329 MHL328329 MRH328329 NBD328329 NKZ328329 NUV328329 OER328329 OON328329 OYJ328329 PIF328329 PSB328329 QBX328329 QLT328329 QVP328329 RFL328329 RPH328329 RZD328329 SIZ328329 SSV328329 TCR328329 TMN328329 TWJ328329 UGF328329 UQB328329 UZX328329 VJT328329 VTP328329 WDL328329 WNH328329 WXD328329 AV393865 KR393865 UN393865 AEJ393865 AOF393865 AYB393865 BHX393865 BRT393865 CBP393865 CLL393865 CVH393865 DFD393865 DOZ393865 DYV393865 EIR393865 ESN393865 FCJ393865 FMF393865 FWB393865 GFX393865 GPT393865 GZP393865 HJL393865 HTH393865 IDD393865 IMZ393865 IWV393865 JGR393865 JQN393865 KAJ393865 KKF393865 KUB393865 LDX393865 LNT393865 LXP393865 MHL393865 MRH393865 NBD393865 NKZ393865 NUV393865 OER393865 OON393865 OYJ393865 PIF393865 PSB393865 QBX393865 QLT393865 QVP393865 RFL393865 RPH393865 RZD393865 SIZ393865 SSV393865 TCR393865 TMN393865 TWJ393865 UGF393865 UQB393865 UZX393865 VJT393865 VTP393865 WDL393865 WNH393865 WXD393865 AV459401 KR459401 UN459401 AEJ459401 AOF459401 AYB459401 BHX459401 BRT459401 CBP459401 CLL459401 CVH459401 DFD459401 DOZ459401 DYV459401 EIR459401 ESN459401 FCJ459401 FMF459401 FWB459401 GFX459401 GPT459401 GZP459401 HJL459401 HTH459401 IDD459401 IMZ459401 IWV459401 JGR459401 JQN459401 KAJ459401 KKF459401 KUB459401 LDX459401 LNT459401 LXP459401 MHL459401 MRH459401 NBD459401 NKZ459401 NUV459401 OER459401 OON459401 OYJ459401 PIF459401 PSB459401 QBX459401 QLT459401 QVP459401 RFL459401 RPH459401 RZD459401 SIZ459401 SSV459401 TCR459401 TMN459401 TWJ459401 UGF459401 UQB459401 UZX459401 VJT459401 VTP459401 WDL459401 WNH459401 WXD459401 AV524937 KR524937 UN524937 AEJ524937 AOF524937 AYB524937 BHX524937 BRT524937 CBP524937 CLL524937 CVH524937 DFD524937 DOZ524937 DYV524937 EIR524937 ESN524937 FCJ524937 FMF524937 FWB524937 GFX524937 GPT524937 GZP524937 HJL524937 HTH524937 IDD524937 IMZ524937 IWV524937 JGR524937 JQN524937 KAJ524937 KKF524937 KUB524937 LDX524937 LNT524937 LXP524937 MHL524937 MRH524937 NBD524937 NKZ524937 NUV524937 OER524937 OON524937 OYJ524937 PIF524937 PSB524937 QBX524937 QLT524937 QVP524937 RFL524937 RPH524937 RZD524937 SIZ524937 SSV524937 TCR524937 TMN524937 TWJ524937 UGF524937 UQB524937 UZX524937 VJT524937 VTP524937 WDL524937 WNH524937 WXD524937 AV590473 KR590473 UN590473 AEJ590473 AOF590473 AYB590473 BHX590473 BRT590473 CBP590473 CLL590473 CVH590473 DFD590473 DOZ590473 DYV590473 EIR590473 ESN590473 FCJ590473 FMF590473 FWB590473 GFX590473 GPT590473 GZP590473 HJL590473 HTH590473 IDD590473 IMZ590473 IWV590473 JGR590473 JQN590473 KAJ590473 KKF590473 KUB590473 LDX590473 LNT590473 LXP590473 MHL590473 MRH590473 NBD590473 NKZ590473 NUV590473 OER590473 OON590473 OYJ590473 PIF590473 PSB590473 QBX590473 QLT590473 QVP590473 RFL590473 RPH590473 RZD590473 SIZ590473 SSV590473 TCR590473 TMN590473 TWJ590473 UGF590473 UQB590473 UZX590473 VJT590473 VTP590473 WDL590473 WNH590473 WXD590473 AV656009 KR656009 UN656009 AEJ656009 AOF656009 AYB656009 BHX656009 BRT656009 CBP656009 CLL656009 CVH656009 DFD656009 DOZ656009 DYV656009 EIR656009 ESN656009 FCJ656009 FMF656009 FWB656009 GFX656009 GPT656009 GZP656009 HJL656009 HTH656009 IDD656009 IMZ656009 IWV656009 JGR656009 JQN656009 KAJ656009 KKF656009 KUB656009 LDX656009 LNT656009 LXP656009 MHL656009 MRH656009 NBD656009 NKZ656009 NUV656009 OER656009 OON656009 OYJ656009 PIF656009 PSB656009 QBX656009 QLT656009 QVP656009 RFL656009 RPH656009 RZD656009 SIZ656009 SSV656009 TCR656009 TMN656009 TWJ656009 UGF656009 UQB656009 UZX656009 VJT656009 VTP656009 WDL656009 WNH656009 WXD656009 AV721545 KR721545 UN721545 AEJ721545 AOF721545 AYB721545 BHX721545 BRT721545 CBP721545 CLL721545 CVH721545 DFD721545 DOZ721545 DYV721545 EIR721545 ESN721545 FCJ721545 FMF721545 FWB721545 GFX721545 GPT721545 GZP721545 HJL721545 HTH721545 IDD721545 IMZ721545 IWV721545 JGR721545 JQN721545 KAJ721545 KKF721545 KUB721545 LDX721545 LNT721545 LXP721545 MHL721545 MRH721545 NBD721545 NKZ721545 NUV721545 OER721545 OON721545 OYJ721545 PIF721545 PSB721545 QBX721545 QLT721545 QVP721545 RFL721545 RPH721545 RZD721545 SIZ721545 SSV721545 TCR721545 TMN721545 TWJ721545 UGF721545 UQB721545 UZX721545 VJT721545 VTP721545 WDL721545 WNH721545 WXD721545 AV787081 KR787081 UN787081 AEJ787081 AOF787081 AYB787081 BHX787081 BRT787081 CBP787081 CLL787081 CVH787081 DFD787081 DOZ787081 DYV787081 EIR787081 ESN787081 FCJ787081 FMF787081 FWB787081 GFX787081 GPT787081 GZP787081 HJL787081 HTH787081 IDD787081 IMZ787081 IWV787081 JGR787081 JQN787081 KAJ787081 KKF787081 KUB787081 LDX787081 LNT787081 LXP787081 MHL787081 MRH787081 NBD787081 NKZ787081 NUV787081 OER787081 OON787081 OYJ787081 PIF787081 PSB787081 QBX787081 QLT787081 QVP787081 RFL787081 RPH787081 RZD787081 SIZ787081 SSV787081 TCR787081 TMN787081 TWJ787081 UGF787081 UQB787081 UZX787081 VJT787081 VTP787081 WDL787081 WNH787081 WXD787081 AV852617 KR852617 UN852617 AEJ852617 AOF852617 AYB852617 BHX852617 BRT852617 CBP852617 CLL852617 CVH852617 DFD852617 DOZ852617 DYV852617 EIR852617 ESN852617 FCJ852617 FMF852617 FWB852617 GFX852617 GPT852617 GZP852617 HJL852617 HTH852617 IDD852617 IMZ852617 IWV852617 JGR852617 JQN852617 KAJ852617 KKF852617 KUB852617 LDX852617 LNT852617 LXP852617 MHL852617 MRH852617 NBD852617 NKZ852617 NUV852617 OER852617 OON852617 OYJ852617 PIF852617 PSB852617 QBX852617 QLT852617 QVP852617 RFL852617 RPH852617 RZD852617 SIZ852617 SSV852617 TCR852617 TMN852617 TWJ852617 UGF852617 UQB852617 UZX852617 VJT852617 VTP852617 WDL852617 WNH852617 WXD852617 AV918153 KR918153 UN918153 AEJ918153 AOF918153 AYB918153 BHX918153 BRT918153 CBP918153 CLL918153 CVH918153 DFD918153 DOZ918153 DYV918153 EIR918153 ESN918153 FCJ918153 FMF918153 FWB918153 GFX918153 GPT918153 GZP918153 HJL918153 HTH918153 IDD918153 IMZ918153 IWV918153 JGR918153 JQN918153 KAJ918153 KKF918153 KUB918153 LDX918153 LNT918153 LXP918153 MHL918153 MRH918153 NBD918153 NKZ918153 NUV918153 OER918153 OON918153 OYJ918153 PIF918153 PSB918153 QBX918153 QLT918153 QVP918153 RFL918153 RPH918153 RZD918153 SIZ918153 SSV918153 TCR918153 TMN918153 TWJ918153 UGF918153 UQB918153 UZX918153 VJT918153 VTP918153 WDL918153 WNH918153 WXD918153 AV983689 KR983689 UN983689 AEJ983689 AOF983689 AYB983689 BHX983689 BRT983689 CBP983689 CLL983689 CVH983689 DFD983689 DOZ983689 DYV983689 EIR983689 ESN983689 FCJ983689 FMF983689 FWB983689 GFX983689 GPT983689 GZP983689 HJL983689 HTH983689 IDD983689 IMZ983689 IWV983689 JGR983689 JQN983689 KAJ983689 KKF983689 KUB983689 LDX983689 LNT983689 LXP983689 MHL983689 MRH983689 NBD983689 NKZ983689 NUV983689 OER983689 OON983689 OYJ983689 PIF983689 PSB983689 QBX983689 QLT983689 QVP983689 RFL983689 RPH983689 RZD983689 SIZ983689 SSV983689 TCR983689 TMN983689 TWJ983689 UGF983689 UQB983689 UZX983689 VJT983689 VTP983689 WDL983689 WNH983689 WXD983689"/>
    <dataValidation type="date" allowBlank="1" showInputMessage="1" showErrorMessage="1" sqref="CD729 LZ729 VV729 AFR729 APN729 AZJ729 BJF729 BTB729 CCX729 CMT729 CWP729 DGL729 DQH729 EAD729 EJZ729 ETV729 FDR729 FNN729 FXJ729 GHF729 GRB729 HAX729 HKT729 HUP729 IEL729 IOH729 IYD729 JHZ729 JRV729 KBR729 KLN729 KVJ729 LFF729 LPB729 LYX729 MIT729 MSP729 NCL729 NMH729 NWD729 OFZ729 OPV729 OZR729 PJN729 PTJ729 QDF729 QNB729 QWX729 RGT729 RQP729 SAL729 SKH729 SUD729 TDZ729 TNV729 TXR729 UHN729 URJ729 VBF729 VLB729 VUX729 WET729 WOP729 WYL729 CD66265 LZ66265 VV66265 AFR66265 APN66265 AZJ66265 BJF66265 BTB66265 CCX66265 CMT66265 CWP66265 DGL66265 DQH66265 EAD66265 EJZ66265 ETV66265 FDR66265 FNN66265 FXJ66265 GHF66265 GRB66265 HAX66265 HKT66265 HUP66265 IEL66265 IOH66265 IYD66265 JHZ66265 JRV66265 KBR66265 KLN66265 KVJ66265 LFF66265 LPB66265 LYX66265 MIT66265 MSP66265 NCL66265 NMH66265 NWD66265 OFZ66265 OPV66265 OZR66265 PJN66265 PTJ66265 QDF66265 QNB66265 QWX66265 RGT66265 RQP66265 SAL66265 SKH66265 SUD66265 TDZ66265 TNV66265 TXR66265 UHN66265 URJ66265 VBF66265 VLB66265 VUX66265 WET66265 WOP66265 WYL66265 CD131801 LZ131801 VV131801 AFR131801 APN131801 AZJ131801 BJF131801 BTB131801 CCX131801 CMT131801 CWP131801 DGL131801 DQH131801 EAD131801 EJZ131801 ETV131801 FDR131801 FNN131801 FXJ131801 GHF131801 GRB131801 HAX131801 HKT131801 HUP131801 IEL131801 IOH131801 IYD131801 JHZ131801 JRV131801 KBR131801 KLN131801 KVJ131801 LFF131801 LPB131801 LYX131801 MIT131801 MSP131801 NCL131801 NMH131801 NWD131801 OFZ131801 OPV131801 OZR131801 PJN131801 PTJ131801 QDF131801 QNB131801 QWX131801 RGT131801 RQP131801 SAL131801 SKH131801 SUD131801 TDZ131801 TNV131801 TXR131801 UHN131801 URJ131801 VBF131801 VLB131801 VUX131801 WET131801 WOP131801 WYL131801 CD197337 LZ197337 VV197337 AFR197337 APN197337 AZJ197337 BJF197337 BTB197337 CCX197337 CMT197337 CWP197337 DGL197337 DQH197337 EAD197337 EJZ197337 ETV197337 FDR197337 FNN197337 FXJ197337 GHF197337 GRB197337 HAX197337 HKT197337 HUP197337 IEL197337 IOH197337 IYD197337 JHZ197337 JRV197337 KBR197337 KLN197337 KVJ197337 LFF197337 LPB197337 LYX197337 MIT197337 MSP197337 NCL197337 NMH197337 NWD197337 OFZ197337 OPV197337 OZR197337 PJN197337 PTJ197337 QDF197337 QNB197337 QWX197337 RGT197337 RQP197337 SAL197337 SKH197337 SUD197337 TDZ197337 TNV197337 TXR197337 UHN197337 URJ197337 VBF197337 VLB197337 VUX197337 WET197337 WOP197337 WYL197337 CD262873 LZ262873 VV262873 AFR262873 APN262873 AZJ262873 BJF262873 BTB262873 CCX262873 CMT262873 CWP262873 DGL262873 DQH262873 EAD262873 EJZ262873 ETV262873 FDR262873 FNN262873 FXJ262873 GHF262873 GRB262873 HAX262873 HKT262873 HUP262873 IEL262873 IOH262873 IYD262873 JHZ262873 JRV262873 KBR262873 KLN262873 KVJ262873 LFF262873 LPB262873 LYX262873 MIT262873 MSP262873 NCL262873 NMH262873 NWD262873 OFZ262873 OPV262873 OZR262873 PJN262873 PTJ262873 QDF262873 QNB262873 QWX262873 RGT262873 RQP262873 SAL262873 SKH262873 SUD262873 TDZ262873 TNV262873 TXR262873 UHN262873 URJ262873 VBF262873 VLB262873 VUX262873 WET262873 WOP262873 WYL262873 CD328409 LZ328409 VV328409 AFR328409 APN328409 AZJ328409 BJF328409 BTB328409 CCX328409 CMT328409 CWP328409 DGL328409 DQH328409 EAD328409 EJZ328409 ETV328409 FDR328409 FNN328409 FXJ328409 GHF328409 GRB328409 HAX328409 HKT328409 HUP328409 IEL328409 IOH328409 IYD328409 JHZ328409 JRV328409 KBR328409 KLN328409 KVJ328409 LFF328409 LPB328409 LYX328409 MIT328409 MSP328409 NCL328409 NMH328409 NWD328409 OFZ328409 OPV328409 OZR328409 PJN328409 PTJ328409 QDF328409 QNB328409 QWX328409 RGT328409 RQP328409 SAL328409 SKH328409 SUD328409 TDZ328409 TNV328409 TXR328409 UHN328409 URJ328409 VBF328409 VLB328409 VUX328409 WET328409 WOP328409 WYL328409 CD393945 LZ393945 VV393945 AFR393945 APN393945 AZJ393945 BJF393945 BTB393945 CCX393945 CMT393945 CWP393945 DGL393945 DQH393945 EAD393945 EJZ393945 ETV393945 FDR393945 FNN393945 FXJ393945 GHF393945 GRB393945 HAX393945 HKT393945 HUP393945 IEL393945 IOH393945 IYD393945 JHZ393945 JRV393945 KBR393945 KLN393945 KVJ393945 LFF393945 LPB393945 LYX393945 MIT393945 MSP393945 NCL393945 NMH393945 NWD393945 OFZ393945 OPV393945 OZR393945 PJN393945 PTJ393945 QDF393945 QNB393945 QWX393945 RGT393945 RQP393945 SAL393945 SKH393945 SUD393945 TDZ393945 TNV393945 TXR393945 UHN393945 URJ393945 VBF393945 VLB393945 VUX393945 WET393945 WOP393945 WYL393945 CD459481 LZ459481 VV459481 AFR459481 APN459481 AZJ459481 BJF459481 BTB459481 CCX459481 CMT459481 CWP459481 DGL459481 DQH459481 EAD459481 EJZ459481 ETV459481 FDR459481 FNN459481 FXJ459481 GHF459481 GRB459481 HAX459481 HKT459481 HUP459481 IEL459481 IOH459481 IYD459481 JHZ459481 JRV459481 KBR459481 KLN459481 KVJ459481 LFF459481 LPB459481 LYX459481 MIT459481 MSP459481 NCL459481 NMH459481 NWD459481 OFZ459481 OPV459481 OZR459481 PJN459481 PTJ459481 QDF459481 QNB459481 QWX459481 RGT459481 RQP459481 SAL459481 SKH459481 SUD459481 TDZ459481 TNV459481 TXR459481 UHN459481 URJ459481 VBF459481 VLB459481 VUX459481 WET459481 WOP459481 WYL459481 CD525017 LZ525017 VV525017 AFR525017 APN525017 AZJ525017 BJF525017 BTB525017 CCX525017 CMT525017 CWP525017 DGL525017 DQH525017 EAD525017 EJZ525017 ETV525017 FDR525017 FNN525017 FXJ525017 GHF525017 GRB525017 HAX525017 HKT525017 HUP525017 IEL525017 IOH525017 IYD525017 JHZ525017 JRV525017 KBR525017 KLN525017 KVJ525017 LFF525017 LPB525017 LYX525017 MIT525017 MSP525017 NCL525017 NMH525017 NWD525017 OFZ525017 OPV525017 OZR525017 PJN525017 PTJ525017 QDF525017 QNB525017 QWX525017 RGT525017 RQP525017 SAL525017 SKH525017 SUD525017 TDZ525017 TNV525017 TXR525017 UHN525017 URJ525017 VBF525017 VLB525017 VUX525017 WET525017 WOP525017 WYL525017 CD590553 LZ590553 VV590553 AFR590553 APN590553 AZJ590553 BJF590553 BTB590553 CCX590553 CMT590553 CWP590553 DGL590553 DQH590553 EAD590553 EJZ590553 ETV590553 FDR590553 FNN590553 FXJ590553 GHF590553 GRB590553 HAX590553 HKT590553 HUP590553 IEL590553 IOH590553 IYD590553 JHZ590553 JRV590553 KBR590553 KLN590553 KVJ590553 LFF590553 LPB590553 LYX590553 MIT590553 MSP590553 NCL590553 NMH590553 NWD590553 OFZ590553 OPV590553 OZR590553 PJN590553 PTJ590553 QDF590553 QNB590553 QWX590553 RGT590553 RQP590553 SAL590553 SKH590553 SUD590553 TDZ590553 TNV590553 TXR590553 UHN590553 URJ590553 VBF590553 VLB590553 VUX590553 WET590553 WOP590553 WYL590553 CD656089 LZ656089 VV656089 AFR656089 APN656089 AZJ656089 BJF656089 BTB656089 CCX656089 CMT656089 CWP656089 DGL656089 DQH656089 EAD656089 EJZ656089 ETV656089 FDR656089 FNN656089 FXJ656089 GHF656089 GRB656089 HAX656089 HKT656089 HUP656089 IEL656089 IOH656089 IYD656089 JHZ656089 JRV656089 KBR656089 KLN656089 KVJ656089 LFF656089 LPB656089 LYX656089 MIT656089 MSP656089 NCL656089 NMH656089 NWD656089 OFZ656089 OPV656089 OZR656089 PJN656089 PTJ656089 QDF656089 QNB656089 QWX656089 RGT656089 RQP656089 SAL656089 SKH656089 SUD656089 TDZ656089 TNV656089 TXR656089 UHN656089 URJ656089 VBF656089 VLB656089 VUX656089 WET656089 WOP656089 WYL656089 CD721625 LZ721625 VV721625 AFR721625 APN721625 AZJ721625 BJF721625 BTB721625 CCX721625 CMT721625 CWP721625 DGL721625 DQH721625 EAD721625 EJZ721625 ETV721625 FDR721625 FNN721625 FXJ721625 GHF721625 GRB721625 HAX721625 HKT721625 HUP721625 IEL721625 IOH721625 IYD721625 JHZ721625 JRV721625 KBR721625 KLN721625 KVJ721625 LFF721625 LPB721625 LYX721625 MIT721625 MSP721625 NCL721625 NMH721625 NWD721625 OFZ721625 OPV721625 OZR721625 PJN721625 PTJ721625 QDF721625 QNB721625 QWX721625 RGT721625 RQP721625 SAL721625 SKH721625 SUD721625 TDZ721625 TNV721625 TXR721625 UHN721625 URJ721625 VBF721625 VLB721625 VUX721625 WET721625 WOP721625 WYL721625 CD787161 LZ787161 VV787161 AFR787161 APN787161 AZJ787161 BJF787161 BTB787161 CCX787161 CMT787161 CWP787161 DGL787161 DQH787161 EAD787161 EJZ787161 ETV787161 FDR787161 FNN787161 FXJ787161 GHF787161 GRB787161 HAX787161 HKT787161 HUP787161 IEL787161 IOH787161 IYD787161 JHZ787161 JRV787161 KBR787161 KLN787161 KVJ787161 LFF787161 LPB787161 LYX787161 MIT787161 MSP787161 NCL787161 NMH787161 NWD787161 OFZ787161 OPV787161 OZR787161 PJN787161 PTJ787161 QDF787161 QNB787161 QWX787161 RGT787161 RQP787161 SAL787161 SKH787161 SUD787161 TDZ787161 TNV787161 TXR787161 UHN787161 URJ787161 VBF787161 VLB787161 VUX787161 WET787161 WOP787161 WYL787161 CD852697 LZ852697 VV852697 AFR852697 APN852697 AZJ852697 BJF852697 BTB852697 CCX852697 CMT852697 CWP852697 DGL852697 DQH852697 EAD852697 EJZ852697 ETV852697 FDR852697 FNN852697 FXJ852697 GHF852697 GRB852697 HAX852697 HKT852697 HUP852697 IEL852697 IOH852697 IYD852697 JHZ852697 JRV852697 KBR852697 KLN852697 KVJ852697 LFF852697 LPB852697 LYX852697 MIT852697 MSP852697 NCL852697 NMH852697 NWD852697 OFZ852697 OPV852697 OZR852697 PJN852697 PTJ852697 QDF852697 QNB852697 QWX852697 RGT852697 RQP852697 SAL852697 SKH852697 SUD852697 TDZ852697 TNV852697 TXR852697 UHN852697 URJ852697 VBF852697 VLB852697 VUX852697 WET852697 WOP852697 WYL852697 CD918233 LZ918233 VV918233 AFR918233 APN918233 AZJ918233 BJF918233 BTB918233 CCX918233 CMT918233 CWP918233 DGL918233 DQH918233 EAD918233 EJZ918233 ETV918233 FDR918233 FNN918233 FXJ918233 GHF918233 GRB918233 HAX918233 HKT918233 HUP918233 IEL918233 IOH918233 IYD918233 JHZ918233 JRV918233 KBR918233 KLN918233 KVJ918233 LFF918233 LPB918233 LYX918233 MIT918233 MSP918233 NCL918233 NMH918233 NWD918233 OFZ918233 OPV918233 OZR918233 PJN918233 PTJ918233 QDF918233 QNB918233 QWX918233 RGT918233 RQP918233 SAL918233 SKH918233 SUD918233 TDZ918233 TNV918233 TXR918233 UHN918233 URJ918233 VBF918233 VLB918233 VUX918233 WET918233 WOP918233 WYL918233 CD983769 LZ983769 VV983769 AFR983769 APN983769 AZJ983769 BJF983769 BTB983769 CCX983769 CMT983769 CWP983769 DGL983769 DQH983769 EAD983769 EJZ983769 ETV983769 FDR983769 FNN983769 FXJ983769 GHF983769 GRB983769 HAX983769 HKT983769 HUP983769 IEL983769 IOH983769 IYD983769 JHZ983769 JRV983769 KBR983769 KLN983769 KVJ983769 LFF983769 LPB983769 LYX983769 MIT983769 MSP983769 NCL983769 NMH983769 NWD983769 OFZ983769 OPV983769 OZR983769 PJN983769 PTJ983769 QDF983769 QNB983769 QWX983769 RGT983769 RQP983769 SAL983769 SKH983769 SUD983769 TDZ983769 TNV983769 TXR983769 UHN983769 URJ983769 VBF983769 VLB983769 VUX983769 WET983769 WOP983769 WYL983769 GY81 QU81 AAQ81 AKM81 AUI81 BEE81 BOA81 BXW81 CHS81 CRO81 DBK81 DLG81 DVC81 EEY81 EOU81 EYQ81 FIM81 FSI81 GCE81 GMA81 GVW81 HFS81 HPO81 HZK81 IJG81 ITC81 JCY81 JMU81 JWQ81 KGM81 KQI81 LAE81 LKA81 LTW81 MDS81 MNO81 MXK81 NHG81 NRC81 OAY81 OKU81 OUQ81 PEM81 POI81 PYE81 QIA81 QRW81 RBS81 RLO81 RVK81 SFG81 SPC81 SYY81 TIU81 TSQ81 UCM81 UMI81 UWE81 VGA81 VPW81 VZS81 WJO81 WTK81 XDG81 GY65617 QU65617 AAQ65617 AKM65617 AUI65617 BEE65617 BOA65617 BXW65617 CHS65617 CRO65617 DBK65617 DLG65617 DVC65617 EEY65617 EOU65617 EYQ65617 FIM65617 FSI65617 GCE65617 GMA65617 GVW65617 HFS65617 HPO65617 HZK65617 IJG65617 ITC65617 JCY65617 JMU65617 JWQ65617 KGM65617 KQI65617 LAE65617 LKA65617 LTW65617 MDS65617 MNO65617 MXK65617 NHG65617 NRC65617 OAY65617 OKU65617 OUQ65617 PEM65617 POI65617 PYE65617 QIA65617 QRW65617 RBS65617 RLO65617 RVK65617 SFG65617 SPC65617 SYY65617 TIU65617 TSQ65617 UCM65617 UMI65617 UWE65617 VGA65617 VPW65617 VZS65617 WJO65617 WTK65617 XDG65617 GY131153 QU131153 AAQ131153 AKM131153 AUI131153 BEE131153 BOA131153 BXW131153 CHS131153 CRO131153 DBK131153 DLG131153 DVC131153 EEY131153 EOU131153 EYQ131153 FIM131153 FSI131153 GCE131153 GMA131153 GVW131153 HFS131153 HPO131153 HZK131153 IJG131153 ITC131153 JCY131153 JMU131153 JWQ131153 KGM131153 KQI131153 LAE131153 LKA131153 LTW131153 MDS131153 MNO131153 MXK131153 NHG131153 NRC131153 OAY131153 OKU131153 OUQ131153 PEM131153 POI131153 PYE131153 QIA131153 QRW131153 RBS131153 RLO131153 RVK131153 SFG131153 SPC131153 SYY131153 TIU131153 TSQ131153 UCM131153 UMI131153 UWE131153 VGA131153 VPW131153 VZS131153 WJO131153 WTK131153 XDG131153 GY196689 QU196689 AAQ196689 AKM196689 AUI196689 BEE196689 BOA196689 BXW196689 CHS196689 CRO196689 DBK196689 DLG196689 DVC196689 EEY196689 EOU196689 EYQ196689 FIM196689 FSI196689 GCE196689 GMA196689 GVW196689 HFS196689 HPO196689 HZK196689 IJG196689 ITC196689 JCY196689 JMU196689 JWQ196689 KGM196689 KQI196689 LAE196689 LKA196689 LTW196689 MDS196689 MNO196689 MXK196689 NHG196689 NRC196689 OAY196689 OKU196689 OUQ196689 PEM196689 POI196689 PYE196689 QIA196689 QRW196689 RBS196689 RLO196689 RVK196689 SFG196689 SPC196689 SYY196689 TIU196689 TSQ196689 UCM196689 UMI196689 UWE196689 VGA196689 VPW196689 VZS196689 WJO196689 WTK196689 XDG196689 GY262225 QU262225 AAQ262225 AKM262225 AUI262225 BEE262225 BOA262225 BXW262225 CHS262225 CRO262225 DBK262225 DLG262225 DVC262225 EEY262225 EOU262225 EYQ262225 FIM262225 FSI262225 GCE262225 GMA262225 GVW262225 HFS262225 HPO262225 HZK262225 IJG262225 ITC262225 JCY262225 JMU262225 JWQ262225 KGM262225 KQI262225 LAE262225 LKA262225 LTW262225 MDS262225 MNO262225 MXK262225 NHG262225 NRC262225 OAY262225 OKU262225 OUQ262225 PEM262225 POI262225 PYE262225 QIA262225 QRW262225 RBS262225 RLO262225 RVK262225 SFG262225 SPC262225 SYY262225 TIU262225 TSQ262225 UCM262225 UMI262225 UWE262225 VGA262225 VPW262225 VZS262225 WJO262225 WTK262225 XDG262225 GY327761 QU327761 AAQ327761 AKM327761 AUI327761 BEE327761 BOA327761 BXW327761 CHS327761 CRO327761 DBK327761 DLG327761 DVC327761 EEY327761 EOU327761 EYQ327761 FIM327761 FSI327761 GCE327761 GMA327761 GVW327761 HFS327761 HPO327761 HZK327761 IJG327761 ITC327761 JCY327761 JMU327761 JWQ327761 KGM327761 KQI327761 LAE327761 LKA327761 LTW327761 MDS327761 MNO327761 MXK327761 NHG327761 NRC327761 OAY327761 OKU327761 OUQ327761 PEM327761 POI327761 PYE327761 QIA327761 QRW327761 RBS327761 RLO327761 RVK327761 SFG327761 SPC327761 SYY327761 TIU327761 TSQ327761 UCM327761 UMI327761 UWE327761 VGA327761 VPW327761 VZS327761 WJO327761 WTK327761 XDG327761 GY393297 QU393297 AAQ393297 AKM393297 AUI393297 BEE393297 BOA393297 BXW393297 CHS393297 CRO393297 DBK393297 DLG393297 DVC393297 EEY393297 EOU393297 EYQ393297 FIM393297 FSI393297 GCE393297 GMA393297 GVW393297 HFS393297 HPO393297 HZK393297 IJG393297 ITC393297 JCY393297 JMU393297 JWQ393297 KGM393297 KQI393297 LAE393297 LKA393297 LTW393297 MDS393297 MNO393297 MXK393297 NHG393297 NRC393297 OAY393297 OKU393297 OUQ393297 PEM393297 POI393297 PYE393297 QIA393297 QRW393297 RBS393297 RLO393297 RVK393297 SFG393297 SPC393297 SYY393297 TIU393297 TSQ393297 UCM393297 UMI393297 UWE393297 VGA393297 VPW393297 VZS393297 WJO393297 WTK393297 XDG393297 GY458833 QU458833 AAQ458833 AKM458833 AUI458833 BEE458833 BOA458833 BXW458833 CHS458833 CRO458833 DBK458833 DLG458833 DVC458833 EEY458833 EOU458833 EYQ458833 FIM458833 FSI458833 GCE458833 GMA458833 GVW458833 HFS458833 HPO458833 HZK458833 IJG458833 ITC458833 JCY458833 JMU458833 JWQ458833 KGM458833 KQI458833 LAE458833 LKA458833 LTW458833 MDS458833 MNO458833 MXK458833 NHG458833 NRC458833 OAY458833 OKU458833 OUQ458833 PEM458833 POI458833 PYE458833 QIA458833 QRW458833 RBS458833 RLO458833 RVK458833 SFG458833 SPC458833 SYY458833 TIU458833 TSQ458833 UCM458833 UMI458833 UWE458833 VGA458833 VPW458833 VZS458833 WJO458833 WTK458833 XDG458833 GY524369 QU524369 AAQ524369 AKM524369 AUI524369 BEE524369 BOA524369 BXW524369 CHS524369 CRO524369 DBK524369 DLG524369 DVC524369 EEY524369 EOU524369 EYQ524369 FIM524369 FSI524369 GCE524369 GMA524369 GVW524369 HFS524369 HPO524369 HZK524369 IJG524369 ITC524369 JCY524369 JMU524369 JWQ524369 KGM524369 KQI524369 LAE524369 LKA524369 LTW524369 MDS524369 MNO524369 MXK524369 NHG524369 NRC524369 OAY524369 OKU524369 OUQ524369 PEM524369 POI524369 PYE524369 QIA524369 QRW524369 RBS524369 RLO524369 RVK524369 SFG524369 SPC524369 SYY524369 TIU524369 TSQ524369 UCM524369 UMI524369 UWE524369 VGA524369 VPW524369 VZS524369 WJO524369 WTK524369 XDG524369 GY589905 QU589905 AAQ589905 AKM589905 AUI589905 BEE589905 BOA589905 BXW589905 CHS589905 CRO589905 DBK589905 DLG589905 DVC589905 EEY589905 EOU589905 EYQ589905 FIM589905 FSI589905 GCE589905 GMA589905 GVW589905 HFS589905 HPO589905 HZK589905 IJG589905 ITC589905 JCY589905 JMU589905 JWQ589905 KGM589905 KQI589905 LAE589905 LKA589905 LTW589905 MDS589905 MNO589905 MXK589905 NHG589905 NRC589905 OAY589905 OKU589905 OUQ589905 PEM589905 POI589905 PYE589905 QIA589905 QRW589905 RBS589905 RLO589905 RVK589905 SFG589905 SPC589905 SYY589905 TIU589905 TSQ589905 UCM589905 UMI589905 UWE589905 VGA589905 VPW589905 VZS589905 WJO589905 WTK589905 XDG589905 GY655441 QU655441 AAQ655441 AKM655441 AUI655441 BEE655441 BOA655441 BXW655441 CHS655441 CRO655441 DBK655441 DLG655441 DVC655441 EEY655441 EOU655441 EYQ655441 FIM655441 FSI655441 GCE655441 GMA655441 GVW655441 HFS655441 HPO655441 HZK655441 IJG655441 ITC655441 JCY655441 JMU655441 JWQ655441 KGM655441 KQI655441 LAE655441 LKA655441 LTW655441 MDS655441 MNO655441 MXK655441 NHG655441 NRC655441 OAY655441 OKU655441 OUQ655441 PEM655441 POI655441 PYE655441 QIA655441 QRW655441 RBS655441 RLO655441 RVK655441 SFG655441 SPC655441 SYY655441 TIU655441 TSQ655441 UCM655441 UMI655441 UWE655441 VGA655441 VPW655441 VZS655441 WJO655441 WTK655441 XDG655441 GY720977 QU720977 AAQ720977 AKM720977 AUI720977 BEE720977 BOA720977 BXW720977 CHS720977 CRO720977 DBK720977 DLG720977 DVC720977 EEY720977 EOU720977 EYQ720977 FIM720977 FSI720977 GCE720977 GMA720977 GVW720977 HFS720977 HPO720977 HZK720977 IJG720977 ITC720977 JCY720977 JMU720977 JWQ720977 KGM720977 KQI720977 LAE720977 LKA720977 LTW720977 MDS720977 MNO720977 MXK720977 NHG720977 NRC720977 OAY720977 OKU720977 OUQ720977 PEM720977 POI720977 PYE720977 QIA720977 QRW720977 RBS720977 RLO720977 RVK720977 SFG720977 SPC720977 SYY720977 TIU720977 TSQ720977 UCM720977 UMI720977 UWE720977 VGA720977 VPW720977 VZS720977 WJO720977 WTK720977 XDG720977 GY786513 QU786513 AAQ786513 AKM786513 AUI786513 BEE786513 BOA786513 BXW786513 CHS786513 CRO786513 DBK786513 DLG786513 DVC786513 EEY786513 EOU786513 EYQ786513 FIM786513 FSI786513 GCE786513 GMA786513 GVW786513 HFS786513 HPO786513 HZK786513 IJG786513 ITC786513 JCY786513 JMU786513 JWQ786513 KGM786513 KQI786513 LAE786513 LKA786513 LTW786513 MDS786513 MNO786513 MXK786513 NHG786513 NRC786513 OAY786513 OKU786513 OUQ786513 PEM786513 POI786513 PYE786513 QIA786513 QRW786513 RBS786513 RLO786513 RVK786513 SFG786513 SPC786513 SYY786513 TIU786513 TSQ786513 UCM786513 UMI786513 UWE786513 VGA786513 VPW786513 VZS786513 WJO786513 WTK786513 XDG786513 GY852049 QU852049 AAQ852049 AKM852049 AUI852049 BEE852049 BOA852049 BXW852049 CHS852049 CRO852049 DBK852049 DLG852049 DVC852049 EEY852049 EOU852049 EYQ852049 FIM852049 FSI852049 GCE852049 GMA852049 GVW852049 HFS852049 HPO852049 HZK852049 IJG852049 ITC852049 JCY852049 JMU852049 JWQ852049 KGM852049 KQI852049 LAE852049 LKA852049 LTW852049 MDS852049 MNO852049 MXK852049 NHG852049 NRC852049 OAY852049 OKU852049 OUQ852049 PEM852049 POI852049 PYE852049 QIA852049 QRW852049 RBS852049 RLO852049 RVK852049 SFG852049 SPC852049 SYY852049 TIU852049 TSQ852049 UCM852049 UMI852049 UWE852049 VGA852049 VPW852049 VZS852049 WJO852049 WTK852049 XDG852049 GY917585 QU917585 AAQ917585 AKM917585 AUI917585 BEE917585 BOA917585 BXW917585 CHS917585 CRO917585 DBK917585 DLG917585 DVC917585 EEY917585 EOU917585 EYQ917585 FIM917585 FSI917585 GCE917585 GMA917585 GVW917585 HFS917585 HPO917585 HZK917585 IJG917585 ITC917585 JCY917585 JMU917585 JWQ917585 KGM917585 KQI917585 LAE917585 LKA917585 LTW917585 MDS917585 MNO917585 MXK917585 NHG917585 NRC917585 OAY917585 OKU917585 OUQ917585 PEM917585 POI917585 PYE917585 QIA917585 QRW917585 RBS917585 RLO917585 RVK917585 SFG917585 SPC917585 SYY917585 TIU917585 TSQ917585 UCM917585 UMI917585 UWE917585 VGA917585 VPW917585 VZS917585 WJO917585 WTK917585 XDG917585 GY983121 QU983121 AAQ983121 AKM983121 AUI983121 BEE983121 BOA983121 BXW983121 CHS983121 CRO983121 DBK983121 DLG983121 DVC983121 EEY983121 EOU983121 EYQ983121 FIM983121 FSI983121 GCE983121 GMA983121 GVW983121 HFS983121 HPO983121 HZK983121 IJG983121 ITC983121 JCY983121 JMU983121 JWQ983121 KGM983121 KQI983121 LAE983121 LKA983121 LTW983121 MDS983121 MNO983121 MXK983121 NHG983121 NRC983121 OAY983121 OKU983121 OUQ983121 PEM983121 POI983121 PYE983121 QIA983121 QRW983121 RBS983121 RLO983121 RVK983121 SFG983121 SPC983121 SYY983121 TIU983121 TSQ983121 UCM983121 UMI983121 UWE983121 VGA983121 VPW983121 VZS983121 WJO983121 WTK983121 XDG983121 CD2 LZ2 VV2 AFR2 APN2 AZJ2 BJF2 BTB2 CCX2 CMT2 CWP2 DGL2 DQH2 EAD2 EJZ2 ETV2 FDR2 FNN2 FXJ2 GHF2 GRB2 HAX2 HKT2 HUP2 IEL2 IOH2 IYD2 JHZ2 JRV2 KBR2 KLN2 KVJ2 LFF2 LPB2 LYX2 MIT2 MSP2 NCL2 NMH2 NWD2 OFZ2 OPV2 OZR2 PJN2 PTJ2 QDF2 QNB2 QWX2 RGT2 RQP2 SAL2 SKH2 SUD2 TDZ2 TNV2 TXR2 UHN2 URJ2 VBF2 VLB2 VUX2 WET2 WOP2 WYL2 CD65538 LZ65538 VV65538 AFR65538 APN65538 AZJ65538 BJF65538 BTB65538 CCX65538 CMT65538 CWP65538 DGL65538 DQH65538 EAD65538 EJZ65538 ETV65538 FDR65538 FNN65538 FXJ65538 GHF65538 GRB65538 HAX65538 HKT65538 HUP65538 IEL65538 IOH65538 IYD65538 JHZ65538 JRV65538 KBR65538 KLN65538 KVJ65538 LFF65538 LPB65538 LYX65538 MIT65538 MSP65538 NCL65538 NMH65538 NWD65538 OFZ65538 OPV65538 OZR65538 PJN65538 PTJ65538 QDF65538 QNB65538 QWX65538 RGT65538 RQP65538 SAL65538 SKH65538 SUD65538 TDZ65538 TNV65538 TXR65538 UHN65538 URJ65538 VBF65538 VLB65538 VUX65538 WET65538 WOP65538 WYL65538 CD131074 LZ131074 VV131074 AFR131074 APN131074 AZJ131074 BJF131074 BTB131074 CCX131074 CMT131074 CWP131074 DGL131074 DQH131074 EAD131074 EJZ131074 ETV131074 FDR131074 FNN131074 FXJ131074 GHF131074 GRB131074 HAX131074 HKT131074 HUP131074 IEL131074 IOH131074 IYD131074 JHZ131074 JRV131074 KBR131074 KLN131074 KVJ131074 LFF131074 LPB131074 LYX131074 MIT131074 MSP131074 NCL131074 NMH131074 NWD131074 OFZ131074 OPV131074 OZR131074 PJN131074 PTJ131074 QDF131074 QNB131074 QWX131074 RGT131074 RQP131074 SAL131074 SKH131074 SUD131074 TDZ131074 TNV131074 TXR131074 UHN131074 URJ131074 VBF131074 VLB131074 VUX131074 WET131074 WOP131074 WYL131074 CD196610 LZ196610 VV196610 AFR196610 APN196610 AZJ196610 BJF196610 BTB196610 CCX196610 CMT196610 CWP196610 DGL196610 DQH196610 EAD196610 EJZ196610 ETV196610 FDR196610 FNN196610 FXJ196610 GHF196610 GRB196610 HAX196610 HKT196610 HUP196610 IEL196610 IOH196610 IYD196610 JHZ196610 JRV196610 KBR196610 KLN196610 KVJ196610 LFF196610 LPB196610 LYX196610 MIT196610 MSP196610 NCL196610 NMH196610 NWD196610 OFZ196610 OPV196610 OZR196610 PJN196610 PTJ196610 QDF196610 QNB196610 QWX196610 RGT196610 RQP196610 SAL196610 SKH196610 SUD196610 TDZ196610 TNV196610 TXR196610 UHN196610 URJ196610 VBF196610 VLB196610 VUX196610 WET196610 WOP196610 WYL196610 CD262146 LZ262146 VV262146 AFR262146 APN262146 AZJ262146 BJF262146 BTB262146 CCX262146 CMT262146 CWP262146 DGL262146 DQH262146 EAD262146 EJZ262146 ETV262146 FDR262146 FNN262146 FXJ262146 GHF262146 GRB262146 HAX262146 HKT262146 HUP262146 IEL262146 IOH262146 IYD262146 JHZ262146 JRV262146 KBR262146 KLN262146 KVJ262146 LFF262146 LPB262146 LYX262146 MIT262146 MSP262146 NCL262146 NMH262146 NWD262146 OFZ262146 OPV262146 OZR262146 PJN262146 PTJ262146 QDF262146 QNB262146 QWX262146 RGT262146 RQP262146 SAL262146 SKH262146 SUD262146 TDZ262146 TNV262146 TXR262146 UHN262146 URJ262146 VBF262146 VLB262146 VUX262146 WET262146 WOP262146 WYL262146 CD327682 LZ327682 VV327682 AFR327682 APN327682 AZJ327682 BJF327682 BTB327682 CCX327682 CMT327682 CWP327682 DGL327682 DQH327682 EAD327682 EJZ327682 ETV327682 FDR327682 FNN327682 FXJ327682 GHF327682 GRB327682 HAX327682 HKT327682 HUP327682 IEL327682 IOH327682 IYD327682 JHZ327682 JRV327682 KBR327682 KLN327682 KVJ327682 LFF327682 LPB327682 LYX327682 MIT327682 MSP327682 NCL327682 NMH327682 NWD327682 OFZ327682 OPV327682 OZR327682 PJN327682 PTJ327682 QDF327682 QNB327682 QWX327682 RGT327682 RQP327682 SAL327682 SKH327682 SUD327682 TDZ327682 TNV327682 TXR327682 UHN327682 URJ327682 VBF327682 VLB327682 VUX327682 WET327682 WOP327682 WYL327682 CD393218 LZ393218 VV393218 AFR393218 APN393218 AZJ393218 BJF393218 BTB393218 CCX393218 CMT393218 CWP393218 DGL393218 DQH393218 EAD393218 EJZ393218 ETV393218 FDR393218 FNN393218 FXJ393218 GHF393218 GRB393218 HAX393218 HKT393218 HUP393218 IEL393218 IOH393218 IYD393218 JHZ393218 JRV393218 KBR393218 KLN393218 KVJ393218 LFF393218 LPB393218 LYX393218 MIT393218 MSP393218 NCL393218 NMH393218 NWD393218 OFZ393218 OPV393218 OZR393218 PJN393218 PTJ393218 QDF393218 QNB393218 QWX393218 RGT393218 RQP393218 SAL393218 SKH393218 SUD393218 TDZ393218 TNV393218 TXR393218 UHN393218 URJ393218 VBF393218 VLB393218 VUX393218 WET393218 WOP393218 WYL393218 CD458754 LZ458754 VV458754 AFR458754 APN458754 AZJ458754 BJF458754 BTB458754 CCX458754 CMT458754 CWP458754 DGL458754 DQH458754 EAD458754 EJZ458754 ETV458754 FDR458754 FNN458754 FXJ458754 GHF458754 GRB458754 HAX458754 HKT458754 HUP458754 IEL458754 IOH458754 IYD458754 JHZ458754 JRV458754 KBR458754 KLN458754 KVJ458754 LFF458754 LPB458754 LYX458754 MIT458754 MSP458754 NCL458754 NMH458754 NWD458754 OFZ458754 OPV458754 OZR458754 PJN458754 PTJ458754 QDF458754 QNB458754 QWX458754 RGT458754 RQP458754 SAL458754 SKH458754 SUD458754 TDZ458754 TNV458754 TXR458754 UHN458754 URJ458754 VBF458754 VLB458754 VUX458754 WET458754 WOP458754 WYL458754 CD524290 LZ524290 VV524290 AFR524290 APN524290 AZJ524290 BJF524290 BTB524290 CCX524290 CMT524290 CWP524290 DGL524290 DQH524290 EAD524290 EJZ524290 ETV524290 FDR524290 FNN524290 FXJ524290 GHF524290 GRB524290 HAX524290 HKT524290 HUP524290 IEL524290 IOH524290 IYD524290 JHZ524290 JRV524290 KBR524290 KLN524290 KVJ524290 LFF524290 LPB524290 LYX524290 MIT524290 MSP524290 NCL524290 NMH524290 NWD524290 OFZ524290 OPV524290 OZR524290 PJN524290 PTJ524290 QDF524290 QNB524290 QWX524290 RGT524290 RQP524290 SAL524290 SKH524290 SUD524290 TDZ524290 TNV524290 TXR524290 UHN524290 URJ524290 VBF524290 VLB524290 VUX524290 WET524290 WOP524290 WYL524290 CD589826 LZ589826 VV589826 AFR589826 APN589826 AZJ589826 BJF589826 BTB589826 CCX589826 CMT589826 CWP589826 DGL589826 DQH589826 EAD589826 EJZ589826 ETV589826 FDR589826 FNN589826 FXJ589826 GHF589826 GRB589826 HAX589826 HKT589826 HUP589826 IEL589826 IOH589826 IYD589826 JHZ589826 JRV589826 KBR589826 KLN589826 KVJ589826 LFF589826 LPB589826 LYX589826 MIT589826 MSP589826 NCL589826 NMH589826 NWD589826 OFZ589826 OPV589826 OZR589826 PJN589826 PTJ589826 QDF589826 QNB589826 QWX589826 RGT589826 RQP589826 SAL589826 SKH589826 SUD589826 TDZ589826 TNV589826 TXR589826 UHN589826 URJ589826 VBF589826 VLB589826 VUX589826 WET589826 WOP589826 WYL589826 CD655362 LZ655362 VV655362 AFR655362 APN655362 AZJ655362 BJF655362 BTB655362 CCX655362 CMT655362 CWP655362 DGL655362 DQH655362 EAD655362 EJZ655362 ETV655362 FDR655362 FNN655362 FXJ655362 GHF655362 GRB655362 HAX655362 HKT655362 HUP655362 IEL655362 IOH655362 IYD655362 JHZ655362 JRV655362 KBR655362 KLN655362 KVJ655362 LFF655362 LPB655362 LYX655362 MIT655362 MSP655362 NCL655362 NMH655362 NWD655362 OFZ655362 OPV655362 OZR655362 PJN655362 PTJ655362 QDF655362 QNB655362 QWX655362 RGT655362 RQP655362 SAL655362 SKH655362 SUD655362 TDZ655362 TNV655362 TXR655362 UHN655362 URJ655362 VBF655362 VLB655362 VUX655362 WET655362 WOP655362 WYL655362 CD720898 LZ720898 VV720898 AFR720898 APN720898 AZJ720898 BJF720898 BTB720898 CCX720898 CMT720898 CWP720898 DGL720898 DQH720898 EAD720898 EJZ720898 ETV720898 FDR720898 FNN720898 FXJ720898 GHF720898 GRB720898 HAX720898 HKT720898 HUP720898 IEL720898 IOH720898 IYD720898 JHZ720898 JRV720898 KBR720898 KLN720898 KVJ720898 LFF720898 LPB720898 LYX720898 MIT720898 MSP720898 NCL720898 NMH720898 NWD720898 OFZ720898 OPV720898 OZR720898 PJN720898 PTJ720898 QDF720898 QNB720898 QWX720898 RGT720898 RQP720898 SAL720898 SKH720898 SUD720898 TDZ720898 TNV720898 TXR720898 UHN720898 URJ720898 VBF720898 VLB720898 VUX720898 WET720898 WOP720898 WYL720898 CD786434 LZ786434 VV786434 AFR786434 APN786434 AZJ786434 BJF786434 BTB786434 CCX786434 CMT786434 CWP786434 DGL786434 DQH786434 EAD786434 EJZ786434 ETV786434 FDR786434 FNN786434 FXJ786434 GHF786434 GRB786434 HAX786434 HKT786434 HUP786434 IEL786434 IOH786434 IYD786434 JHZ786434 JRV786434 KBR786434 KLN786434 KVJ786434 LFF786434 LPB786434 LYX786434 MIT786434 MSP786434 NCL786434 NMH786434 NWD786434 OFZ786434 OPV786434 OZR786434 PJN786434 PTJ786434 QDF786434 QNB786434 QWX786434 RGT786434 RQP786434 SAL786434 SKH786434 SUD786434 TDZ786434 TNV786434 TXR786434 UHN786434 URJ786434 VBF786434 VLB786434 VUX786434 WET786434 WOP786434 WYL786434 CD851970 LZ851970 VV851970 AFR851970 APN851970 AZJ851970 BJF851970 BTB851970 CCX851970 CMT851970 CWP851970 DGL851970 DQH851970 EAD851970 EJZ851970 ETV851970 FDR851970 FNN851970 FXJ851970 GHF851970 GRB851970 HAX851970 HKT851970 HUP851970 IEL851970 IOH851970 IYD851970 JHZ851970 JRV851970 KBR851970 KLN851970 KVJ851970 LFF851970 LPB851970 LYX851970 MIT851970 MSP851970 NCL851970 NMH851970 NWD851970 OFZ851970 OPV851970 OZR851970 PJN851970 PTJ851970 QDF851970 QNB851970 QWX851970 RGT851970 RQP851970 SAL851970 SKH851970 SUD851970 TDZ851970 TNV851970 TXR851970 UHN851970 URJ851970 VBF851970 VLB851970 VUX851970 WET851970 WOP851970 WYL851970 CD917506 LZ917506 VV917506 AFR917506 APN917506 AZJ917506 BJF917506 BTB917506 CCX917506 CMT917506 CWP917506 DGL917506 DQH917506 EAD917506 EJZ917506 ETV917506 FDR917506 FNN917506 FXJ917506 GHF917506 GRB917506 HAX917506 HKT917506 HUP917506 IEL917506 IOH917506 IYD917506 JHZ917506 JRV917506 KBR917506 KLN917506 KVJ917506 LFF917506 LPB917506 LYX917506 MIT917506 MSP917506 NCL917506 NMH917506 NWD917506 OFZ917506 OPV917506 OZR917506 PJN917506 PTJ917506 QDF917506 QNB917506 QWX917506 RGT917506 RQP917506 SAL917506 SKH917506 SUD917506 TDZ917506 TNV917506 TXR917506 UHN917506 URJ917506 VBF917506 VLB917506 VUX917506 WET917506 WOP917506 WYL917506 CD983042 LZ983042 VV983042 AFR983042 APN983042 AZJ983042 BJF983042 BTB983042 CCX983042 CMT983042 CWP983042 DGL983042 DQH983042 EAD983042 EJZ983042 ETV983042 FDR983042 FNN983042 FXJ983042 GHF983042 GRB983042 HAX983042 HKT983042 HUP983042 IEL983042 IOH983042 IYD983042 JHZ983042 JRV983042 KBR983042 KLN983042 KVJ983042 LFF983042 LPB983042 LYX983042 MIT983042 MSP983042 NCL983042 NMH983042 NWD983042 OFZ983042 OPV983042 OZR983042 PJN983042 PTJ983042 QDF983042 QNB983042 QWX983042 RGT983042 RQP983042 SAL983042 SKH983042 SUD983042 TDZ983042 TNV983042 TXR983042 UHN983042 URJ983042 VBF983042 VLB983042 VUX983042 WET983042 WOP983042 WYL983042 CD315 LZ315 VV315 AFR315 APN315 AZJ315 BJF315 BTB315 CCX315 CMT315 CWP315 DGL315 DQH315 EAD315 EJZ315 ETV315 FDR315 FNN315 FXJ315 GHF315 GRB315 HAX315 HKT315 HUP315 IEL315 IOH315 IYD315 JHZ315 JRV315 KBR315 KLN315 KVJ315 LFF315 LPB315 LYX315 MIT315 MSP315 NCL315 NMH315 NWD315 OFZ315 OPV315 OZR315 PJN315 PTJ315 QDF315 QNB315 QWX315 RGT315 RQP315 SAL315 SKH315 SUD315 TDZ315 TNV315 TXR315 UHN315 URJ315 VBF315 VLB315 VUX315 WET315 WOP315 WYL315 CD65851 LZ65851 VV65851 AFR65851 APN65851 AZJ65851 BJF65851 BTB65851 CCX65851 CMT65851 CWP65851 DGL65851 DQH65851 EAD65851 EJZ65851 ETV65851 FDR65851 FNN65851 FXJ65851 GHF65851 GRB65851 HAX65851 HKT65851 HUP65851 IEL65851 IOH65851 IYD65851 JHZ65851 JRV65851 KBR65851 KLN65851 KVJ65851 LFF65851 LPB65851 LYX65851 MIT65851 MSP65851 NCL65851 NMH65851 NWD65851 OFZ65851 OPV65851 OZR65851 PJN65851 PTJ65851 QDF65851 QNB65851 QWX65851 RGT65851 RQP65851 SAL65851 SKH65851 SUD65851 TDZ65851 TNV65851 TXR65851 UHN65851 URJ65851 VBF65851 VLB65851 VUX65851 WET65851 WOP65851 WYL65851 CD131387 LZ131387 VV131387 AFR131387 APN131387 AZJ131387 BJF131387 BTB131387 CCX131387 CMT131387 CWP131387 DGL131387 DQH131387 EAD131387 EJZ131387 ETV131387 FDR131387 FNN131387 FXJ131387 GHF131387 GRB131387 HAX131387 HKT131387 HUP131387 IEL131387 IOH131387 IYD131387 JHZ131387 JRV131387 KBR131387 KLN131387 KVJ131387 LFF131387 LPB131387 LYX131387 MIT131387 MSP131387 NCL131387 NMH131387 NWD131387 OFZ131387 OPV131387 OZR131387 PJN131387 PTJ131387 QDF131387 QNB131387 QWX131387 RGT131387 RQP131387 SAL131387 SKH131387 SUD131387 TDZ131387 TNV131387 TXR131387 UHN131387 URJ131387 VBF131387 VLB131387 VUX131387 WET131387 WOP131387 WYL131387 CD196923 LZ196923 VV196923 AFR196923 APN196923 AZJ196923 BJF196923 BTB196923 CCX196923 CMT196923 CWP196923 DGL196923 DQH196923 EAD196923 EJZ196923 ETV196923 FDR196923 FNN196923 FXJ196923 GHF196923 GRB196923 HAX196923 HKT196923 HUP196923 IEL196923 IOH196923 IYD196923 JHZ196923 JRV196923 KBR196923 KLN196923 KVJ196923 LFF196923 LPB196923 LYX196923 MIT196923 MSP196923 NCL196923 NMH196923 NWD196923 OFZ196923 OPV196923 OZR196923 PJN196923 PTJ196923 QDF196923 QNB196923 QWX196923 RGT196923 RQP196923 SAL196923 SKH196923 SUD196923 TDZ196923 TNV196923 TXR196923 UHN196923 URJ196923 VBF196923 VLB196923 VUX196923 WET196923 WOP196923 WYL196923 CD262459 LZ262459 VV262459 AFR262459 APN262459 AZJ262459 BJF262459 BTB262459 CCX262459 CMT262459 CWP262459 DGL262459 DQH262459 EAD262459 EJZ262459 ETV262459 FDR262459 FNN262459 FXJ262459 GHF262459 GRB262459 HAX262459 HKT262459 HUP262459 IEL262459 IOH262459 IYD262459 JHZ262459 JRV262459 KBR262459 KLN262459 KVJ262459 LFF262459 LPB262459 LYX262459 MIT262459 MSP262459 NCL262459 NMH262459 NWD262459 OFZ262459 OPV262459 OZR262459 PJN262459 PTJ262459 QDF262459 QNB262459 QWX262459 RGT262459 RQP262459 SAL262459 SKH262459 SUD262459 TDZ262459 TNV262459 TXR262459 UHN262459 URJ262459 VBF262459 VLB262459 VUX262459 WET262459 WOP262459 WYL262459 CD327995 LZ327995 VV327995 AFR327995 APN327995 AZJ327995 BJF327995 BTB327995 CCX327995 CMT327995 CWP327995 DGL327995 DQH327995 EAD327995 EJZ327995 ETV327995 FDR327995 FNN327995 FXJ327995 GHF327995 GRB327995 HAX327995 HKT327995 HUP327995 IEL327995 IOH327995 IYD327995 JHZ327995 JRV327995 KBR327995 KLN327995 KVJ327995 LFF327995 LPB327995 LYX327995 MIT327995 MSP327995 NCL327995 NMH327995 NWD327995 OFZ327995 OPV327995 OZR327995 PJN327995 PTJ327995 QDF327995 QNB327995 QWX327995 RGT327995 RQP327995 SAL327995 SKH327995 SUD327995 TDZ327995 TNV327995 TXR327995 UHN327995 URJ327995 VBF327995 VLB327995 VUX327995 WET327995 WOP327995 WYL327995 CD393531 LZ393531 VV393531 AFR393531 APN393531 AZJ393531 BJF393531 BTB393531 CCX393531 CMT393531 CWP393531 DGL393531 DQH393531 EAD393531 EJZ393531 ETV393531 FDR393531 FNN393531 FXJ393531 GHF393531 GRB393531 HAX393531 HKT393531 HUP393531 IEL393531 IOH393531 IYD393531 JHZ393531 JRV393531 KBR393531 KLN393531 KVJ393531 LFF393531 LPB393531 LYX393531 MIT393531 MSP393531 NCL393531 NMH393531 NWD393531 OFZ393531 OPV393531 OZR393531 PJN393531 PTJ393531 QDF393531 QNB393531 QWX393531 RGT393531 RQP393531 SAL393531 SKH393531 SUD393531 TDZ393531 TNV393531 TXR393531 UHN393531 URJ393531 VBF393531 VLB393531 VUX393531 WET393531 WOP393531 WYL393531 CD459067 LZ459067 VV459067 AFR459067 APN459067 AZJ459067 BJF459067 BTB459067 CCX459067 CMT459067 CWP459067 DGL459067 DQH459067 EAD459067 EJZ459067 ETV459067 FDR459067 FNN459067 FXJ459067 GHF459067 GRB459067 HAX459067 HKT459067 HUP459067 IEL459067 IOH459067 IYD459067 JHZ459067 JRV459067 KBR459067 KLN459067 KVJ459067 LFF459067 LPB459067 LYX459067 MIT459067 MSP459067 NCL459067 NMH459067 NWD459067 OFZ459067 OPV459067 OZR459067 PJN459067 PTJ459067 QDF459067 QNB459067 QWX459067 RGT459067 RQP459067 SAL459067 SKH459067 SUD459067 TDZ459067 TNV459067 TXR459067 UHN459067 URJ459067 VBF459067 VLB459067 VUX459067 WET459067 WOP459067 WYL459067 CD524603 LZ524603 VV524603 AFR524603 APN524603 AZJ524603 BJF524603 BTB524603 CCX524603 CMT524603 CWP524603 DGL524603 DQH524603 EAD524603 EJZ524603 ETV524603 FDR524603 FNN524603 FXJ524603 GHF524603 GRB524603 HAX524603 HKT524603 HUP524603 IEL524603 IOH524603 IYD524603 JHZ524603 JRV524603 KBR524603 KLN524603 KVJ524603 LFF524603 LPB524603 LYX524603 MIT524603 MSP524603 NCL524603 NMH524603 NWD524603 OFZ524603 OPV524603 OZR524603 PJN524603 PTJ524603 QDF524603 QNB524603 QWX524603 RGT524603 RQP524603 SAL524603 SKH524603 SUD524603 TDZ524603 TNV524603 TXR524603 UHN524603 URJ524603 VBF524603 VLB524603 VUX524603 WET524603 WOP524603 WYL524603 CD590139 LZ590139 VV590139 AFR590139 APN590139 AZJ590139 BJF590139 BTB590139 CCX590139 CMT590139 CWP590139 DGL590139 DQH590139 EAD590139 EJZ590139 ETV590139 FDR590139 FNN590139 FXJ590139 GHF590139 GRB590139 HAX590139 HKT590139 HUP590139 IEL590139 IOH590139 IYD590139 JHZ590139 JRV590139 KBR590139 KLN590139 KVJ590139 LFF590139 LPB590139 LYX590139 MIT590139 MSP590139 NCL590139 NMH590139 NWD590139 OFZ590139 OPV590139 OZR590139 PJN590139 PTJ590139 QDF590139 QNB590139 QWX590139 RGT590139 RQP590139 SAL590139 SKH590139 SUD590139 TDZ590139 TNV590139 TXR590139 UHN590139 URJ590139 VBF590139 VLB590139 VUX590139 WET590139 WOP590139 WYL590139 CD655675 LZ655675 VV655675 AFR655675 APN655675 AZJ655675 BJF655675 BTB655675 CCX655675 CMT655675 CWP655675 DGL655675 DQH655675 EAD655675 EJZ655675 ETV655675 FDR655675 FNN655675 FXJ655675 GHF655675 GRB655675 HAX655675 HKT655675 HUP655675 IEL655675 IOH655675 IYD655675 JHZ655675 JRV655675 KBR655675 KLN655675 KVJ655675 LFF655675 LPB655675 LYX655675 MIT655675 MSP655675 NCL655675 NMH655675 NWD655675 OFZ655675 OPV655675 OZR655675 PJN655675 PTJ655675 QDF655675 QNB655675 QWX655675 RGT655675 RQP655675 SAL655675 SKH655675 SUD655675 TDZ655675 TNV655675 TXR655675 UHN655675 URJ655675 VBF655675 VLB655675 VUX655675 WET655675 WOP655675 WYL655675 CD721211 LZ721211 VV721211 AFR721211 APN721211 AZJ721211 BJF721211 BTB721211 CCX721211 CMT721211 CWP721211 DGL721211 DQH721211 EAD721211 EJZ721211 ETV721211 FDR721211 FNN721211 FXJ721211 GHF721211 GRB721211 HAX721211 HKT721211 HUP721211 IEL721211 IOH721211 IYD721211 JHZ721211 JRV721211 KBR721211 KLN721211 KVJ721211 LFF721211 LPB721211 LYX721211 MIT721211 MSP721211 NCL721211 NMH721211 NWD721211 OFZ721211 OPV721211 OZR721211 PJN721211 PTJ721211 QDF721211 QNB721211 QWX721211 RGT721211 RQP721211 SAL721211 SKH721211 SUD721211 TDZ721211 TNV721211 TXR721211 UHN721211 URJ721211 VBF721211 VLB721211 VUX721211 WET721211 WOP721211 WYL721211 CD786747 LZ786747 VV786747 AFR786747 APN786747 AZJ786747 BJF786747 BTB786747 CCX786747 CMT786747 CWP786747 DGL786747 DQH786747 EAD786747 EJZ786747 ETV786747 FDR786747 FNN786747 FXJ786747 GHF786747 GRB786747 HAX786747 HKT786747 HUP786747 IEL786747 IOH786747 IYD786747 JHZ786747 JRV786747 KBR786747 KLN786747 KVJ786747 LFF786747 LPB786747 LYX786747 MIT786747 MSP786747 NCL786747 NMH786747 NWD786747 OFZ786747 OPV786747 OZR786747 PJN786747 PTJ786747 QDF786747 QNB786747 QWX786747 RGT786747 RQP786747 SAL786747 SKH786747 SUD786747 TDZ786747 TNV786747 TXR786747 UHN786747 URJ786747 VBF786747 VLB786747 VUX786747 WET786747 WOP786747 WYL786747 CD852283 LZ852283 VV852283 AFR852283 APN852283 AZJ852283 BJF852283 BTB852283 CCX852283 CMT852283 CWP852283 DGL852283 DQH852283 EAD852283 EJZ852283 ETV852283 FDR852283 FNN852283 FXJ852283 GHF852283 GRB852283 HAX852283 HKT852283 HUP852283 IEL852283 IOH852283 IYD852283 JHZ852283 JRV852283 KBR852283 KLN852283 KVJ852283 LFF852283 LPB852283 LYX852283 MIT852283 MSP852283 NCL852283 NMH852283 NWD852283 OFZ852283 OPV852283 OZR852283 PJN852283 PTJ852283 QDF852283 QNB852283 QWX852283 RGT852283 RQP852283 SAL852283 SKH852283 SUD852283 TDZ852283 TNV852283 TXR852283 UHN852283 URJ852283 VBF852283 VLB852283 VUX852283 WET852283 WOP852283 WYL852283 CD917819 LZ917819 VV917819 AFR917819 APN917819 AZJ917819 BJF917819 BTB917819 CCX917819 CMT917819 CWP917819 DGL917819 DQH917819 EAD917819 EJZ917819 ETV917819 FDR917819 FNN917819 FXJ917819 GHF917819 GRB917819 HAX917819 HKT917819 HUP917819 IEL917819 IOH917819 IYD917819 JHZ917819 JRV917819 KBR917819 KLN917819 KVJ917819 LFF917819 LPB917819 LYX917819 MIT917819 MSP917819 NCL917819 NMH917819 NWD917819 OFZ917819 OPV917819 OZR917819 PJN917819 PTJ917819 QDF917819 QNB917819 QWX917819 RGT917819 RQP917819 SAL917819 SKH917819 SUD917819 TDZ917819 TNV917819 TXR917819 UHN917819 URJ917819 VBF917819 VLB917819 VUX917819 WET917819 WOP917819 WYL917819 CD983355 LZ983355 VV983355 AFR983355 APN983355 AZJ983355 BJF983355 BTB983355 CCX983355 CMT983355 CWP983355 DGL983355 DQH983355 EAD983355 EJZ983355 ETV983355 FDR983355 FNN983355 FXJ983355 GHF983355 GRB983355 HAX983355 HKT983355 HUP983355 IEL983355 IOH983355 IYD983355 JHZ983355 JRV983355 KBR983355 KLN983355 KVJ983355 LFF983355 LPB983355 LYX983355 MIT983355 MSP983355 NCL983355 NMH983355 NWD983355 OFZ983355 OPV983355 OZR983355 PJN983355 PTJ983355 QDF983355 QNB983355 QWX983355 RGT983355 RQP983355 SAL983355 SKH983355 SUD983355 TDZ983355 TNV983355 TXR983355 UHN983355 URJ983355 VBF983355 VLB983355 VUX983355 WET983355 WOP983355 WYL983355 CD291 LZ291 VV291 AFR291 APN291 AZJ291 BJF291 BTB291 CCX291 CMT291 CWP291 DGL291 DQH291 EAD291 EJZ291 ETV291 FDR291 FNN291 FXJ291 GHF291 GRB291 HAX291 HKT291 HUP291 IEL291 IOH291 IYD291 JHZ291 JRV291 KBR291 KLN291 KVJ291 LFF291 LPB291 LYX291 MIT291 MSP291 NCL291 NMH291 NWD291 OFZ291 OPV291 OZR291 PJN291 PTJ291 QDF291 QNB291 QWX291 RGT291 RQP291 SAL291 SKH291 SUD291 TDZ291 TNV291 TXR291 UHN291 URJ291 VBF291 VLB291 VUX291 WET291 WOP291 WYL291 CD65827 LZ65827 VV65827 AFR65827 APN65827 AZJ65827 BJF65827 BTB65827 CCX65827 CMT65827 CWP65827 DGL65827 DQH65827 EAD65827 EJZ65827 ETV65827 FDR65827 FNN65827 FXJ65827 GHF65827 GRB65827 HAX65827 HKT65827 HUP65827 IEL65827 IOH65827 IYD65827 JHZ65827 JRV65827 KBR65827 KLN65827 KVJ65827 LFF65827 LPB65827 LYX65827 MIT65827 MSP65827 NCL65827 NMH65827 NWD65827 OFZ65827 OPV65827 OZR65827 PJN65827 PTJ65827 QDF65827 QNB65827 QWX65827 RGT65827 RQP65827 SAL65827 SKH65827 SUD65827 TDZ65827 TNV65827 TXR65827 UHN65827 URJ65827 VBF65827 VLB65827 VUX65827 WET65827 WOP65827 WYL65827 CD131363 LZ131363 VV131363 AFR131363 APN131363 AZJ131363 BJF131363 BTB131363 CCX131363 CMT131363 CWP131363 DGL131363 DQH131363 EAD131363 EJZ131363 ETV131363 FDR131363 FNN131363 FXJ131363 GHF131363 GRB131363 HAX131363 HKT131363 HUP131363 IEL131363 IOH131363 IYD131363 JHZ131363 JRV131363 KBR131363 KLN131363 KVJ131363 LFF131363 LPB131363 LYX131363 MIT131363 MSP131363 NCL131363 NMH131363 NWD131363 OFZ131363 OPV131363 OZR131363 PJN131363 PTJ131363 QDF131363 QNB131363 QWX131363 RGT131363 RQP131363 SAL131363 SKH131363 SUD131363 TDZ131363 TNV131363 TXR131363 UHN131363 URJ131363 VBF131363 VLB131363 VUX131363 WET131363 WOP131363 WYL131363 CD196899 LZ196899 VV196899 AFR196899 APN196899 AZJ196899 BJF196899 BTB196899 CCX196899 CMT196899 CWP196899 DGL196899 DQH196899 EAD196899 EJZ196899 ETV196899 FDR196899 FNN196899 FXJ196899 GHF196899 GRB196899 HAX196899 HKT196899 HUP196899 IEL196899 IOH196899 IYD196899 JHZ196899 JRV196899 KBR196899 KLN196899 KVJ196899 LFF196899 LPB196899 LYX196899 MIT196899 MSP196899 NCL196899 NMH196899 NWD196899 OFZ196899 OPV196899 OZR196899 PJN196899 PTJ196899 QDF196899 QNB196899 QWX196899 RGT196899 RQP196899 SAL196899 SKH196899 SUD196899 TDZ196899 TNV196899 TXR196899 UHN196899 URJ196899 VBF196899 VLB196899 VUX196899 WET196899 WOP196899 WYL196899 CD262435 LZ262435 VV262435 AFR262435 APN262435 AZJ262435 BJF262435 BTB262435 CCX262435 CMT262435 CWP262435 DGL262435 DQH262435 EAD262435 EJZ262435 ETV262435 FDR262435 FNN262435 FXJ262435 GHF262435 GRB262435 HAX262435 HKT262435 HUP262435 IEL262435 IOH262435 IYD262435 JHZ262435 JRV262435 KBR262435 KLN262435 KVJ262435 LFF262435 LPB262435 LYX262435 MIT262435 MSP262435 NCL262435 NMH262435 NWD262435 OFZ262435 OPV262435 OZR262435 PJN262435 PTJ262435 QDF262435 QNB262435 QWX262435 RGT262435 RQP262435 SAL262435 SKH262435 SUD262435 TDZ262435 TNV262435 TXR262435 UHN262435 URJ262435 VBF262435 VLB262435 VUX262435 WET262435 WOP262435 WYL262435 CD327971 LZ327971 VV327971 AFR327971 APN327971 AZJ327971 BJF327971 BTB327971 CCX327971 CMT327971 CWP327971 DGL327971 DQH327971 EAD327971 EJZ327971 ETV327971 FDR327971 FNN327971 FXJ327971 GHF327971 GRB327971 HAX327971 HKT327971 HUP327971 IEL327971 IOH327971 IYD327971 JHZ327971 JRV327971 KBR327971 KLN327971 KVJ327971 LFF327971 LPB327971 LYX327971 MIT327971 MSP327971 NCL327971 NMH327971 NWD327971 OFZ327971 OPV327971 OZR327971 PJN327971 PTJ327971 QDF327971 QNB327971 QWX327971 RGT327971 RQP327971 SAL327971 SKH327971 SUD327971 TDZ327971 TNV327971 TXR327971 UHN327971 URJ327971 VBF327971 VLB327971 VUX327971 WET327971 WOP327971 WYL327971 CD393507 LZ393507 VV393507 AFR393507 APN393507 AZJ393507 BJF393507 BTB393507 CCX393507 CMT393507 CWP393507 DGL393507 DQH393507 EAD393507 EJZ393507 ETV393507 FDR393507 FNN393507 FXJ393507 GHF393507 GRB393507 HAX393507 HKT393507 HUP393507 IEL393507 IOH393507 IYD393507 JHZ393507 JRV393507 KBR393507 KLN393507 KVJ393507 LFF393507 LPB393507 LYX393507 MIT393507 MSP393507 NCL393507 NMH393507 NWD393507 OFZ393507 OPV393507 OZR393507 PJN393507 PTJ393507 QDF393507 QNB393507 QWX393507 RGT393507 RQP393507 SAL393507 SKH393507 SUD393507 TDZ393507 TNV393507 TXR393507 UHN393507 URJ393507 VBF393507 VLB393507 VUX393507 WET393507 WOP393507 WYL393507 CD459043 LZ459043 VV459043 AFR459043 APN459043 AZJ459043 BJF459043 BTB459043 CCX459043 CMT459043 CWP459043 DGL459043 DQH459043 EAD459043 EJZ459043 ETV459043 FDR459043 FNN459043 FXJ459043 GHF459043 GRB459043 HAX459043 HKT459043 HUP459043 IEL459043 IOH459043 IYD459043 JHZ459043 JRV459043 KBR459043 KLN459043 KVJ459043 LFF459043 LPB459043 LYX459043 MIT459043 MSP459043 NCL459043 NMH459043 NWD459043 OFZ459043 OPV459043 OZR459043 PJN459043 PTJ459043 QDF459043 QNB459043 QWX459043 RGT459043 RQP459043 SAL459043 SKH459043 SUD459043 TDZ459043 TNV459043 TXR459043 UHN459043 URJ459043 VBF459043 VLB459043 VUX459043 WET459043 WOP459043 WYL459043 CD524579 LZ524579 VV524579 AFR524579 APN524579 AZJ524579 BJF524579 BTB524579 CCX524579 CMT524579 CWP524579 DGL524579 DQH524579 EAD524579 EJZ524579 ETV524579 FDR524579 FNN524579 FXJ524579 GHF524579 GRB524579 HAX524579 HKT524579 HUP524579 IEL524579 IOH524579 IYD524579 JHZ524579 JRV524579 KBR524579 KLN524579 KVJ524579 LFF524579 LPB524579 LYX524579 MIT524579 MSP524579 NCL524579 NMH524579 NWD524579 OFZ524579 OPV524579 OZR524579 PJN524579 PTJ524579 QDF524579 QNB524579 QWX524579 RGT524579 RQP524579 SAL524579 SKH524579 SUD524579 TDZ524579 TNV524579 TXR524579 UHN524579 URJ524579 VBF524579 VLB524579 VUX524579 WET524579 WOP524579 WYL524579 CD590115 LZ590115 VV590115 AFR590115 APN590115 AZJ590115 BJF590115 BTB590115 CCX590115 CMT590115 CWP590115 DGL590115 DQH590115 EAD590115 EJZ590115 ETV590115 FDR590115 FNN590115 FXJ590115 GHF590115 GRB590115 HAX590115 HKT590115 HUP590115 IEL590115 IOH590115 IYD590115 JHZ590115 JRV590115 KBR590115 KLN590115 KVJ590115 LFF590115 LPB590115 LYX590115 MIT590115 MSP590115 NCL590115 NMH590115 NWD590115 OFZ590115 OPV590115 OZR590115 PJN590115 PTJ590115 QDF590115 QNB590115 QWX590115 RGT590115 RQP590115 SAL590115 SKH590115 SUD590115 TDZ590115 TNV590115 TXR590115 UHN590115 URJ590115 VBF590115 VLB590115 VUX590115 WET590115 WOP590115 WYL590115 CD655651 LZ655651 VV655651 AFR655651 APN655651 AZJ655651 BJF655651 BTB655651 CCX655651 CMT655651 CWP655651 DGL655651 DQH655651 EAD655651 EJZ655651 ETV655651 FDR655651 FNN655651 FXJ655651 GHF655651 GRB655651 HAX655651 HKT655651 HUP655651 IEL655651 IOH655651 IYD655651 JHZ655651 JRV655651 KBR655651 KLN655651 KVJ655651 LFF655651 LPB655651 LYX655651 MIT655651 MSP655651 NCL655651 NMH655651 NWD655651 OFZ655651 OPV655651 OZR655651 PJN655651 PTJ655651 QDF655651 QNB655651 QWX655651 RGT655651 RQP655651 SAL655651 SKH655651 SUD655651 TDZ655651 TNV655651 TXR655651 UHN655651 URJ655651 VBF655651 VLB655651 VUX655651 WET655651 WOP655651 WYL655651 CD721187 LZ721187 VV721187 AFR721187 APN721187 AZJ721187 BJF721187 BTB721187 CCX721187 CMT721187 CWP721187 DGL721187 DQH721187 EAD721187 EJZ721187 ETV721187 FDR721187 FNN721187 FXJ721187 GHF721187 GRB721187 HAX721187 HKT721187 HUP721187 IEL721187 IOH721187 IYD721187 JHZ721187 JRV721187 KBR721187 KLN721187 KVJ721187 LFF721187 LPB721187 LYX721187 MIT721187 MSP721187 NCL721187 NMH721187 NWD721187 OFZ721187 OPV721187 OZR721187 PJN721187 PTJ721187 QDF721187 QNB721187 QWX721187 RGT721187 RQP721187 SAL721187 SKH721187 SUD721187 TDZ721187 TNV721187 TXR721187 UHN721187 URJ721187 VBF721187 VLB721187 VUX721187 WET721187 WOP721187 WYL721187 CD786723 LZ786723 VV786723 AFR786723 APN786723 AZJ786723 BJF786723 BTB786723 CCX786723 CMT786723 CWP786723 DGL786723 DQH786723 EAD786723 EJZ786723 ETV786723 FDR786723 FNN786723 FXJ786723 GHF786723 GRB786723 HAX786723 HKT786723 HUP786723 IEL786723 IOH786723 IYD786723 JHZ786723 JRV786723 KBR786723 KLN786723 KVJ786723 LFF786723 LPB786723 LYX786723 MIT786723 MSP786723 NCL786723 NMH786723 NWD786723 OFZ786723 OPV786723 OZR786723 PJN786723 PTJ786723 QDF786723 QNB786723 QWX786723 RGT786723 RQP786723 SAL786723 SKH786723 SUD786723 TDZ786723 TNV786723 TXR786723 UHN786723 URJ786723 VBF786723 VLB786723 VUX786723 WET786723 WOP786723 WYL786723 CD852259 LZ852259 VV852259 AFR852259 APN852259 AZJ852259 BJF852259 BTB852259 CCX852259 CMT852259 CWP852259 DGL852259 DQH852259 EAD852259 EJZ852259 ETV852259 FDR852259 FNN852259 FXJ852259 GHF852259 GRB852259 HAX852259 HKT852259 HUP852259 IEL852259 IOH852259 IYD852259 JHZ852259 JRV852259 KBR852259 KLN852259 KVJ852259 LFF852259 LPB852259 LYX852259 MIT852259 MSP852259 NCL852259 NMH852259 NWD852259 OFZ852259 OPV852259 OZR852259 PJN852259 PTJ852259 QDF852259 QNB852259 QWX852259 RGT852259 RQP852259 SAL852259 SKH852259 SUD852259 TDZ852259 TNV852259 TXR852259 UHN852259 URJ852259 VBF852259 VLB852259 VUX852259 WET852259 WOP852259 WYL852259 CD917795 LZ917795 VV917795 AFR917795 APN917795 AZJ917795 BJF917795 BTB917795 CCX917795 CMT917795 CWP917795 DGL917795 DQH917795 EAD917795 EJZ917795 ETV917795 FDR917795 FNN917795 FXJ917795 GHF917795 GRB917795 HAX917795 HKT917795 HUP917795 IEL917795 IOH917795 IYD917795 JHZ917795 JRV917795 KBR917795 KLN917795 KVJ917795 LFF917795 LPB917795 LYX917795 MIT917795 MSP917795 NCL917795 NMH917795 NWD917795 OFZ917795 OPV917795 OZR917795 PJN917795 PTJ917795 QDF917795 QNB917795 QWX917795 RGT917795 RQP917795 SAL917795 SKH917795 SUD917795 TDZ917795 TNV917795 TXR917795 UHN917795 URJ917795 VBF917795 VLB917795 VUX917795 WET917795 WOP917795 WYL917795 CD983331 LZ983331 VV983331 AFR983331 APN983331 AZJ983331 BJF983331 BTB983331 CCX983331 CMT983331 CWP983331 DGL983331 DQH983331 EAD983331 EJZ983331 ETV983331 FDR983331 FNN983331 FXJ983331 GHF983331 GRB983331 HAX983331 HKT983331 HUP983331 IEL983331 IOH983331 IYD983331 JHZ983331 JRV983331 KBR983331 KLN983331 KVJ983331 LFF983331 LPB983331 LYX983331 MIT983331 MSP983331 NCL983331 NMH983331 NWD983331 OFZ983331 OPV983331 OZR983331 PJN983331 PTJ983331 QDF983331 QNB983331 QWX983331 RGT983331 RQP983331 SAL983331 SKH983331 SUD983331 TDZ983331 TNV983331 TXR983331 UHN983331 URJ983331 VBF983331 VLB983331 VUX983331 WET983331 WOP983331 WYL983331 CD201 LZ201 VV201 AFR201 APN201 AZJ201 BJF201 BTB201 CCX201 CMT201 CWP201 DGL201 DQH201 EAD201 EJZ201 ETV201 FDR201 FNN201 FXJ201 GHF201 GRB201 HAX201 HKT201 HUP201 IEL201 IOH201 IYD201 JHZ201 JRV201 KBR201 KLN201 KVJ201 LFF201 LPB201 LYX201 MIT201 MSP201 NCL201 NMH201 NWD201 OFZ201 OPV201 OZR201 PJN201 PTJ201 QDF201 QNB201 QWX201 RGT201 RQP201 SAL201 SKH201 SUD201 TDZ201 TNV201 TXR201 UHN201 URJ201 VBF201 VLB201 VUX201 WET201 WOP201 WYL201 CD65737 LZ65737 VV65737 AFR65737 APN65737 AZJ65737 BJF65737 BTB65737 CCX65737 CMT65737 CWP65737 DGL65737 DQH65737 EAD65737 EJZ65737 ETV65737 FDR65737 FNN65737 FXJ65737 GHF65737 GRB65737 HAX65737 HKT65737 HUP65737 IEL65737 IOH65737 IYD65737 JHZ65737 JRV65737 KBR65737 KLN65737 KVJ65737 LFF65737 LPB65737 LYX65737 MIT65737 MSP65737 NCL65737 NMH65737 NWD65737 OFZ65737 OPV65737 OZR65737 PJN65737 PTJ65737 QDF65737 QNB65737 QWX65737 RGT65737 RQP65737 SAL65737 SKH65737 SUD65737 TDZ65737 TNV65737 TXR65737 UHN65737 URJ65737 VBF65737 VLB65737 VUX65737 WET65737 WOP65737 WYL65737 CD131273 LZ131273 VV131273 AFR131273 APN131273 AZJ131273 BJF131273 BTB131273 CCX131273 CMT131273 CWP131273 DGL131273 DQH131273 EAD131273 EJZ131273 ETV131273 FDR131273 FNN131273 FXJ131273 GHF131273 GRB131273 HAX131273 HKT131273 HUP131273 IEL131273 IOH131273 IYD131273 JHZ131273 JRV131273 KBR131273 KLN131273 KVJ131273 LFF131273 LPB131273 LYX131273 MIT131273 MSP131273 NCL131273 NMH131273 NWD131273 OFZ131273 OPV131273 OZR131273 PJN131273 PTJ131273 QDF131273 QNB131273 QWX131273 RGT131273 RQP131273 SAL131273 SKH131273 SUD131273 TDZ131273 TNV131273 TXR131273 UHN131273 URJ131273 VBF131273 VLB131273 VUX131273 WET131273 WOP131273 WYL131273 CD196809 LZ196809 VV196809 AFR196809 APN196809 AZJ196809 BJF196809 BTB196809 CCX196809 CMT196809 CWP196809 DGL196809 DQH196809 EAD196809 EJZ196809 ETV196809 FDR196809 FNN196809 FXJ196809 GHF196809 GRB196809 HAX196809 HKT196809 HUP196809 IEL196809 IOH196809 IYD196809 JHZ196809 JRV196809 KBR196809 KLN196809 KVJ196809 LFF196809 LPB196809 LYX196809 MIT196809 MSP196809 NCL196809 NMH196809 NWD196809 OFZ196809 OPV196809 OZR196809 PJN196809 PTJ196809 QDF196809 QNB196809 QWX196809 RGT196809 RQP196809 SAL196809 SKH196809 SUD196809 TDZ196809 TNV196809 TXR196809 UHN196809 URJ196809 VBF196809 VLB196809 VUX196809 WET196809 WOP196809 WYL196809 CD262345 LZ262345 VV262345 AFR262345 APN262345 AZJ262345 BJF262345 BTB262345 CCX262345 CMT262345 CWP262345 DGL262345 DQH262345 EAD262345 EJZ262345 ETV262345 FDR262345 FNN262345 FXJ262345 GHF262345 GRB262345 HAX262345 HKT262345 HUP262345 IEL262345 IOH262345 IYD262345 JHZ262345 JRV262345 KBR262345 KLN262345 KVJ262345 LFF262345 LPB262345 LYX262345 MIT262345 MSP262345 NCL262345 NMH262345 NWD262345 OFZ262345 OPV262345 OZR262345 PJN262345 PTJ262345 QDF262345 QNB262345 QWX262345 RGT262345 RQP262345 SAL262345 SKH262345 SUD262345 TDZ262345 TNV262345 TXR262345 UHN262345 URJ262345 VBF262345 VLB262345 VUX262345 WET262345 WOP262345 WYL262345 CD327881 LZ327881 VV327881 AFR327881 APN327881 AZJ327881 BJF327881 BTB327881 CCX327881 CMT327881 CWP327881 DGL327881 DQH327881 EAD327881 EJZ327881 ETV327881 FDR327881 FNN327881 FXJ327881 GHF327881 GRB327881 HAX327881 HKT327881 HUP327881 IEL327881 IOH327881 IYD327881 JHZ327881 JRV327881 KBR327881 KLN327881 KVJ327881 LFF327881 LPB327881 LYX327881 MIT327881 MSP327881 NCL327881 NMH327881 NWD327881 OFZ327881 OPV327881 OZR327881 PJN327881 PTJ327881 QDF327881 QNB327881 QWX327881 RGT327881 RQP327881 SAL327881 SKH327881 SUD327881 TDZ327881 TNV327881 TXR327881 UHN327881 URJ327881 VBF327881 VLB327881 VUX327881 WET327881 WOP327881 WYL327881 CD393417 LZ393417 VV393417 AFR393417 APN393417 AZJ393417 BJF393417 BTB393417 CCX393417 CMT393417 CWP393417 DGL393417 DQH393417 EAD393417 EJZ393417 ETV393417 FDR393417 FNN393417 FXJ393417 GHF393417 GRB393417 HAX393417 HKT393417 HUP393417 IEL393417 IOH393417 IYD393417 JHZ393417 JRV393417 KBR393417 KLN393417 KVJ393417 LFF393417 LPB393417 LYX393417 MIT393417 MSP393417 NCL393417 NMH393417 NWD393417 OFZ393417 OPV393417 OZR393417 PJN393417 PTJ393417 QDF393417 QNB393417 QWX393417 RGT393417 RQP393417 SAL393417 SKH393417 SUD393417 TDZ393417 TNV393417 TXR393417 UHN393417 URJ393417 VBF393417 VLB393417 VUX393417 WET393417 WOP393417 WYL393417 CD458953 LZ458953 VV458953 AFR458953 APN458953 AZJ458953 BJF458953 BTB458953 CCX458953 CMT458953 CWP458953 DGL458953 DQH458953 EAD458953 EJZ458953 ETV458953 FDR458953 FNN458953 FXJ458953 GHF458953 GRB458953 HAX458953 HKT458953 HUP458953 IEL458953 IOH458953 IYD458953 JHZ458953 JRV458953 KBR458953 KLN458953 KVJ458953 LFF458953 LPB458953 LYX458953 MIT458953 MSP458953 NCL458953 NMH458953 NWD458953 OFZ458953 OPV458953 OZR458953 PJN458953 PTJ458953 QDF458953 QNB458953 QWX458953 RGT458953 RQP458953 SAL458953 SKH458953 SUD458953 TDZ458953 TNV458953 TXR458953 UHN458953 URJ458953 VBF458953 VLB458953 VUX458953 WET458953 WOP458953 WYL458953 CD524489 LZ524489 VV524489 AFR524489 APN524489 AZJ524489 BJF524489 BTB524489 CCX524489 CMT524489 CWP524489 DGL524489 DQH524489 EAD524489 EJZ524489 ETV524489 FDR524489 FNN524489 FXJ524489 GHF524489 GRB524489 HAX524489 HKT524489 HUP524489 IEL524489 IOH524489 IYD524489 JHZ524489 JRV524489 KBR524489 KLN524489 KVJ524489 LFF524489 LPB524489 LYX524489 MIT524489 MSP524489 NCL524489 NMH524489 NWD524489 OFZ524489 OPV524489 OZR524489 PJN524489 PTJ524489 QDF524489 QNB524489 QWX524489 RGT524489 RQP524489 SAL524489 SKH524489 SUD524489 TDZ524489 TNV524489 TXR524489 UHN524489 URJ524489 VBF524489 VLB524489 VUX524489 WET524489 WOP524489 WYL524489 CD590025 LZ590025 VV590025 AFR590025 APN590025 AZJ590025 BJF590025 BTB590025 CCX590025 CMT590025 CWP590025 DGL590025 DQH590025 EAD590025 EJZ590025 ETV590025 FDR590025 FNN590025 FXJ590025 GHF590025 GRB590025 HAX590025 HKT590025 HUP590025 IEL590025 IOH590025 IYD590025 JHZ590025 JRV590025 KBR590025 KLN590025 KVJ590025 LFF590025 LPB590025 LYX590025 MIT590025 MSP590025 NCL590025 NMH590025 NWD590025 OFZ590025 OPV590025 OZR590025 PJN590025 PTJ590025 QDF590025 QNB590025 QWX590025 RGT590025 RQP590025 SAL590025 SKH590025 SUD590025 TDZ590025 TNV590025 TXR590025 UHN590025 URJ590025 VBF590025 VLB590025 VUX590025 WET590025 WOP590025 WYL590025 CD655561 LZ655561 VV655561 AFR655561 APN655561 AZJ655561 BJF655561 BTB655561 CCX655561 CMT655561 CWP655561 DGL655561 DQH655561 EAD655561 EJZ655561 ETV655561 FDR655561 FNN655561 FXJ655561 GHF655561 GRB655561 HAX655561 HKT655561 HUP655561 IEL655561 IOH655561 IYD655561 JHZ655561 JRV655561 KBR655561 KLN655561 KVJ655561 LFF655561 LPB655561 LYX655561 MIT655561 MSP655561 NCL655561 NMH655561 NWD655561 OFZ655561 OPV655561 OZR655561 PJN655561 PTJ655561 QDF655561 QNB655561 QWX655561 RGT655561 RQP655561 SAL655561 SKH655561 SUD655561 TDZ655561 TNV655561 TXR655561 UHN655561 URJ655561 VBF655561 VLB655561 VUX655561 WET655561 WOP655561 WYL655561 CD721097 LZ721097 VV721097 AFR721097 APN721097 AZJ721097 BJF721097 BTB721097 CCX721097 CMT721097 CWP721097 DGL721097 DQH721097 EAD721097 EJZ721097 ETV721097 FDR721097 FNN721097 FXJ721097 GHF721097 GRB721097 HAX721097 HKT721097 HUP721097 IEL721097 IOH721097 IYD721097 JHZ721097 JRV721097 KBR721097 KLN721097 KVJ721097 LFF721097 LPB721097 LYX721097 MIT721097 MSP721097 NCL721097 NMH721097 NWD721097 OFZ721097 OPV721097 OZR721097 PJN721097 PTJ721097 QDF721097 QNB721097 QWX721097 RGT721097 RQP721097 SAL721097 SKH721097 SUD721097 TDZ721097 TNV721097 TXR721097 UHN721097 URJ721097 VBF721097 VLB721097 VUX721097 WET721097 WOP721097 WYL721097 CD786633 LZ786633 VV786633 AFR786633 APN786633 AZJ786633 BJF786633 BTB786633 CCX786633 CMT786633 CWP786633 DGL786633 DQH786633 EAD786633 EJZ786633 ETV786633 FDR786633 FNN786633 FXJ786633 GHF786633 GRB786633 HAX786633 HKT786633 HUP786633 IEL786633 IOH786633 IYD786633 JHZ786633 JRV786633 KBR786633 KLN786633 KVJ786633 LFF786633 LPB786633 LYX786633 MIT786633 MSP786633 NCL786633 NMH786633 NWD786633 OFZ786633 OPV786633 OZR786633 PJN786633 PTJ786633 QDF786633 QNB786633 QWX786633 RGT786633 RQP786633 SAL786633 SKH786633 SUD786633 TDZ786633 TNV786633 TXR786633 UHN786633 URJ786633 VBF786633 VLB786633 VUX786633 WET786633 WOP786633 WYL786633 CD852169 LZ852169 VV852169 AFR852169 APN852169 AZJ852169 BJF852169 BTB852169 CCX852169 CMT852169 CWP852169 DGL852169 DQH852169 EAD852169 EJZ852169 ETV852169 FDR852169 FNN852169 FXJ852169 GHF852169 GRB852169 HAX852169 HKT852169 HUP852169 IEL852169 IOH852169 IYD852169 JHZ852169 JRV852169 KBR852169 KLN852169 KVJ852169 LFF852169 LPB852169 LYX852169 MIT852169 MSP852169 NCL852169 NMH852169 NWD852169 OFZ852169 OPV852169 OZR852169 PJN852169 PTJ852169 QDF852169 QNB852169 QWX852169 RGT852169 RQP852169 SAL852169 SKH852169 SUD852169 TDZ852169 TNV852169 TXR852169 UHN852169 URJ852169 VBF852169 VLB852169 VUX852169 WET852169 WOP852169 WYL852169 CD917705 LZ917705 VV917705 AFR917705 APN917705 AZJ917705 BJF917705 BTB917705 CCX917705 CMT917705 CWP917705 DGL917705 DQH917705 EAD917705 EJZ917705 ETV917705 FDR917705 FNN917705 FXJ917705 GHF917705 GRB917705 HAX917705 HKT917705 HUP917705 IEL917705 IOH917705 IYD917705 JHZ917705 JRV917705 KBR917705 KLN917705 KVJ917705 LFF917705 LPB917705 LYX917705 MIT917705 MSP917705 NCL917705 NMH917705 NWD917705 OFZ917705 OPV917705 OZR917705 PJN917705 PTJ917705 QDF917705 QNB917705 QWX917705 RGT917705 RQP917705 SAL917705 SKH917705 SUD917705 TDZ917705 TNV917705 TXR917705 UHN917705 URJ917705 VBF917705 VLB917705 VUX917705 WET917705 WOP917705 WYL917705 CD983241 LZ983241 VV983241 AFR983241 APN983241 AZJ983241 BJF983241 BTB983241 CCX983241 CMT983241 CWP983241 DGL983241 DQH983241 EAD983241 EJZ983241 ETV983241 FDR983241 FNN983241 FXJ983241 GHF983241 GRB983241 HAX983241 HKT983241 HUP983241 IEL983241 IOH983241 IYD983241 JHZ983241 JRV983241 KBR983241 KLN983241 KVJ983241 LFF983241 LPB983241 LYX983241 MIT983241 MSP983241 NCL983241 NMH983241 NWD983241 OFZ983241 OPV983241 OZR983241 PJN983241 PTJ983241 QDF983241 QNB983241 QWX983241 RGT983241 RQP983241 SAL983241 SKH983241 SUD983241 TDZ983241 TNV983241 TXR983241 UHN983241 URJ983241 VBF983241 VLB983241 VUX983241 WET983241 WOP983241 WYL983241 CD497 LZ497 VV497 AFR497 APN497 AZJ497 BJF497 BTB497 CCX497 CMT497 CWP497 DGL497 DQH497 EAD497 EJZ497 ETV497 FDR497 FNN497 FXJ497 GHF497 GRB497 HAX497 HKT497 HUP497 IEL497 IOH497 IYD497 JHZ497 JRV497 KBR497 KLN497 KVJ497 LFF497 LPB497 LYX497 MIT497 MSP497 NCL497 NMH497 NWD497 OFZ497 OPV497 OZR497 PJN497 PTJ497 QDF497 QNB497 QWX497 RGT497 RQP497 SAL497 SKH497 SUD497 TDZ497 TNV497 TXR497 UHN497 URJ497 VBF497 VLB497 VUX497 WET497 WOP497 WYL497 CD66033 LZ66033 VV66033 AFR66033 APN66033 AZJ66033 BJF66033 BTB66033 CCX66033 CMT66033 CWP66033 DGL66033 DQH66033 EAD66033 EJZ66033 ETV66033 FDR66033 FNN66033 FXJ66033 GHF66033 GRB66033 HAX66033 HKT66033 HUP66033 IEL66033 IOH66033 IYD66033 JHZ66033 JRV66033 KBR66033 KLN66033 KVJ66033 LFF66033 LPB66033 LYX66033 MIT66033 MSP66033 NCL66033 NMH66033 NWD66033 OFZ66033 OPV66033 OZR66033 PJN66033 PTJ66033 QDF66033 QNB66033 QWX66033 RGT66033 RQP66033 SAL66033 SKH66033 SUD66033 TDZ66033 TNV66033 TXR66033 UHN66033 URJ66033 VBF66033 VLB66033 VUX66033 WET66033 WOP66033 WYL66033 CD131569 LZ131569 VV131569 AFR131569 APN131569 AZJ131569 BJF131569 BTB131569 CCX131569 CMT131569 CWP131569 DGL131569 DQH131569 EAD131569 EJZ131569 ETV131569 FDR131569 FNN131569 FXJ131569 GHF131569 GRB131569 HAX131569 HKT131569 HUP131569 IEL131569 IOH131569 IYD131569 JHZ131569 JRV131569 KBR131569 KLN131569 KVJ131569 LFF131569 LPB131569 LYX131569 MIT131569 MSP131569 NCL131569 NMH131569 NWD131569 OFZ131569 OPV131569 OZR131569 PJN131569 PTJ131569 QDF131569 QNB131569 QWX131569 RGT131569 RQP131569 SAL131569 SKH131569 SUD131569 TDZ131569 TNV131569 TXR131569 UHN131569 URJ131569 VBF131569 VLB131569 VUX131569 WET131569 WOP131569 WYL131569 CD197105 LZ197105 VV197105 AFR197105 APN197105 AZJ197105 BJF197105 BTB197105 CCX197105 CMT197105 CWP197105 DGL197105 DQH197105 EAD197105 EJZ197105 ETV197105 FDR197105 FNN197105 FXJ197105 GHF197105 GRB197105 HAX197105 HKT197105 HUP197105 IEL197105 IOH197105 IYD197105 JHZ197105 JRV197105 KBR197105 KLN197105 KVJ197105 LFF197105 LPB197105 LYX197105 MIT197105 MSP197105 NCL197105 NMH197105 NWD197105 OFZ197105 OPV197105 OZR197105 PJN197105 PTJ197105 QDF197105 QNB197105 QWX197105 RGT197105 RQP197105 SAL197105 SKH197105 SUD197105 TDZ197105 TNV197105 TXR197105 UHN197105 URJ197105 VBF197105 VLB197105 VUX197105 WET197105 WOP197105 WYL197105 CD262641 LZ262641 VV262641 AFR262641 APN262641 AZJ262641 BJF262641 BTB262641 CCX262641 CMT262641 CWP262641 DGL262641 DQH262641 EAD262641 EJZ262641 ETV262641 FDR262641 FNN262641 FXJ262641 GHF262641 GRB262641 HAX262641 HKT262641 HUP262641 IEL262641 IOH262641 IYD262641 JHZ262641 JRV262641 KBR262641 KLN262641 KVJ262641 LFF262641 LPB262641 LYX262641 MIT262641 MSP262641 NCL262641 NMH262641 NWD262641 OFZ262641 OPV262641 OZR262641 PJN262641 PTJ262641 QDF262641 QNB262641 QWX262641 RGT262641 RQP262641 SAL262641 SKH262641 SUD262641 TDZ262641 TNV262641 TXR262641 UHN262641 URJ262641 VBF262641 VLB262641 VUX262641 WET262641 WOP262641 WYL262641 CD328177 LZ328177 VV328177 AFR328177 APN328177 AZJ328177 BJF328177 BTB328177 CCX328177 CMT328177 CWP328177 DGL328177 DQH328177 EAD328177 EJZ328177 ETV328177 FDR328177 FNN328177 FXJ328177 GHF328177 GRB328177 HAX328177 HKT328177 HUP328177 IEL328177 IOH328177 IYD328177 JHZ328177 JRV328177 KBR328177 KLN328177 KVJ328177 LFF328177 LPB328177 LYX328177 MIT328177 MSP328177 NCL328177 NMH328177 NWD328177 OFZ328177 OPV328177 OZR328177 PJN328177 PTJ328177 QDF328177 QNB328177 QWX328177 RGT328177 RQP328177 SAL328177 SKH328177 SUD328177 TDZ328177 TNV328177 TXR328177 UHN328177 URJ328177 VBF328177 VLB328177 VUX328177 WET328177 WOP328177 WYL328177 CD393713 LZ393713 VV393713 AFR393713 APN393713 AZJ393713 BJF393713 BTB393713 CCX393713 CMT393713 CWP393713 DGL393713 DQH393713 EAD393713 EJZ393713 ETV393713 FDR393713 FNN393713 FXJ393713 GHF393713 GRB393713 HAX393713 HKT393713 HUP393713 IEL393713 IOH393713 IYD393713 JHZ393713 JRV393713 KBR393713 KLN393713 KVJ393713 LFF393713 LPB393713 LYX393713 MIT393713 MSP393713 NCL393713 NMH393713 NWD393713 OFZ393713 OPV393713 OZR393713 PJN393713 PTJ393713 QDF393713 QNB393713 QWX393713 RGT393713 RQP393713 SAL393713 SKH393713 SUD393713 TDZ393713 TNV393713 TXR393713 UHN393713 URJ393713 VBF393713 VLB393713 VUX393713 WET393713 WOP393713 WYL393713 CD459249 LZ459249 VV459249 AFR459249 APN459249 AZJ459249 BJF459249 BTB459249 CCX459249 CMT459249 CWP459249 DGL459249 DQH459249 EAD459249 EJZ459249 ETV459249 FDR459249 FNN459249 FXJ459249 GHF459249 GRB459249 HAX459249 HKT459249 HUP459249 IEL459249 IOH459249 IYD459249 JHZ459249 JRV459249 KBR459249 KLN459249 KVJ459249 LFF459249 LPB459249 LYX459249 MIT459249 MSP459249 NCL459249 NMH459249 NWD459249 OFZ459249 OPV459249 OZR459249 PJN459249 PTJ459249 QDF459249 QNB459249 QWX459249 RGT459249 RQP459249 SAL459249 SKH459249 SUD459249 TDZ459249 TNV459249 TXR459249 UHN459249 URJ459249 VBF459249 VLB459249 VUX459249 WET459249 WOP459249 WYL459249 CD524785 LZ524785 VV524785 AFR524785 APN524785 AZJ524785 BJF524785 BTB524785 CCX524785 CMT524785 CWP524785 DGL524785 DQH524785 EAD524785 EJZ524785 ETV524785 FDR524785 FNN524785 FXJ524785 GHF524785 GRB524785 HAX524785 HKT524785 HUP524785 IEL524785 IOH524785 IYD524785 JHZ524785 JRV524785 KBR524785 KLN524785 KVJ524785 LFF524785 LPB524785 LYX524785 MIT524785 MSP524785 NCL524785 NMH524785 NWD524785 OFZ524785 OPV524785 OZR524785 PJN524785 PTJ524785 QDF524785 QNB524785 QWX524785 RGT524785 RQP524785 SAL524785 SKH524785 SUD524785 TDZ524785 TNV524785 TXR524785 UHN524785 URJ524785 VBF524785 VLB524785 VUX524785 WET524785 WOP524785 WYL524785 CD590321 LZ590321 VV590321 AFR590321 APN590321 AZJ590321 BJF590321 BTB590321 CCX590321 CMT590321 CWP590321 DGL590321 DQH590321 EAD590321 EJZ590321 ETV590321 FDR590321 FNN590321 FXJ590321 GHF590321 GRB590321 HAX590321 HKT590321 HUP590321 IEL590321 IOH590321 IYD590321 JHZ590321 JRV590321 KBR590321 KLN590321 KVJ590321 LFF590321 LPB590321 LYX590321 MIT590321 MSP590321 NCL590321 NMH590321 NWD590321 OFZ590321 OPV590321 OZR590321 PJN590321 PTJ590321 QDF590321 QNB590321 QWX590321 RGT590321 RQP590321 SAL590321 SKH590321 SUD590321 TDZ590321 TNV590321 TXR590321 UHN590321 URJ590321 VBF590321 VLB590321 VUX590321 WET590321 WOP590321 WYL590321 CD655857 LZ655857 VV655857 AFR655857 APN655857 AZJ655857 BJF655857 BTB655857 CCX655857 CMT655857 CWP655857 DGL655857 DQH655857 EAD655857 EJZ655857 ETV655857 FDR655857 FNN655857 FXJ655857 GHF655857 GRB655857 HAX655857 HKT655857 HUP655857 IEL655857 IOH655857 IYD655857 JHZ655857 JRV655857 KBR655857 KLN655857 KVJ655857 LFF655857 LPB655857 LYX655857 MIT655857 MSP655857 NCL655857 NMH655857 NWD655857 OFZ655857 OPV655857 OZR655857 PJN655857 PTJ655857 QDF655857 QNB655857 QWX655857 RGT655857 RQP655857 SAL655857 SKH655857 SUD655857 TDZ655857 TNV655857 TXR655857 UHN655857 URJ655857 VBF655857 VLB655857 VUX655857 WET655857 WOP655857 WYL655857 CD721393 LZ721393 VV721393 AFR721393 APN721393 AZJ721393 BJF721393 BTB721393 CCX721393 CMT721393 CWP721393 DGL721393 DQH721393 EAD721393 EJZ721393 ETV721393 FDR721393 FNN721393 FXJ721393 GHF721393 GRB721393 HAX721393 HKT721393 HUP721393 IEL721393 IOH721393 IYD721393 JHZ721393 JRV721393 KBR721393 KLN721393 KVJ721393 LFF721393 LPB721393 LYX721393 MIT721393 MSP721393 NCL721393 NMH721393 NWD721393 OFZ721393 OPV721393 OZR721393 PJN721393 PTJ721393 QDF721393 QNB721393 QWX721393 RGT721393 RQP721393 SAL721393 SKH721393 SUD721393 TDZ721393 TNV721393 TXR721393 UHN721393 URJ721393 VBF721393 VLB721393 VUX721393 WET721393 WOP721393 WYL721393 CD786929 LZ786929 VV786929 AFR786929 APN786929 AZJ786929 BJF786929 BTB786929 CCX786929 CMT786929 CWP786929 DGL786929 DQH786929 EAD786929 EJZ786929 ETV786929 FDR786929 FNN786929 FXJ786929 GHF786929 GRB786929 HAX786929 HKT786929 HUP786929 IEL786929 IOH786929 IYD786929 JHZ786929 JRV786929 KBR786929 KLN786929 KVJ786929 LFF786929 LPB786929 LYX786929 MIT786929 MSP786929 NCL786929 NMH786929 NWD786929 OFZ786929 OPV786929 OZR786929 PJN786929 PTJ786929 QDF786929 QNB786929 QWX786929 RGT786929 RQP786929 SAL786929 SKH786929 SUD786929 TDZ786929 TNV786929 TXR786929 UHN786929 URJ786929 VBF786929 VLB786929 VUX786929 WET786929 WOP786929 WYL786929 CD852465 LZ852465 VV852465 AFR852465 APN852465 AZJ852465 BJF852465 BTB852465 CCX852465 CMT852465 CWP852465 DGL852465 DQH852465 EAD852465 EJZ852465 ETV852465 FDR852465 FNN852465 FXJ852465 GHF852465 GRB852465 HAX852465 HKT852465 HUP852465 IEL852465 IOH852465 IYD852465 JHZ852465 JRV852465 KBR852465 KLN852465 KVJ852465 LFF852465 LPB852465 LYX852465 MIT852465 MSP852465 NCL852465 NMH852465 NWD852465 OFZ852465 OPV852465 OZR852465 PJN852465 PTJ852465 QDF852465 QNB852465 QWX852465 RGT852465 RQP852465 SAL852465 SKH852465 SUD852465 TDZ852465 TNV852465 TXR852465 UHN852465 URJ852465 VBF852465 VLB852465 VUX852465 WET852465 WOP852465 WYL852465 CD918001 LZ918001 VV918001 AFR918001 APN918001 AZJ918001 BJF918001 BTB918001 CCX918001 CMT918001 CWP918001 DGL918001 DQH918001 EAD918001 EJZ918001 ETV918001 FDR918001 FNN918001 FXJ918001 GHF918001 GRB918001 HAX918001 HKT918001 HUP918001 IEL918001 IOH918001 IYD918001 JHZ918001 JRV918001 KBR918001 KLN918001 KVJ918001 LFF918001 LPB918001 LYX918001 MIT918001 MSP918001 NCL918001 NMH918001 NWD918001 OFZ918001 OPV918001 OZR918001 PJN918001 PTJ918001 QDF918001 QNB918001 QWX918001 RGT918001 RQP918001 SAL918001 SKH918001 SUD918001 TDZ918001 TNV918001 TXR918001 UHN918001 URJ918001 VBF918001 VLB918001 VUX918001 WET918001 WOP918001 WYL918001 CD983537 LZ983537 VV983537 AFR983537 APN983537 AZJ983537 BJF983537 BTB983537 CCX983537 CMT983537 CWP983537 DGL983537 DQH983537 EAD983537 EJZ983537 ETV983537 FDR983537 FNN983537 FXJ983537 GHF983537 GRB983537 HAX983537 HKT983537 HUP983537 IEL983537 IOH983537 IYD983537 JHZ983537 JRV983537 KBR983537 KLN983537 KVJ983537 LFF983537 LPB983537 LYX983537 MIT983537 MSP983537 NCL983537 NMH983537 NWD983537 OFZ983537 OPV983537 OZR983537 PJN983537 PTJ983537 QDF983537 QNB983537 QWX983537 RGT983537 RQP983537 SAL983537 SKH983537 SUD983537 TDZ983537 TNV983537 TXR983537 UHN983537 URJ983537 VBF983537 VLB983537 VUX983537 WET983537 WOP983537 WYL983537 CD768:CD785 LZ768:LZ785 VV768:VV785 AFR768:AFR785 APN768:APN785 AZJ768:AZJ785 BJF768:BJF785 BTB768:BTB785 CCX768:CCX785 CMT768:CMT785 CWP768:CWP785 DGL768:DGL785 DQH768:DQH785 EAD768:EAD785 EJZ768:EJZ785 ETV768:ETV785 FDR768:FDR785 FNN768:FNN785 FXJ768:FXJ785 GHF768:GHF785 GRB768:GRB785 HAX768:HAX785 HKT768:HKT785 HUP768:HUP785 IEL768:IEL785 IOH768:IOH785 IYD768:IYD785 JHZ768:JHZ785 JRV768:JRV785 KBR768:KBR785 KLN768:KLN785 KVJ768:KVJ785 LFF768:LFF785 LPB768:LPB785 LYX768:LYX785 MIT768:MIT785 MSP768:MSP785 NCL768:NCL785 NMH768:NMH785 NWD768:NWD785 OFZ768:OFZ785 OPV768:OPV785 OZR768:OZR785 PJN768:PJN785 PTJ768:PTJ785 QDF768:QDF785 QNB768:QNB785 QWX768:QWX785 RGT768:RGT785 RQP768:RQP785 SAL768:SAL785 SKH768:SKH785 SUD768:SUD785 TDZ768:TDZ785 TNV768:TNV785 TXR768:TXR785 UHN768:UHN785 URJ768:URJ785 VBF768:VBF785 VLB768:VLB785 VUX768:VUX785 WET768:WET785 WOP768:WOP785 WYL768:WYL785 CD66304:CD66321 LZ66304:LZ66321 VV66304:VV66321 AFR66304:AFR66321 APN66304:APN66321 AZJ66304:AZJ66321 BJF66304:BJF66321 BTB66304:BTB66321 CCX66304:CCX66321 CMT66304:CMT66321 CWP66304:CWP66321 DGL66304:DGL66321 DQH66304:DQH66321 EAD66304:EAD66321 EJZ66304:EJZ66321 ETV66304:ETV66321 FDR66304:FDR66321 FNN66304:FNN66321 FXJ66304:FXJ66321 GHF66304:GHF66321 GRB66304:GRB66321 HAX66304:HAX66321 HKT66304:HKT66321 HUP66304:HUP66321 IEL66304:IEL66321 IOH66304:IOH66321 IYD66304:IYD66321 JHZ66304:JHZ66321 JRV66304:JRV66321 KBR66304:KBR66321 KLN66304:KLN66321 KVJ66304:KVJ66321 LFF66304:LFF66321 LPB66304:LPB66321 LYX66304:LYX66321 MIT66304:MIT66321 MSP66304:MSP66321 NCL66304:NCL66321 NMH66304:NMH66321 NWD66304:NWD66321 OFZ66304:OFZ66321 OPV66304:OPV66321 OZR66304:OZR66321 PJN66304:PJN66321 PTJ66304:PTJ66321 QDF66304:QDF66321 QNB66304:QNB66321 QWX66304:QWX66321 RGT66304:RGT66321 RQP66304:RQP66321 SAL66304:SAL66321 SKH66304:SKH66321 SUD66304:SUD66321 TDZ66304:TDZ66321 TNV66304:TNV66321 TXR66304:TXR66321 UHN66304:UHN66321 URJ66304:URJ66321 VBF66304:VBF66321 VLB66304:VLB66321 VUX66304:VUX66321 WET66304:WET66321 WOP66304:WOP66321 WYL66304:WYL66321 CD131840:CD131857 LZ131840:LZ131857 VV131840:VV131857 AFR131840:AFR131857 APN131840:APN131857 AZJ131840:AZJ131857 BJF131840:BJF131857 BTB131840:BTB131857 CCX131840:CCX131857 CMT131840:CMT131857 CWP131840:CWP131857 DGL131840:DGL131857 DQH131840:DQH131857 EAD131840:EAD131857 EJZ131840:EJZ131857 ETV131840:ETV131857 FDR131840:FDR131857 FNN131840:FNN131857 FXJ131840:FXJ131857 GHF131840:GHF131857 GRB131840:GRB131857 HAX131840:HAX131857 HKT131840:HKT131857 HUP131840:HUP131857 IEL131840:IEL131857 IOH131840:IOH131857 IYD131840:IYD131857 JHZ131840:JHZ131857 JRV131840:JRV131857 KBR131840:KBR131857 KLN131840:KLN131857 KVJ131840:KVJ131857 LFF131840:LFF131857 LPB131840:LPB131857 LYX131840:LYX131857 MIT131840:MIT131857 MSP131840:MSP131857 NCL131840:NCL131857 NMH131840:NMH131857 NWD131840:NWD131857 OFZ131840:OFZ131857 OPV131840:OPV131857 OZR131840:OZR131857 PJN131840:PJN131857 PTJ131840:PTJ131857 QDF131840:QDF131857 QNB131840:QNB131857 QWX131840:QWX131857 RGT131840:RGT131857 RQP131840:RQP131857 SAL131840:SAL131857 SKH131840:SKH131857 SUD131840:SUD131857 TDZ131840:TDZ131857 TNV131840:TNV131857 TXR131840:TXR131857 UHN131840:UHN131857 URJ131840:URJ131857 VBF131840:VBF131857 VLB131840:VLB131857 VUX131840:VUX131857 WET131840:WET131857 WOP131840:WOP131857 WYL131840:WYL131857 CD197376:CD197393 LZ197376:LZ197393 VV197376:VV197393 AFR197376:AFR197393 APN197376:APN197393 AZJ197376:AZJ197393 BJF197376:BJF197393 BTB197376:BTB197393 CCX197376:CCX197393 CMT197376:CMT197393 CWP197376:CWP197393 DGL197376:DGL197393 DQH197376:DQH197393 EAD197376:EAD197393 EJZ197376:EJZ197393 ETV197376:ETV197393 FDR197376:FDR197393 FNN197376:FNN197393 FXJ197376:FXJ197393 GHF197376:GHF197393 GRB197376:GRB197393 HAX197376:HAX197393 HKT197376:HKT197393 HUP197376:HUP197393 IEL197376:IEL197393 IOH197376:IOH197393 IYD197376:IYD197393 JHZ197376:JHZ197393 JRV197376:JRV197393 KBR197376:KBR197393 KLN197376:KLN197393 KVJ197376:KVJ197393 LFF197376:LFF197393 LPB197376:LPB197393 LYX197376:LYX197393 MIT197376:MIT197393 MSP197376:MSP197393 NCL197376:NCL197393 NMH197376:NMH197393 NWD197376:NWD197393 OFZ197376:OFZ197393 OPV197376:OPV197393 OZR197376:OZR197393 PJN197376:PJN197393 PTJ197376:PTJ197393 QDF197376:QDF197393 QNB197376:QNB197393 QWX197376:QWX197393 RGT197376:RGT197393 RQP197376:RQP197393 SAL197376:SAL197393 SKH197376:SKH197393 SUD197376:SUD197393 TDZ197376:TDZ197393 TNV197376:TNV197393 TXR197376:TXR197393 UHN197376:UHN197393 URJ197376:URJ197393 VBF197376:VBF197393 VLB197376:VLB197393 VUX197376:VUX197393 WET197376:WET197393 WOP197376:WOP197393 WYL197376:WYL197393 CD262912:CD262929 LZ262912:LZ262929 VV262912:VV262929 AFR262912:AFR262929 APN262912:APN262929 AZJ262912:AZJ262929 BJF262912:BJF262929 BTB262912:BTB262929 CCX262912:CCX262929 CMT262912:CMT262929 CWP262912:CWP262929 DGL262912:DGL262929 DQH262912:DQH262929 EAD262912:EAD262929 EJZ262912:EJZ262929 ETV262912:ETV262929 FDR262912:FDR262929 FNN262912:FNN262929 FXJ262912:FXJ262929 GHF262912:GHF262929 GRB262912:GRB262929 HAX262912:HAX262929 HKT262912:HKT262929 HUP262912:HUP262929 IEL262912:IEL262929 IOH262912:IOH262929 IYD262912:IYD262929 JHZ262912:JHZ262929 JRV262912:JRV262929 KBR262912:KBR262929 KLN262912:KLN262929 KVJ262912:KVJ262929 LFF262912:LFF262929 LPB262912:LPB262929 LYX262912:LYX262929 MIT262912:MIT262929 MSP262912:MSP262929 NCL262912:NCL262929 NMH262912:NMH262929 NWD262912:NWD262929 OFZ262912:OFZ262929 OPV262912:OPV262929 OZR262912:OZR262929 PJN262912:PJN262929 PTJ262912:PTJ262929 QDF262912:QDF262929 QNB262912:QNB262929 QWX262912:QWX262929 RGT262912:RGT262929 RQP262912:RQP262929 SAL262912:SAL262929 SKH262912:SKH262929 SUD262912:SUD262929 TDZ262912:TDZ262929 TNV262912:TNV262929 TXR262912:TXR262929 UHN262912:UHN262929 URJ262912:URJ262929 VBF262912:VBF262929 VLB262912:VLB262929 VUX262912:VUX262929 WET262912:WET262929 WOP262912:WOP262929 WYL262912:WYL262929 CD328448:CD328465 LZ328448:LZ328465 VV328448:VV328465 AFR328448:AFR328465 APN328448:APN328465 AZJ328448:AZJ328465 BJF328448:BJF328465 BTB328448:BTB328465 CCX328448:CCX328465 CMT328448:CMT328465 CWP328448:CWP328465 DGL328448:DGL328465 DQH328448:DQH328465 EAD328448:EAD328465 EJZ328448:EJZ328465 ETV328448:ETV328465 FDR328448:FDR328465 FNN328448:FNN328465 FXJ328448:FXJ328465 GHF328448:GHF328465 GRB328448:GRB328465 HAX328448:HAX328465 HKT328448:HKT328465 HUP328448:HUP328465 IEL328448:IEL328465 IOH328448:IOH328465 IYD328448:IYD328465 JHZ328448:JHZ328465 JRV328448:JRV328465 KBR328448:KBR328465 KLN328448:KLN328465 KVJ328448:KVJ328465 LFF328448:LFF328465 LPB328448:LPB328465 LYX328448:LYX328465 MIT328448:MIT328465 MSP328448:MSP328465 NCL328448:NCL328465 NMH328448:NMH328465 NWD328448:NWD328465 OFZ328448:OFZ328465 OPV328448:OPV328465 OZR328448:OZR328465 PJN328448:PJN328465 PTJ328448:PTJ328465 QDF328448:QDF328465 QNB328448:QNB328465 QWX328448:QWX328465 RGT328448:RGT328465 RQP328448:RQP328465 SAL328448:SAL328465 SKH328448:SKH328465 SUD328448:SUD328465 TDZ328448:TDZ328465 TNV328448:TNV328465 TXR328448:TXR328465 UHN328448:UHN328465 URJ328448:URJ328465 VBF328448:VBF328465 VLB328448:VLB328465 VUX328448:VUX328465 WET328448:WET328465 WOP328448:WOP328465 WYL328448:WYL328465 CD393984:CD394001 LZ393984:LZ394001 VV393984:VV394001 AFR393984:AFR394001 APN393984:APN394001 AZJ393984:AZJ394001 BJF393984:BJF394001 BTB393984:BTB394001 CCX393984:CCX394001 CMT393984:CMT394001 CWP393984:CWP394001 DGL393984:DGL394001 DQH393984:DQH394001 EAD393984:EAD394001 EJZ393984:EJZ394001 ETV393984:ETV394001 FDR393984:FDR394001 FNN393984:FNN394001 FXJ393984:FXJ394001 GHF393984:GHF394001 GRB393984:GRB394001 HAX393984:HAX394001 HKT393984:HKT394001 HUP393984:HUP394001 IEL393984:IEL394001 IOH393984:IOH394001 IYD393984:IYD394001 JHZ393984:JHZ394001 JRV393984:JRV394001 KBR393984:KBR394001 KLN393984:KLN394001 KVJ393984:KVJ394001 LFF393984:LFF394001 LPB393984:LPB394001 LYX393984:LYX394001 MIT393984:MIT394001 MSP393984:MSP394001 NCL393984:NCL394001 NMH393984:NMH394001 NWD393984:NWD394001 OFZ393984:OFZ394001 OPV393984:OPV394001 OZR393984:OZR394001 PJN393984:PJN394001 PTJ393984:PTJ394001 QDF393984:QDF394001 QNB393984:QNB394001 QWX393984:QWX394001 RGT393984:RGT394001 RQP393984:RQP394001 SAL393984:SAL394001 SKH393984:SKH394001 SUD393984:SUD394001 TDZ393984:TDZ394001 TNV393984:TNV394001 TXR393984:TXR394001 UHN393984:UHN394001 URJ393984:URJ394001 VBF393984:VBF394001 VLB393984:VLB394001 VUX393984:VUX394001 WET393984:WET394001 WOP393984:WOP394001 WYL393984:WYL394001 CD459520:CD459537 LZ459520:LZ459537 VV459520:VV459537 AFR459520:AFR459537 APN459520:APN459537 AZJ459520:AZJ459537 BJF459520:BJF459537 BTB459520:BTB459537 CCX459520:CCX459537 CMT459520:CMT459537 CWP459520:CWP459537 DGL459520:DGL459537 DQH459520:DQH459537 EAD459520:EAD459537 EJZ459520:EJZ459537 ETV459520:ETV459537 FDR459520:FDR459537 FNN459520:FNN459537 FXJ459520:FXJ459537 GHF459520:GHF459537 GRB459520:GRB459537 HAX459520:HAX459537 HKT459520:HKT459537 HUP459520:HUP459537 IEL459520:IEL459537 IOH459520:IOH459537 IYD459520:IYD459537 JHZ459520:JHZ459537 JRV459520:JRV459537 KBR459520:KBR459537 KLN459520:KLN459537 KVJ459520:KVJ459537 LFF459520:LFF459537 LPB459520:LPB459537 LYX459520:LYX459537 MIT459520:MIT459537 MSP459520:MSP459537 NCL459520:NCL459537 NMH459520:NMH459537 NWD459520:NWD459537 OFZ459520:OFZ459537 OPV459520:OPV459537 OZR459520:OZR459537 PJN459520:PJN459537 PTJ459520:PTJ459537 QDF459520:QDF459537 QNB459520:QNB459537 QWX459520:QWX459537 RGT459520:RGT459537 RQP459520:RQP459537 SAL459520:SAL459537 SKH459520:SKH459537 SUD459520:SUD459537 TDZ459520:TDZ459537 TNV459520:TNV459537 TXR459520:TXR459537 UHN459520:UHN459537 URJ459520:URJ459537 VBF459520:VBF459537 VLB459520:VLB459537 VUX459520:VUX459537 WET459520:WET459537 WOP459520:WOP459537 WYL459520:WYL459537 CD525056:CD525073 LZ525056:LZ525073 VV525056:VV525073 AFR525056:AFR525073 APN525056:APN525073 AZJ525056:AZJ525073 BJF525056:BJF525073 BTB525056:BTB525073 CCX525056:CCX525073 CMT525056:CMT525073 CWP525056:CWP525073 DGL525056:DGL525073 DQH525056:DQH525073 EAD525056:EAD525073 EJZ525056:EJZ525073 ETV525056:ETV525073 FDR525056:FDR525073 FNN525056:FNN525073 FXJ525056:FXJ525073 GHF525056:GHF525073 GRB525056:GRB525073 HAX525056:HAX525073 HKT525056:HKT525073 HUP525056:HUP525073 IEL525056:IEL525073 IOH525056:IOH525073 IYD525056:IYD525073 JHZ525056:JHZ525073 JRV525056:JRV525073 KBR525056:KBR525073 KLN525056:KLN525073 KVJ525056:KVJ525073 LFF525056:LFF525073 LPB525056:LPB525073 LYX525056:LYX525073 MIT525056:MIT525073 MSP525056:MSP525073 NCL525056:NCL525073 NMH525056:NMH525073 NWD525056:NWD525073 OFZ525056:OFZ525073 OPV525056:OPV525073 OZR525056:OZR525073 PJN525056:PJN525073 PTJ525056:PTJ525073 QDF525056:QDF525073 QNB525056:QNB525073 QWX525056:QWX525073 RGT525056:RGT525073 RQP525056:RQP525073 SAL525056:SAL525073 SKH525056:SKH525073 SUD525056:SUD525073 TDZ525056:TDZ525073 TNV525056:TNV525073 TXR525056:TXR525073 UHN525056:UHN525073 URJ525056:URJ525073 VBF525056:VBF525073 VLB525056:VLB525073 VUX525056:VUX525073 WET525056:WET525073 WOP525056:WOP525073 WYL525056:WYL525073 CD590592:CD590609 LZ590592:LZ590609 VV590592:VV590609 AFR590592:AFR590609 APN590592:APN590609 AZJ590592:AZJ590609 BJF590592:BJF590609 BTB590592:BTB590609 CCX590592:CCX590609 CMT590592:CMT590609 CWP590592:CWP590609 DGL590592:DGL590609 DQH590592:DQH590609 EAD590592:EAD590609 EJZ590592:EJZ590609 ETV590592:ETV590609 FDR590592:FDR590609 FNN590592:FNN590609 FXJ590592:FXJ590609 GHF590592:GHF590609 GRB590592:GRB590609 HAX590592:HAX590609 HKT590592:HKT590609 HUP590592:HUP590609 IEL590592:IEL590609 IOH590592:IOH590609 IYD590592:IYD590609 JHZ590592:JHZ590609 JRV590592:JRV590609 KBR590592:KBR590609 KLN590592:KLN590609 KVJ590592:KVJ590609 LFF590592:LFF590609 LPB590592:LPB590609 LYX590592:LYX590609 MIT590592:MIT590609 MSP590592:MSP590609 NCL590592:NCL590609 NMH590592:NMH590609 NWD590592:NWD590609 OFZ590592:OFZ590609 OPV590592:OPV590609 OZR590592:OZR590609 PJN590592:PJN590609 PTJ590592:PTJ590609 QDF590592:QDF590609 QNB590592:QNB590609 QWX590592:QWX590609 RGT590592:RGT590609 RQP590592:RQP590609 SAL590592:SAL590609 SKH590592:SKH590609 SUD590592:SUD590609 TDZ590592:TDZ590609 TNV590592:TNV590609 TXR590592:TXR590609 UHN590592:UHN590609 URJ590592:URJ590609 VBF590592:VBF590609 VLB590592:VLB590609 VUX590592:VUX590609 WET590592:WET590609 WOP590592:WOP590609 WYL590592:WYL590609 CD656128:CD656145 LZ656128:LZ656145 VV656128:VV656145 AFR656128:AFR656145 APN656128:APN656145 AZJ656128:AZJ656145 BJF656128:BJF656145 BTB656128:BTB656145 CCX656128:CCX656145 CMT656128:CMT656145 CWP656128:CWP656145 DGL656128:DGL656145 DQH656128:DQH656145 EAD656128:EAD656145 EJZ656128:EJZ656145 ETV656128:ETV656145 FDR656128:FDR656145 FNN656128:FNN656145 FXJ656128:FXJ656145 GHF656128:GHF656145 GRB656128:GRB656145 HAX656128:HAX656145 HKT656128:HKT656145 HUP656128:HUP656145 IEL656128:IEL656145 IOH656128:IOH656145 IYD656128:IYD656145 JHZ656128:JHZ656145 JRV656128:JRV656145 KBR656128:KBR656145 KLN656128:KLN656145 KVJ656128:KVJ656145 LFF656128:LFF656145 LPB656128:LPB656145 LYX656128:LYX656145 MIT656128:MIT656145 MSP656128:MSP656145 NCL656128:NCL656145 NMH656128:NMH656145 NWD656128:NWD656145 OFZ656128:OFZ656145 OPV656128:OPV656145 OZR656128:OZR656145 PJN656128:PJN656145 PTJ656128:PTJ656145 QDF656128:QDF656145 QNB656128:QNB656145 QWX656128:QWX656145 RGT656128:RGT656145 RQP656128:RQP656145 SAL656128:SAL656145 SKH656128:SKH656145 SUD656128:SUD656145 TDZ656128:TDZ656145 TNV656128:TNV656145 TXR656128:TXR656145 UHN656128:UHN656145 URJ656128:URJ656145 VBF656128:VBF656145 VLB656128:VLB656145 VUX656128:VUX656145 WET656128:WET656145 WOP656128:WOP656145 WYL656128:WYL656145 CD721664:CD721681 LZ721664:LZ721681 VV721664:VV721681 AFR721664:AFR721681 APN721664:APN721681 AZJ721664:AZJ721681 BJF721664:BJF721681 BTB721664:BTB721681 CCX721664:CCX721681 CMT721664:CMT721681 CWP721664:CWP721681 DGL721664:DGL721681 DQH721664:DQH721681 EAD721664:EAD721681 EJZ721664:EJZ721681 ETV721664:ETV721681 FDR721664:FDR721681 FNN721664:FNN721681 FXJ721664:FXJ721681 GHF721664:GHF721681 GRB721664:GRB721681 HAX721664:HAX721681 HKT721664:HKT721681 HUP721664:HUP721681 IEL721664:IEL721681 IOH721664:IOH721681 IYD721664:IYD721681 JHZ721664:JHZ721681 JRV721664:JRV721681 KBR721664:KBR721681 KLN721664:KLN721681 KVJ721664:KVJ721681 LFF721664:LFF721681 LPB721664:LPB721681 LYX721664:LYX721681 MIT721664:MIT721681 MSP721664:MSP721681 NCL721664:NCL721681 NMH721664:NMH721681 NWD721664:NWD721681 OFZ721664:OFZ721681 OPV721664:OPV721681 OZR721664:OZR721681 PJN721664:PJN721681 PTJ721664:PTJ721681 QDF721664:QDF721681 QNB721664:QNB721681 QWX721664:QWX721681 RGT721664:RGT721681 RQP721664:RQP721681 SAL721664:SAL721681 SKH721664:SKH721681 SUD721664:SUD721681 TDZ721664:TDZ721681 TNV721664:TNV721681 TXR721664:TXR721681 UHN721664:UHN721681 URJ721664:URJ721681 VBF721664:VBF721681 VLB721664:VLB721681 VUX721664:VUX721681 WET721664:WET721681 WOP721664:WOP721681 WYL721664:WYL721681 CD787200:CD787217 LZ787200:LZ787217 VV787200:VV787217 AFR787200:AFR787217 APN787200:APN787217 AZJ787200:AZJ787217 BJF787200:BJF787217 BTB787200:BTB787217 CCX787200:CCX787217 CMT787200:CMT787217 CWP787200:CWP787217 DGL787200:DGL787217 DQH787200:DQH787217 EAD787200:EAD787217 EJZ787200:EJZ787217 ETV787200:ETV787217 FDR787200:FDR787217 FNN787200:FNN787217 FXJ787200:FXJ787217 GHF787200:GHF787217 GRB787200:GRB787217 HAX787200:HAX787217 HKT787200:HKT787217 HUP787200:HUP787217 IEL787200:IEL787217 IOH787200:IOH787217 IYD787200:IYD787217 JHZ787200:JHZ787217 JRV787200:JRV787217 KBR787200:KBR787217 KLN787200:KLN787217 KVJ787200:KVJ787217 LFF787200:LFF787217 LPB787200:LPB787217 LYX787200:LYX787217 MIT787200:MIT787217 MSP787200:MSP787217 NCL787200:NCL787217 NMH787200:NMH787217 NWD787200:NWD787217 OFZ787200:OFZ787217 OPV787200:OPV787217 OZR787200:OZR787217 PJN787200:PJN787217 PTJ787200:PTJ787217 QDF787200:QDF787217 QNB787200:QNB787217 QWX787200:QWX787217 RGT787200:RGT787217 RQP787200:RQP787217 SAL787200:SAL787217 SKH787200:SKH787217 SUD787200:SUD787217 TDZ787200:TDZ787217 TNV787200:TNV787217 TXR787200:TXR787217 UHN787200:UHN787217 URJ787200:URJ787217 VBF787200:VBF787217 VLB787200:VLB787217 VUX787200:VUX787217 WET787200:WET787217 WOP787200:WOP787217 WYL787200:WYL787217 CD852736:CD852753 LZ852736:LZ852753 VV852736:VV852753 AFR852736:AFR852753 APN852736:APN852753 AZJ852736:AZJ852753 BJF852736:BJF852753 BTB852736:BTB852753 CCX852736:CCX852753 CMT852736:CMT852753 CWP852736:CWP852753 DGL852736:DGL852753 DQH852736:DQH852753 EAD852736:EAD852753 EJZ852736:EJZ852753 ETV852736:ETV852753 FDR852736:FDR852753 FNN852736:FNN852753 FXJ852736:FXJ852753 GHF852736:GHF852753 GRB852736:GRB852753 HAX852736:HAX852753 HKT852736:HKT852753 HUP852736:HUP852753 IEL852736:IEL852753 IOH852736:IOH852753 IYD852736:IYD852753 JHZ852736:JHZ852753 JRV852736:JRV852753 KBR852736:KBR852753 KLN852736:KLN852753 KVJ852736:KVJ852753 LFF852736:LFF852753 LPB852736:LPB852753 LYX852736:LYX852753 MIT852736:MIT852753 MSP852736:MSP852753 NCL852736:NCL852753 NMH852736:NMH852753 NWD852736:NWD852753 OFZ852736:OFZ852753 OPV852736:OPV852753 OZR852736:OZR852753 PJN852736:PJN852753 PTJ852736:PTJ852753 QDF852736:QDF852753 QNB852736:QNB852753 QWX852736:QWX852753 RGT852736:RGT852753 RQP852736:RQP852753 SAL852736:SAL852753 SKH852736:SKH852753 SUD852736:SUD852753 TDZ852736:TDZ852753 TNV852736:TNV852753 TXR852736:TXR852753 UHN852736:UHN852753 URJ852736:URJ852753 VBF852736:VBF852753 VLB852736:VLB852753 VUX852736:VUX852753 WET852736:WET852753 WOP852736:WOP852753 WYL852736:WYL852753 CD918272:CD918289 LZ918272:LZ918289 VV918272:VV918289 AFR918272:AFR918289 APN918272:APN918289 AZJ918272:AZJ918289 BJF918272:BJF918289 BTB918272:BTB918289 CCX918272:CCX918289 CMT918272:CMT918289 CWP918272:CWP918289 DGL918272:DGL918289 DQH918272:DQH918289 EAD918272:EAD918289 EJZ918272:EJZ918289 ETV918272:ETV918289 FDR918272:FDR918289 FNN918272:FNN918289 FXJ918272:FXJ918289 GHF918272:GHF918289 GRB918272:GRB918289 HAX918272:HAX918289 HKT918272:HKT918289 HUP918272:HUP918289 IEL918272:IEL918289 IOH918272:IOH918289 IYD918272:IYD918289 JHZ918272:JHZ918289 JRV918272:JRV918289 KBR918272:KBR918289 KLN918272:KLN918289 KVJ918272:KVJ918289 LFF918272:LFF918289 LPB918272:LPB918289 LYX918272:LYX918289 MIT918272:MIT918289 MSP918272:MSP918289 NCL918272:NCL918289 NMH918272:NMH918289 NWD918272:NWD918289 OFZ918272:OFZ918289 OPV918272:OPV918289 OZR918272:OZR918289 PJN918272:PJN918289 PTJ918272:PTJ918289 QDF918272:QDF918289 QNB918272:QNB918289 QWX918272:QWX918289 RGT918272:RGT918289 RQP918272:RQP918289 SAL918272:SAL918289 SKH918272:SKH918289 SUD918272:SUD918289 TDZ918272:TDZ918289 TNV918272:TNV918289 TXR918272:TXR918289 UHN918272:UHN918289 URJ918272:URJ918289 VBF918272:VBF918289 VLB918272:VLB918289 VUX918272:VUX918289 WET918272:WET918289 WOP918272:WOP918289 WYL918272:WYL918289 CD983808:CD983825 LZ983808:LZ983825 VV983808:VV983825 AFR983808:AFR983825 APN983808:APN983825 AZJ983808:AZJ983825 BJF983808:BJF983825 BTB983808:BTB983825 CCX983808:CCX983825 CMT983808:CMT983825 CWP983808:CWP983825 DGL983808:DGL983825 DQH983808:DQH983825 EAD983808:EAD983825 EJZ983808:EJZ983825 ETV983808:ETV983825 FDR983808:FDR983825 FNN983808:FNN983825 FXJ983808:FXJ983825 GHF983808:GHF983825 GRB983808:GRB983825 HAX983808:HAX983825 HKT983808:HKT983825 HUP983808:HUP983825 IEL983808:IEL983825 IOH983808:IOH983825 IYD983808:IYD983825 JHZ983808:JHZ983825 JRV983808:JRV983825 KBR983808:KBR983825 KLN983808:KLN983825 KVJ983808:KVJ983825 LFF983808:LFF983825 LPB983808:LPB983825 LYX983808:LYX983825 MIT983808:MIT983825 MSP983808:MSP983825 NCL983808:NCL983825 NMH983808:NMH983825 NWD983808:NWD983825 OFZ983808:OFZ983825 OPV983808:OPV983825 OZR983808:OZR983825 PJN983808:PJN983825 PTJ983808:PTJ983825 QDF983808:QDF983825 QNB983808:QNB983825 QWX983808:QWX983825 RGT983808:RGT983825 RQP983808:RQP983825 SAL983808:SAL983825 SKH983808:SKH983825 SUD983808:SUD983825 TDZ983808:TDZ983825 TNV983808:TNV983825 TXR983808:TXR983825 UHN983808:UHN983825 URJ983808:URJ983825 VBF983808:VBF983825 VLB983808:VLB983825 VUX983808:VUX983825 WET983808:WET983825 WOP983808:WOP983825 WYL983808:WYL983825">
      <formula1>40179</formula1>
      <formula2>40268</formula2>
    </dataValidation>
    <dataValidation type="whole" allowBlank="1" showInputMessage="1" showErrorMessage="1" promptTitle="Q6 time of year" prompt="Put &quot;1&quot; if same all year" sqref="GY23 QU23 AAQ23 AKM23 AUI23 BEE23 BOA23 BXW23 CHS23 CRO23 DBK23 DLG23 DVC23 EEY23 EOU23 EYQ23 FIM23 FSI23 GCE23 GMA23 GVW23 HFS23 HPO23 HZK23 IJG23 ITC23 JCY23 JMU23 JWQ23 KGM23 KQI23 LAE23 LKA23 LTW23 MDS23 MNO23 MXK23 NHG23 NRC23 OAY23 OKU23 OUQ23 PEM23 POI23 PYE23 QIA23 QRW23 RBS23 RLO23 RVK23 SFG23 SPC23 SYY23 TIU23 TSQ23 UCM23 UMI23 UWE23 VGA23 VPW23 VZS23 WJO23 WTK23 XDG23 GY65559 QU65559 AAQ65559 AKM65559 AUI65559 BEE65559 BOA65559 BXW65559 CHS65559 CRO65559 DBK65559 DLG65559 DVC65559 EEY65559 EOU65559 EYQ65559 FIM65559 FSI65559 GCE65559 GMA65559 GVW65559 HFS65559 HPO65559 HZK65559 IJG65559 ITC65559 JCY65559 JMU65559 JWQ65559 KGM65559 KQI65559 LAE65559 LKA65559 LTW65559 MDS65559 MNO65559 MXK65559 NHG65559 NRC65559 OAY65559 OKU65559 OUQ65559 PEM65559 POI65559 PYE65559 QIA65559 QRW65559 RBS65559 RLO65559 RVK65559 SFG65559 SPC65559 SYY65559 TIU65559 TSQ65559 UCM65559 UMI65559 UWE65559 VGA65559 VPW65559 VZS65559 WJO65559 WTK65559 XDG65559 GY131095 QU131095 AAQ131095 AKM131095 AUI131095 BEE131095 BOA131095 BXW131095 CHS131095 CRO131095 DBK131095 DLG131095 DVC131095 EEY131095 EOU131095 EYQ131095 FIM131095 FSI131095 GCE131095 GMA131095 GVW131095 HFS131095 HPO131095 HZK131095 IJG131095 ITC131095 JCY131095 JMU131095 JWQ131095 KGM131095 KQI131095 LAE131095 LKA131095 LTW131095 MDS131095 MNO131095 MXK131095 NHG131095 NRC131095 OAY131095 OKU131095 OUQ131095 PEM131095 POI131095 PYE131095 QIA131095 QRW131095 RBS131095 RLO131095 RVK131095 SFG131095 SPC131095 SYY131095 TIU131095 TSQ131095 UCM131095 UMI131095 UWE131095 VGA131095 VPW131095 VZS131095 WJO131095 WTK131095 XDG131095 GY196631 QU196631 AAQ196631 AKM196631 AUI196631 BEE196631 BOA196631 BXW196631 CHS196631 CRO196631 DBK196631 DLG196631 DVC196631 EEY196631 EOU196631 EYQ196631 FIM196631 FSI196631 GCE196631 GMA196631 GVW196631 HFS196631 HPO196631 HZK196631 IJG196631 ITC196631 JCY196631 JMU196631 JWQ196631 KGM196631 KQI196631 LAE196631 LKA196631 LTW196631 MDS196631 MNO196631 MXK196631 NHG196631 NRC196631 OAY196631 OKU196631 OUQ196631 PEM196631 POI196631 PYE196631 QIA196631 QRW196631 RBS196631 RLO196631 RVK196631 SFG196631 SPC196631 SYY196631 TIU196631 TSQ196631 UCM196631 UMI196631 UWE196631 VGA196631 VPW196631 VZS196631 WJO196631 WTK196631 XDG196631 GY262167 QU262167 AAQ262167 AKM262167 AUI262167 BEE262167 BOA262167 BXW262167 CHS262167 CRO262167 DBK262167 DLG262167 DVC262167 EEY262167 EOU262167 EYQ262167 FIM262167 FSI262167 GCE262167 GMA262167 GVW262167 HFS262167 HPO262167 HZK262167 IJG262167 ITC262167 JCY262167 JMU262167 JWQ262167 KGM262167 KQI262167 LAE262167 LKA262167 LTW262167 MDS262167 MNO262167 MXK262167 NHG262167 NRC262167 OAY262167 OKU262167 OUQ262167 PEM262167 POI262167 PYE262167 QIA262167 QRW262167 RBS262167 RLO262167 RVK262167 SFG262167 SPC262167 SYY262167 TIU262167 TSQ262167 UCM262167 UMI262167 UWE262167 VGA262167 VPW262167 VZS262167 WJO262167 WTK262167 XDG262167 GY327703 QU327703 AAQ327703 AKM327703 AUI327703 BEE327703 BOA327703 BXW327703 CHS327703 CRO327703 DBK327703 DLG327703 DVC327703 EEY327703 EOU327703 EYQ327703 FIM327703 FSI327703 GCE327703 GMA327703 GVW327703 HFS327703 HPO327703 HZK327703 IJG327703 ITC327703 JCY327703 JMU327703 JWQ327703 KGM327703 KQI327703 LAE327703 LKA327703 LTW327703 MDS327703 MNO327703 MXK327703 NHG327703 NRC327703 OAY327703 OKU327703 OUQ327703 PEM327703 POI327703 PYE327703 QIA327703 QRW327703 RBS327703 RLO327703 RVK327703 SFG327703 SPC327703 SYY327703 TIU327703 TSQ327703 UCM327703 UMI327703 UWE327703 VGA327703 VPW327703 VZS327703 WJO327703 WTK327703 XDG327703 GY393239 QU393239 AAQ393239 AKM393239 AUI393239 BEE393239 BOA393239 BXW393239 CHS393239 CRO393239 DBK393239 DLG393239 DVC393239 EEY393239 EOU393239 EYQ393239 FIM393239 FSI393239 GCE393239 GMA393239 GVW393239 HFS393239 HPO393239 HZK393239 IJG393239 ITC393239 JCY393239 JMU393239 JWQ393239 KGM393239 KQI393239 LAE393239 LKA393239 LTW393239 MDS393239 MNO393239 MXK393239 NHG393239 NRC393239 OAY393239 OKU393239 OUQ393239 PEM393239 POI393239 PYE393239 QIA393239 QRW393239 RBS393239 RLO393239 RVK393239 SFG393239 SPC393239 SYY393239 TIU393239 TSQ393239 UCM393239 UMI393239 UWE393239 VGA393239 VPW393239 VZS393239 WJO393239 WTK393239 XDG393239 GY458775 QU458775 AAQ458775 AKM458775 AUI458775 BEE458775 BOA458775 BXW458775 CHS458775 CRO458775 DBK458775 DLG458775 DVC458775 EEY458775 EOU458775 EYQ458775 FIM458775 FSI458775 GCE458775 GMA458775 GVW458775 HFS458775 HPO458775 HZK458775 IJG458775 ITC458775 JCY458775 JMU458775 JWQ458775 KGM458775 KQI458775 LAE458775 LKA458775 LTW458775 MDS458775 MNO458775 MXK458775 NHG458775 NRC458775 OAY458775 OKU458775 OUQ458775 PEM458775 POI458775 PYE458775 QIA458775 QRW458775 RBS458775 RLO458775 RVK458775 SFG458775 SPC458775 SYY458775 TIU458775 TSQ458775 UCM458775 UMI458775 UWE458775 VGA458775 VPW458775 VZS458775 WJO458775 WTK458775 XDG458775 GY524311 QU524311 AAQ524311 AKM524311 AUI524311 BEE524311 BOA524311 BXW524311 CHS524311 CRO524311 DBK524311 DLG524311 DVC524311 EEY524311 EOU524311 EYQ524311 FIM524311 FSI524311 GCE524311 GMA524311 GVW524311 HFS524311 HPO524311 HZK524311 IJG524311 ITC524311 JCY524311 JMU524311 JWQ524311 KGM524311 KQI524311 LAE524311 LKA524311 LTW524311 MDS524311 MNO524311 MXK524311 NHG524311 NRC524311 OAY524311 OKU524311 OUQ524311 PEM524311 POI524311 PYE524311 QIA524311 QRW524311 RBS524311 RLO524311 RVK524311 SFG524311 SPC524311 SYY524311 TIU524311 TSQ524311 UCM524311 UMI524311 UWE524311 VGA524311 VPW524311 VZS524311 WJO524311 WTK524311 XDG524311 GY589847 QU589847 AAQ589847 AKM589847 AUI589847 BEE589847 BOA589847 BXW589847 CHS589847 CRO589847 DBK589847 DLG589847 DVC589847 EEY589847 EOU589847 EYQ589847 FIM589847 FSI589847 GCE589847 GMA589847 GVW589847 HFS589847 HPO589847 HZK589847 IJG589847 ITC589847 JCY589847 JMU589847 JWQ589847 KGM589847 KQI589847 LAE589847 LKA589847 LTW589847 MDS589847 MNO589847 MXK589847 NHG589847 NRC589847 OAY589847 OKU589847 OUQ589847 PEM589847 POI589847 PYE589847 QIA589847 QRW589847 RBS589847 RLO589847 RVK589847 SFG589847 SPC589847 SYY589847 TIU589847 TSQ589847 UCM589847 UMI589847 UWE589847 VGA589847 VPW589847 VZS589847 WJO589847 WTK589847 XDG589847 GY655383 QU655383 AAQ655383 AKM655383 AUI655383 BEE655383 BOA655383 BXW655383 CHS655383 CRO655383 DBK655383 DLG655383 DVC655383 EEY655383 EOU655383 EYQ655383 FIM655383 FSI655383 GCE655383 GMA655383 GVW655383 HFS655383 HPO655383 HZK655383 IJG655383 ITC655383 JCY655383 JMU655383 JWQ655383 KGM655383 KQI655383 LAE655383 LKA655383 LTW655383 MDS655383 MNO655383 MXK655383 NHG655383 NRC655383 OAY655383 OKU655383 OUQ655383 PEM655383 POI655383 PYE655383 QIA655383 QRW655383 RBS655383 RLO655383 RVK655383 SFG655383 SPC655383 SYY655383 TIU655383 TSQ655383 UCM655383 UMI655383 UWE655383 VGA655383 VPW655383 VZS655383 WJO655383 WTK655383 XDG655383 GY720919 QU720919 AAQ720919 AKM720919 AUI720919 BEE720919 BOA720919 BXW720919 CHS720919 CRO720919 DBK720919 DLG720919 DVC720919 EEY720919 EOU720919 EYQ720919 FIM720919 FSI720919 GCE720919 GMA720919 GVW720919 HFS720919 HPO720919 HZK720919 IJG720919 ITC720919 JCY720919 JMU720919 JWQ720919 KGM720919 KQI720919 LAE720919 LKA720919 LTW720919 MDS720919 MNO720919 MXK720919 NHG720919 NRC720919 OAY720919 OKU720919 OUQ720919 PEM720919 POI720919 PYE720919 QIA720919 QRW720919 RBS720919 RLO720919 RVK720919 SFG720919 SPC720919 SYY720919 TIU720919 TSQ720919 UCM720919 UMI720919 UWE720919 VGA720919 VPW720919 VZS720919 WJO720919 WTK720919 XDG720919 GY786455 QU786455 AAQ786455 AKM786455 AUI786455 BEE786455 BOA786455 BXW786455 CHS786455 CRO786455 DBK786455 DLG786455 DVC786455 EEY786455 EOU786455 EYQ786455 FIM786455 FSI786455 GCE786455 GMA786455 GVW786455 HFS786455 HPO786455 HZK786455 IJG786455 ITC786455 JCY786455 JMU786455 JWQ786455 KGM786455 KQI786455 LAE786455 LKA786455 LTW786455 MDS786455 MNO786455 MXK786455 NHG786455 NRC786455 OAY786455 OKU786455 OUQ786455 PEM786455 POI786455 PYE786455 QIA786455 QRW786455 RBS786455 RLO786455 RVK786455 SFG786455 SPC786455 SYY786455 TIU786455 TSQ786455 UCM786455 UMI786455 UWE786455 VGA786455 VPW786455 VZS786455 WJO786455 WTK786455 XDG786455 GY851991 QU851991 AAQ851991 AKM851991 AUI851991 BEE851991 BOA851991 BXW851991 CHS851991 CRO851991 DBK851991 DLG851991 DVC851991 EEY851991 EOU851991 EYQ851991 FIM851991 FSI851991 GCE851991 GMA851991 GVW851991 HFS851991 HPO851991 HZK851991 IJG851991 ITC851991 JCY851991 JMU851991 JWQ851991 KGM851991 KQI851991 LAE851991 LKA851991 LTW851991 MDS851991 MNO851991 MXK851991 NHG851991 NRC851991 OAY851991 OKU851991 OUQ851991 PEM851991 POI851991 PYE851991 QIA851991 QRW851991 RBS851991 RLO851991 RVK851991 SFG851991 SPC851991 SYY851991 TIU851991 TSQ851991 UCM851991 UMI851991 UWE851991 VGA851991 VPW851991 VZS851991 WJO851991 WTK851991 XDG851991 GY917527 QU917527 AAQ917527 AKM917527 AUI917527 BEE917527 BOA917527 BXW917527 CHS917527 CRO917527 DBK917527 DLG917527 DVC917527 EEY917527 EOU917527 EYQ917527 FIM917527 FSI917527 GCE917527 GMA917527 GVW917527 HFS917527 HPO917527 HZK917527 IJG917527 ITC917527 JCY917527 JMU917527 JWQ917527 KGM917527 KQI917527 LAE917527 LKA917527 LTW917527 MDS917527 MNO917527 MXK917527 NHG917527 NRC917527 OAY917527 OKU917527 OUQ917527 PEM917527 POI917527 PYE917527 QIA917527 QRW917527 RBS917527 RLO917527 RVK917527 SFG917527 SPC917527 SYY917527 TIU917527 TSQ917527 UCM917527 UMI917527 UWE917527 VGA917527 VPW917527 VZS917527 WJO917527 WTK917527 XDG917527 GY983063 QU983063 AAQ983063 AKM983063 AUI983063 BEE983063 BOA983063 BXW983063 CHS983063 CRO983063 DBK983063 DLG983063 DVC983063 EEY983063 EOU983063 EYQ983063 FIM983063 FSI983063 GCE983063 GMA983063 GVW983063 HFS983063 HPO983063 HZK983063 IJG983063 ITC983063 JCY983063 JMU983063 JWQ983063 KGM983063 KQI983063 LAE983063 LKA983063 LTW983063 MDS983063 MNO983063 MXK983063 NHG983063 NRC983063 OAY983063 OKU983063 OUQ983063 PEM983063 POI983063 PYE983063 QIA983063 QRW983063 RBS983063 RLO983063 RVK983063 SFG983063 SPC983063 SYY983063 TIU983063 TSQ983063 UCM983063 UMI983063 UWE983063 VGA983063 VPW983063 VZS983063 WJO983063 WTK983063 XDG983063 Y768 JU768 TQ768 ADM768 ANI768 AXE768 BHA768 BQW768 CAS768 CKO768 CUK768 DEG768 DOC768 DXY768 EHU768 ERQ768 FBM768 FLI768 FVE768 GFA768 GOW768 GYS768 HIO768 HSK768 ICG768 IMC768 IVY768 JFU768 JPQ768 JZM768 KJI768 KTE768 LDA768 LMW768 LWS768 MGO768 MQK768 NAG768 NKC768 NTY768 ODU768 ONQ768 OXM768 PHI768 PRE768 QBA768 QKW768 QUS768 REO768 ROK768 RYG768 SIC768 SRY768 TBU768 TLQ768 TVM768 UFI768 UPE768 UZA768 VIW768 VSS768 WCO768 WMK768 WWG768 Y66304 JU66304 TQ66304 ADM66304 ANI66304 AXE66304 BHA66304 BQW66304 CAS66304 CKO66304 CUK66304 DEG66304 DOC66304 DXY66304 EHU66304 ERQ66304 FBM66304 FLI66304 FVE66304 GFA66304 GOW66304 GYS66304 HIO66304 HSK66304 ICG66304 IMC66304 IVY66304 JFU66304 JPQ66304 JZM66304 KJI66304 KTE66304 LDA66304 LMW66304 LWS66304 MGO66304 MQK66304 NAG66304 NKC66304 NTY66304 ODU66304 ONQ66304 OXM66304 PHI66304 PRE66304 QBA66304 QKW66304 QUS66304 REO66304 ROK66304 RYG66304 SIC66304 SRY66304 TBU66304 TLQ66304 TVM66304 UFI66304 UPE66304 UZA66304 VIW66304 VSS66304 WCO66304 WMK66304 WWG66304 Y131840 JU131840 TQ131840 ADM131840 ANI131840 AXE131840 BHA131840 BQW131840 CAS131840 CKO131840 CUK131840 DEG131840 DOC131840 DXY131840 EHU131840 ERQ131840 FBM131840 FLI131840 FVE131840 GFA131840 GOW131840 GYS131840 HIO131840 HSK131840 ICG131840 IMC131840 IVY131840 JFU131840 JPQ131840 JZM131840 KJI131840 KTE131840 LDA131840 LMW131840 LWS131840 MGO131840 MQK131840 NAG131840 NKC131840 NTY131840 ODU131840 ONQ131840 OXM131840 PHI131840 PRE131840 QBA131840 QKW131840 QUS131840 REO131840 ROK131840 RYG131840 SIC131840 SRY131840 TBU131840 TLQ131840 TVM131840 UFI131840 UPE131840 UZA131840 VIW131840 VSS131840 WCO131840 WMK131840 WWG131840 Y197376 JU197376 TQ197376 ADM197376 ANI197376 AXE197376 BHA197376 BQW197376 CAS197376 CKO197376 CUK197376 DEG197376 DOC197376 DXY197376 EHU197376 ERQ197376 FBM197376 FLI197376 FVE197376 GFA197376 GOW197376 GYS197376 HIO197376 HSK197376 ICG197376 IMC197376 IVY197376 JFU197376 JPQ197376 JZM197376 KJI197376 KTE197376 LDA197376 LMW197376 LWS197376 MGO197376 MQK197376 NAG197376 NKC197376 NTY197376 ODU197376 ONQ197376 OXM197376 PHI197376 PRE197376 QBA197376 QKW197376 QUS197376 REO197376 ROK197376 RYG197376 SIC197376 SRY197376 TBU197376 TLQ197376 TVM197376 UFI197376 UPE197376 UZA197376 VIW197376 VSS197376 WCO197376 WMK197376 WWG197376 Y262912 JU262912 TQ262912 ADM262912 ANI262912 AXE262912 BHA262912 BQW262912 CAS262912 CKO262912 CUK262912 DEG262912 DOC262912 DXY262912 EHU262912 ERQ262912 FBM262912 FLI262912 FVE262912 GFA262912 GOW262912 GYS262912 HIO262912 HSK262912 ICG262912 IMC262912 IVY262912 JFU262912 JPQ262912 JZM262912 KJI262912 KTE262912 LDA262912 LMW262912 LWS262912 MGO262912 MQK262912 NAG262912 NKC262912 NTY262912 ODU262912 ONQ262912 OXM262912 PHI262912 PRE262912 QBA262912 QKW262912 QUS262912 REO262912 ROK262912 RYG262912 SIC262912 SRY262912 TBU262912 TLQ262912 TVM262912 UFI262912 UPE262912 UZA262912 VIW262912 VSS262912 WCO262912 WMK262912 WWG262912 Y328448 JU328448 TQ328448 ADM328448 ANI328448 AXE328448 BHA328448 BQW328448 CAS328448 CKO328448 CUK328448 DEG328448 DOC328448 DXY328448 EHU328448 ERQ328448 FBM328448 FLI328448 FVE328448 GFA328448 GOW328448 GYS328448 HIO328448 HSK328448 ICG328448 IMC328448 IVY328448 JFU328448 JPQ328448 JZM328448 KJI328448 KTE328448 LDA328448 LMW328448 LWS328448 MGO328448 MQK328448 NAG328448 NKC328448 NTY328448 ODU328448 ONQ328448 OXM328448 PHI328448 PRE328448 QBA328448 QKW328448 QUS328448 REO328448 ROK328448 RYG328448 SIC328448 SRY328448 TBU328448 TLQ328448 TVM328448 UFI328448 UPE328448 UZA328448 VIW328448 VSS328448 WCO328448 WMK328448 WWG328448 Y393984 JU393984 TQ393984 ADM393984 ANI393984 AXE393984 BHA393984 BQW393984 CAS393984 CKO393984 CUK393984 DEG393984 DOC393984 DXY393984 EHU393984 ERQ393984 FBM393984 FLI393984 FVE393984 GFA393984 GOW393984 GYS393984 HIO393984 HSK393984 ICG393984 IMC393984 IVY393984 JFU393984 JPQ393984 JZM393984 KJI393984 KTE393984 LDA393984 LMW393984 LWS393984 MGO393984 MQK393984 NAG393984 NKC393984 NTY393984 ODU393984 ONQ393984 OXM393984 PHI393984 PRE393984 QBA393984 QKW393984 QUS393984 REO393984 ROK393984 RYG393984 SIC393984 SRY393984 TBU393984 TLQ393984 TVM393984 UFI393984 UPE393984 UZA393984 VIW393984 VSS393984 WCO393984 WMK393984 WWG393984 Y459520 JU459520 TQ459520 ADM459520 ANI459520 AXE459520 BHA459520 BQW459520 CAS459520 CKO459520 CUK459520 DEG459520 DOC459520 DXY459520 EHU459520 ERQ459520 FBM459520 FLI459520 FVE459520 GFA459520 GOW459520 GYS459520 HIO459520 HSK459520 ICG459520 IMC459520 IVY459520 JFU459520 JPQ459520 JZM459520 KJI459520 KTE459520 LDA459520 LMW459520 LWS459520 MGO459520 MQK459520 NAG459520 NKC459520 NTY459520 ODU459520 ONQ459520 OXM459520 PHI459520 PRE459520 QBA459520 QKW459520 QUS459520 REO459520 ROK459520 RYG459520 SIC459520 SRY459520 TBU459520 TLQ459520 TVM459520 UFI459520 UPE459520 UZA459520 VIW459520 VSS459520 WCO459520 WMK459520 WWG459520 Y525056 JU525056 TQ525056 ADM525056 ANI525056 AXE525056 BHA525056 BQW525056 CAS525056 CKO525056 CUK525056 DEG525056 DOC525056 DXY525056 EHU525056 ERQ525056 FBM525056 FLI525056 FVE525056 GFA525056 GOW525056 GYS525056 HIO525056 HSK525056 ICG525056 IMC525056 IVY525056 JFU525056 JPQ525056 JZM525056 KJI525056 KTE525056 LDA525056 LMW525056 LWS525056 MGO525056 MQK525056 NAG525056 NKC525056 NTY525056 ODU525056 ONQ525056 OXM525056 PHI525056 PRE525056 QBA525056 QKW525056 QUS525056 REO525056 ROK525056 RYG525056 SIC525056 SRY525056 TBU525056 TLQ525056 TVM525056 UFI525056 UPE525056 UZA525056 VIW525056 VSS525056 WCO525056 WMK525056 WWG525056 Y590592 JU590592 TQ590592 ADM590592 ANI590592 AXE590592 BHA590592 BQW590592 CAS590592 CKO590592 CUK590592 DEG590592 DOC590592 DXY590592 EHU590592 ERQ590592 FBM590592 FLI590592 FVE590592 GFA590592 GOW590592 GYS590592 HIO590592 HSK590592 ICG590592 IMC590592 IVY590592 JFU590592 JPQ590592 JZM590592 KJI590592 KTE590592 LDA590592 LMW590592 LWS590592 MGO590592 MQK590592 NAG590592 NKC590592 NTY590592 ODU590592 ONQ590592 OXM590592 PHI590592 PRE590592 QBA590592 QKW590592 QUS590592 REO590592 ROK590592 RYG590592 SIC590592 SRY590592 TBU590592 TLQ590592 TVM590592 UFI590592 UPE590592 UZA590592 VIW590592 VSS590592 WCO590592 WMK590592 WWG590592 Y656128 JU656128 TQ656128 ADM656128 ANI656128 AXE656128 BHA656128 BQW656128 CAS656128 CKO656128 CUK656128 DEG656128 DOC656128 DXY656128 EHU656128 ERQ656128 FBM656128 FLI656128 FVE656128 GFA656128 GOW656128 GYS656128 HIO656128 HSK656128 ICG656128 IMC656128 IVY656128 JFU656128 JPQ656128 JZM656128 KJI656128 KTE656128 LDA656128 LMW656128 LWS656128 MGO656128 MQK656128 NAG656128 NKC656128 NTY656128 ODU656128 ONQ656128 OXM656128 PHI656128 PRE656128 QBA656128 QKW656128 QUS656128 REO656128 ROK656128 RYG656128 SIC656128 SRY656128 TBU656128 TLQ656128 TVM656128 UFI656128 UPE656128 UZA656128 VIW656128 VSS656128 WCO656128 WMK656128 WWG656128 Y721664 JU721664 TQ721664 ADM721664 ANI721664 AXE721664 BHA721664 BQW721664 CAS721664 CKO721664 CUK721664 DEG721664 DOC721664 DXY721664 EHU721664 ERQ721664 FBM721664 FLI721664 FVE721664 GFA721664 GOW721664 GYS721664 HIO721664 HSK721664 ICG721664 IMC721664 IVY721664 JFU721664 JPQ721664 JZM721664 KJI721664 KTE721664 LDA721664 LMW721664 LWS721664 MGO721664 MQK721664 NAG721664 NKC721664 NTY721664 ODU721664 ONQ721664 OXM721664 PHI721664 PRE721664 QBA721664 QKW721664 QUS721664 REO721664 ROK721664 RYG721664 SIC721664 SRY721664 TBU721664 TLQ721664 TVM721664 UFI721664 UPE721664 UZA721664 VIW721664 VSS721664 WCO721664 WMK721664 WWG721664 Y787200 JU787200 TQ787200 ADM787200 ANI787200 AXE787200 BHA787200 BQW787200 CAS787200 CKO787200 CUK787200 DEG787200 DOC787200 DXY787200 EHU787200 ERQ787200 FBM787200 FLI787200 FVE787200 GFA787200 GOW787200 GYS787200 HIO787200 HSK787200 ICG787200 IMC787200 IVY787200 JFU787200 JPQ787200 JZM787200 KJI787200 KTE787200 LDA787200 LMW787200 LWS787200 MGO787200 MQK787200 NAG787200 NKC787200 NTY787200 ODU787200 ONQ787200 OXM787200 PHI787200 PRE787200 QBA787200 QKW787200 QUS787200 REO787200 ROK787200 RYG787200 SIC787200 SRY787200 TBU787200 TLQ787200 TVM787200 UFI787200 UPE787200 UZA787200 VIW787200 VSS787200 WCO787200 WMK787200 WWG787200 Y852736 JU852736 TQ852736 ADM852736 ANI852736 AXE852736 BHA852736 BQW852736 CAS852736 CKO852736 CUK852736 DEG852736 DOC852736 DXY852736 EHU852736 ERQ852736 FBM852736 FLI852736 FVE852736 GFA852736 GOW852736 GYS852736 HIO852736 HSK852736 ICG852736 IMC852736 IVY852736 JFU852736 JPQ852736 JZM852736 KJI852736 KTE852736 LDA852736 LMW852736 LWS852736 MGO852736 MQK852736 NAG852736 NKC852736 NTY852736 ODU852736 ONQ852736 OXM852736 PHI852736 PRE852736 QBA852736 QKW852736 QUS852736 REO852736 ROK852736 RYG852736 SIC852736 SRY852736 TBU852736 TLQ852736 TVM852736 UFI852736 UPE852736 UZA852736 VIW852736 VSS852736 WCO852736 WMK852736 WWG852736 Y918272 JU918272 TQ918272 ADM918272 ANI918272 AXE918272 BHA918272 BQW918272 CAS918272 CKO918272 CUK918272 DEG918272 DOC918272 DXY918272 EHU918272 ERQ918272 FBM918272 FLI918272 FVE918272 GFA918272 GOW918272 GYS918272 HIO918272 HSK918272 ICG918272 IMC918272 IVY918272 JFU918272 JPQ918272 JZM918272 KJI918272 KTE918272 LDA918272 LMW918272 LWS918272 MGO918272 MQK918272 NAG918272 NKC918272 NTY918272 ODU918272 ONQ918272 OXM918272 PHI918272 PRE918272 QBA918272 QKW918272 QUS918272 REO918272 ROK918272 RYG918272 SIC918272 SRY918272 TBU918272 TLQ918272 TVM918272 UFI918272 UPE918272 UZA918272 VIW918272 VSS918272 WCO918272 WMK918272 WWG918272 Y983808 JU983808 TQ983808 ADM983808 ANI983808 AXE983808 BHA983808 BQW983808 CAS983808 CKO983808 CUK983808 DEG983808 DOC983808 DXY983808 EHU983808 ERQ983808 FBM983808 FLI983808 FVE983808 GFA983808 GOW983808 GYS983808 HIO983808 HSK983808 ICG983808 IMC983808 IVY983808 JFU983808 JPQ983808 JZM983808 KJI983808 KTE983808 LDA983808 LMW983808 LWS983808 MGO983808 MQK983808 NAG983808 NKC983808 NTY983808 ODU983808 ONQ983808 OXM983808 PHI983808 PRE983808 QBA983808 QKW983808 QUS983808 REO983808 ROK983808 RYG983808 SIC983808 SRY983808 TBU983808 TLQ983808 TVM983808 UFI983808 UPE983808 UZA983808 VIW983808 VSS983808 WCO983808 WMK983808 WWG983808 Y729 JU729 TQ729 ADM729 ANI729 AXE729 BHA729 BQW729 CAS729 CKO729 CUK729 DEG729 DOC729 DXY729 EHU729 ERQ729 FBM729 FLI729 FVE729 GFA729 GOW729 GYS729 HIO729 HSK729 ICG729 IMC729 IVY729 JFU729 JPQ729 JZM729 KJI729 KTE729 LDA729 LMW729 LWS729 MGO729 MQK729 NAG729 NKC729 NTY729 ODU729 ONQ729 OXM729 PHI729 PRE729 QBA729 QKW729 QUS729 REO729 ROK729 RYG729 SIC729 SRY729 TBU729 TLQ729 TVM729 UFI729 UPE729 UZA729 VIW729 VSS729 WCO729 WMK729 WWG729 Y66265 JU66265 TQ66265 ADM66265 ANI66265 AXE66265 BHA66265 BQW66265 CAS66265 CKO66265 CUK66265 DEG66265 DOC66265 DXY66265 EHU66265 ERQ66265 FBM66265 FLI66265 FVE66265 GFA66265 GOW66265 GYS66265 HIO66265 HSK66265 ICG66265 IMC66265 IVY66265 JFU66265 JPQ66265 JZM66265 KJI66265 KTE66265 LDA66265 LMW66265 LWS66265 MGO66265 MQK66265 NAG66265 NKC66265 NTY66265 ODU66265 ONQ66265 OXM66265 PHI66265 PRE66265 QBA66265 QKW66265 QUS66265 REO66265 ROK66265 RYG66265 SIC66265 SRY66265 TBU66265 TLQ66265 TVM66265 UFI66265 UPE66265 UZA66265 VIW66265 VSS66265 WCO66265 WMK66265 WWG66265 Y131801 JU131801 TQ131801 ADM131801 ANI131801 AXE131801 BHA131801 BQW131801 CAS131801 CKO131801 CUK131801 DEG131801 DOC131801 DXY131801 EHU131801 ERQ131801 FBM131801 FLI131801 FVE131801 GFA131801 GOW131801 GYS131801 HIO131801 HSK131801 ICG131801 IMC131801 IVY131801 JFU131801 JPQ131801 JZM131801 KJI131801 KTE131801 LDA131801 LMW131801 LWS131801 MGO131801 MQK131801 NAG131801 NKC131801 NTY131801 ODU131801 ONQ131801 OXM131801 PHI131801 PRE131801 QBA131801 QKW131801 QUS131801 REO131801 ROK131801 RYG131801 SIC131801 SRY131801 TBU131801 TLQ131801 TVM131801 UFI131801 UPE131801 UZA131801 VIW131801 VSS131801 WCO131801 WMK131801 WWG131801 Y197337 JU197337 TQ197337 ADM197337 ANI197337 AXE197337 BHA197337 BQW197337 CAS197337 CKO197337 CUK197337 DEG197337 DOC197337 DXY197337 EHU197337 ERQ197337 FBM197337 FLI197337 FVE197337 GFA197337 GOW197337 GYS197337 HIO197337 HSK197337 ICG197337 IMC197337 IVY197337 JFU197337 JPQ197337 JZM197337 KJI197337 KTE197337 LDA197337 LMW197337 LWS197337 MGO197337 MQK197337 NAG197337 NKC197337 NTY197337 ODU197337 ONQ197337 OXM197337 PHI197337 PRE197337 QBA197337 QKW197337 QUS197337 REO197337 ROK197337 RYG197337 SIC197337 SRY197337 TBU197337 TLQ197337 TVM197337 UFI197337 UPE197337 UZA197337 VIW197337 VSS197337 WCO197337 WMK197337 WWG197337 Y262873 JU262873 TQ262873 ADM262873 ANI262873 AXE262873 BHA262873 BQW262873 CAS262873 CKO262873 CUK262873 DEG262873 DOC262873 DXY262873 EHU262873 ERQ262873 FBM262873 FLI262873 FVE262873 GFA262873 GOW262873 GYS262873 HIO262873 HSK262873 ICG262873 IMC262873 IVY262873 JFU262873 JPQ262873 JZM262873 KJI262873 KTE262873 LDA262873 LMW262873 LWS262873 MGO262873 MQK262873 NAG262873 NKC262873 NTY262873 ODU262873 ONQ262873 OXM262873 PHI262873 PRE262873 QBA262873 QKW262873 QUS262873 REO262873 ROK262873 RYG262873 SIC262873 SRY262873 TBU262873 TLQ262873 TVM262873 UFI262873 UPE262873 UZA262873 VIW262873 VSS262873 WCO262873 WMK262873 WWG262873 Y328409 JU328409 TQ328409 ADM328409 ANI328409 AXE328409 BHA328409 BQW328409 CAS328409 CKO328409 CUK328409 DEG328409 DOC328409 DXY328409 EHU328409 ERQ328409 FBM328409 FLI328409 FVE328409 GFA328409 GOW328409 GYS328409 HIO328409 HSK328409 ICG328409 IMC328409 IVY328409 JFU328409 JPQ328409 JZM328409 KJI328409 KTE328409 LDA328409 LMW328409 LWS328409 MGO328409 MQK328409 NAG328409 NKC328409 NTY328409 ODU328409 ONQ328409 OXM328409 PHI328409 PRE328409 QBA328409 QKW328409 QUS328409 REO328409 ROK328409 RYG328409 SIC328409 SRY328409 TBU328409 TLQ328409 TVM328409 UFI328409 UPE328409 UZA328409 VIW328409 VSS328409 WCO328409 WMK328409 WWG328409 Y393945 JU393945 TQ393945 ADM393945 ANI393945 AXE393945 BHA393945 BQW393945 CAS393945 CKO393945 CUK393945 DEG393945 DOC393945 DXY393945 EHU393945 ERQ393945 FBM393945 FLI393945 FVE393945 GFA393945 GOW393945 GYS393945 HIO393945 HSK393945 ICG393945 IMC393945 IVY393945 JFU393945 JPQ393945 JZM393945 KJI393945 KTE393945 LDA393945 LMW393945 LWS393945 MGO393945 MQK393945 NAG393945 NKC393945 NTY393945 ODU393945 ONQ393945 OXM393945 PHI393945 PRE393945 QBA393945 QKW393945 QUS393945 REO393945 ROK393945 RYG393945 SIC393945 SRY393945 TBU393945 TLQ393945 TVM393945 UFI393945 UPE393945 UZA393945 VIW393945 VSS393945 WCO393945 WMK393945 WWG393945 Y459481 JU459481 TQ459481 ADM459481 ANI459481 AXE459481 BHA459481 BQW459481 CAS459481 CKO459481 CUK459481 DEG459481 DOC459481 DXY459481 EHU459481 ERQ459481 FBM459481 FLI459481 FVE459481 GFA459481 GOW459481 GYS459481 HIO459481 HSK459481 ICG459481 IMC459481 IVY459481 JFU459481 JPQ459481 JZM459481 KJI459481 KTE459481 LDA459481 LMW459481 LWS459481 MGO459481 MQK459481 NAG459481 NKC459481 NTY459481 ODU459481 ONQ459481 OXM459481 PHI459481 PRE459481 QBA459481 QKW459481 QUS459481 REO459481 ROK459481 RYG459481 SIC459481 SRY459481 TBU459481 TLQ459481 TVM459481 UFI459481 UPE459481 UZA459481 VIW459481 VSS459481 WCO459481 WMK459481 WWG459481 Y525017 JU525017 TQ525017 ADM525017 ANI525017 AXE525017 BHA525017 BQW525017 CAS525017 CKO525017 CUK525017 DEG525017 DOC525017 DXY525017 EHU525017 ERQ525017 FBM525017 FLI525017 FVE525017 GFA525017 GOW525017 GYS525017 HIO525017 HSK525017 ICG525017 IMC525017 IVY525017 JFU525017 JPQ525017 JZM525017 KJI525017 KTE525017 LDA525017 LMW525017 LWS525017 MGO525017 MQK525017 NAG525017 NKC525017 NTY525017 ODU525017 ONQ525017 OXM525017 PHI525017 PRE525017 QBA525017 QKW525017 QUS525017 REO525017 ROK525017 RYG525017 SIC525017 SRY525017 TBU525017 TLQ525017 TVM525017 UFI525017 UPE525017 UZA525017 VIW525017 VSS525017 WCO525017 WMK525017 WWG525017 Y590553 JU590553 TQ590553 ADM590553 ANI590553 AXE590553 BHA590553 BQW590553 CAS590553 CKO590553 CUK590553 DEG590553 DOC590553 DXY590553 EHU590553 ERQ590553 FBM590553 FLI590553 FVE590553 GFA590553 GOW590553 GYS590553 HIO590553 HSK590553 ICG590553 IMC590553 IVY590553 JFU590553 JPQ590553 JZM590553 KJI590553 KTE590553 LDA590553 LMW590553 LWS590553 MGO590553 MQK590553 NAG590553 NKC590553 NTY590553 ODU590553 ONQ590553 OXM590553 PHI590553 PRE590553 QBA590553 QKW590553 QUS590553 REO590553 ROK590553 RYG590553 SIC590553 SRY590553 TBU590553 TLQ590553 TVM590553 UFI590553 UPE590553 UZA590553 VIW590553 VSS590553 WCO590553 WMK590553 WWG590553 Y656089 JU656089 TQ656089 ADM656089 ANI656089 AXE656089 BHA656089 BQW656089 CAS656089 CKO656089 CUK656089 DEG656089 DOC656089 DXY656089 EHU656089 ERQ656089 FBM656089 FLI656089 FVE656089 GFA656089 GOW656089 GYS656089 HIO656089 HSK656089 ICG656089 IMC656089 IVY656089 JFU656089 JPQ656089 JZM656089 KJI656089 KTE656089 LDA656089 LMW656089 LWS656089 MGO656089 MQK656089 NAG656089 NKC656089 NTY656089 ODU656089 ONQ656089 OXM656089 PHI656089 PRE656089 QBA656089 QKW656089 QUS656089 REO656089 ROK656089 RYG656089 SIC656089 SRY656089 TBU656089 TLQ656089 TVM656089 UFI656089 UPE656089 UZA656089 VIW656089 VSS656089 WCO656089 WMK656089 WWG656089 Y721625 JU721625 TQ721625 ADM721625 ANI721625 AXE721625 BHA721625 BQW721625 CAS721625 CKO721625 CUK721625 DEG721625 DOC721625 DXY721625 EHU721625 ERQ721625 FBM721625 FLI721625 FVE721625 GFA721625 GOW721625 GYS721625 HIO721625 HSK721625 ICG721625 IMC721625 IVY721625 JFU721625 JPQ721625 JZM721625 KJI721625 KTE721625 LDA721625 LMW721625 LWS721625 MGO721625 MQK721625 NAG721625 NKC721625 NTY721625 ODU721625 ONQ721625 OXM721625 PHI721625 PRE721625 QBA721625 QKW721625 QUS721625 REO721625 ROK721625 RYG721625 SIC721625 SRY721625 TBU721625 TLQ721625 TVM721625 UFI721625 UPE721625 UZA721625 VIW721625 VSS721625 WCO721625 WMK721625 WWG721625 Y787161 JU787161 TQ787161 ADM787161 ANI787161 AXE787161 BHA787161 BQW787161 CAS787161 CKO787161 CUK787161 DEG787161 DOC787161 DXY787161 EHU787161 ERQ787161 FBM787161 FLI787161 FVE787161 GFA787161 GOW787161 GYS787161 HIO787161 HSK787161 ICG787161 IMC787161 IVY787161 JFU787161 JPQ787161 JZM787161 KJI787161 KTE787161 LDA787161 LMW787161 LWS787161 MGO787161 MQK787161 NAG787161 NKC787161 NTY787161 ODU787161 ONQ787161 OXM787161 PHI787161 PRE787161 QBA787161 QKW787161 QUS787161 REO787161 ROK787161 RYG787161 SIC787161 SRY787161 TBU787161 TLQ787161 TVM787161 UFI787161 UPE787161 UZA787161 VIW787161 VSS787161 WCO787161 WMK787161 WWG787161 Y852697 JU852697 TQ852697 ADM852697 ANI852697 AXE852697 BHA852697 BQW852697 CAS852697 CKO852697 CUK852697 DEG852697 DOC852697 DXY852697 EHU852697 ERQ852697 FBM852697 FLI852697 FVE852697 GFA852697 GOW852697 GYS852697 HIO852697 HSK852697 ICG852697 IMC852697 IVY852697 JFU852697 JPQ852697 JZM852697 KJI852697 KTE852697 LDA852697 LMW852697 LWS852697 MGO852697 MQK852697 NAG852697 NKC852697 NTY852697 ODU852697 ONQ852697 OXM852697 PHI852697 PRE852697 QBA852697 QKW852697 QUS852697 REO852697 ROK852697 RYG852697 SIC852697 SRY852697 TBU852697 TLQ852697 TVM852697 UFI852697 UPE852697 UZA852697 VIW852697 VSS852697 WCO852697 WMK852697 WWG852697 Y918233 JU918233 TQ918233 ADM918233 ANI918233 AXE918233 BHA918233 BQW918233 CAS918233 CKO918233 CUK918233 DEG918233 DOC918233 DXY918233 EHU918233 ERQ918233 FBM918233 FLI918233 FVE918233 GFA918233 GOW918233 GYS918233 HIO918233 HSK918233 ICG918233 IMC918233 IVY918233 JFU918233 JPQ918233 JZM918233 KJI918233 KTE918233 LDA918233 LMW918233 LWS918233 MGO918233 MQK918233 NAG918233 NKC918233 NTY918233 ODU918233 ONQ918233 OXM918233 PHI918233 PRE918233 QBA918233 QKW918233 QUS918233 REO918233 ROK918233 RYG918233 SIC918233 SRY918233 TBU918233 TLQ918233 TVM918233 UFI918233 UPE918233 UZA918233 VIW918233 VSS918233 WCO918233 WMK918233 WWG918233 Y983769 JU983769 TQ983769 ADM983769 ANI983769 AXE983769 BHA983769 BQW983769 CAS983769 CKO983769 CUK983769 DEG983769 DOC983769 DXY983769 EHU983769 ERQ983769 FBM983769 FLI983769 FVE983769 GFA983769 GOW983769 GYS983769 HIO983769 HSK983769 ICG983769 IMC983769 IVY983769 JFU983769 JPQ983769 JZM983769 KJI983769 KTE983769 LDA983769 LMW983769 LWS983769 MGO983769 MQK983769 NAG983769 NKC983769 NTY983769 ODU983769 ONQ983769 OXM983769 PHI983769 PRE983769 QBA983769 QKW983769 QUS983769 REO983769 ROK983769 RYG983769 SIC983769 SRY983769 TBU983769 TLQ983769 TVM983769 UFI983769 UPE983769 UZA983769 VIW983769 VSS983769 WCO983769 WMK983769 WWG983769 Y497 JU497 TQ497 ADM497 ANI497 AXE497 BHA497 BQW497 CAS497 CKO497 CUK497 DEG497 DOC497 DXY497 EHU497 ERQ497 FBM497 FLI497 FVE497 GFA497 GOW497 GYS497 HIO497 HSK497 ICG497 IMC497 IVY497 JFU497 JPQ497 JZM497 KJI497 KTE497 LDA497 LMW497 LWS497 MGO497 MQK497 NAG497 NKC497 NTY497 ODU497 ONQ497 OXM497 PHI497 PRE497 QBA497 QKW497 QUS497 REO497 ROK497 RYG497 SIC497 SRY497 TBU497 TLQ497 TVM497 UFI497 UPE497 UZA497 VIW497 VSS497 WCO497 WMK497 WWG497 Y66033 JU66033 TQ66033 ADM66033 ANI66033 AXE66033 BHA66033 BQW66033 CAS66033 CKO66033 CUK66033 DEG66033 DOC66033 DXY66033 EHU66033 ERQ66033 FBM66033 FLI66033 FVE66033 GFA66033 GOW66033 GYS66033 HIO66033 HSK66033 ICG66033 IMC66033 IVY66033 JFU66033 JPQ66033 JZM66033 KJI66033 KTE66033 LDA66033 LMW66033 LWS66033 MGO66033 MQK66033 NAG66033 NKC66033 NTY66033 ODU66033 ONQ66033 OXM66033 PHI66033 PRE66033 QBA66033 QKW66033 QUS66033 REO66033 ROK66033 RYG66033 SIC66033 SRY66033 TBU66033 TLQ66033 TVM66033 UFI66033 UPE66033 UZA66033 VIW66033 VSS66033 WCO66033 WMK66033 WWG66033 Y131569 JU131569 TQ131569 ADM131569 ANI131569 AXE131569 BHA131569 BQW131569 CAS131569 CKO131569 CUK131569 DEG131569 DOC131569 DXY131569 EHU131569 ERQ131569 FBM131569 FLI131569 FVE131569 GFA131569 GOW131569 GYS131569 HIO131569 HSK131569 ICG131569 IMC131569 IVY131569 JFU131569 JPQ131569 JZM131569 KJI131569 KTE131569 LDA131569 LMW131569 LWS131569 MGO131569 MQK131569 NAG131569 NKC131569 NTY131569 ODU131569 ONQ131569 OXM131569 PHI131569 PRE131569 QBA131569 QKW131569 QUS131569 REO131569 ROK131569 RYG131569 SIC131569 SRY131569 TBU131569 TLQ131569 TVM131569 UFI131569 UPE131569 UZA131569 VIW131569 VSS131569 WCO131569 WMK131569 WWG131569 Y197105 JU197105 TQ197105 ADM197105 ANI197105 AXE197105 BHA197105 BQW197105 CAS197105 CKO197105 CUK197105 DEG197105 DOC197105 DXY197105 EHU197105 ERQ197105 FBM197105 FLI197105 FVE197105 GFA197105 GOW197105 GYS197105 HIO197105 HSK197105 ICG197105 IMC197105 IVY197105 JFU197105 JPQ197105 JZM197105 KJI197105 KTE197105 LDA197105 LMW197105 LWS197105 MGO197105 MQK197105 NAG197105 NKC197105 NTY197105 ODU197105 ONQ197105 OXM197105 PHI197105 PRE197105 QBA197105 QKW197105 QUS197105 REO197105 ROK197105 RYG197105 SIC197105 SRY197105 TBU197105 TLQ197105 TVM197105 UFI197105 UPE197105 UZA197105 VIW197105 VSS197105 WCO197105 WMK197105 WWG197105 Y262641 JU262641 TQ262641 ADM262641 ANI262641 AXE262641 BHA262641 BQW262641 CAS262641 CKO262641 CUK262641 DEG262641 DOC262641 DXY262641 EHU262641 ERQ262641 FBM262641 FLI262641 FVE262641 GFA262641 GOW262641 GYS262641 HIO262641 HSK262641 ICG262641 IMC262641 IVY262641 JFU262641 JPQ262641 JZM262641 KJI262641 KTE262641 LDA262641 LMW262641 LWS262641 MGO262641 MQK262641 NAG262641 NKC262641 NTY262641 ODU262641 ONQ262641 OXM262641 PHI262641 PRE262641 QBA262641 QKW262641 QUS262641 REO262641 ROK262641 RYG262641 SIC262641 SRY262641 TBU262641 TLQ262641 TVM262641 UFI262641 UPE262641 UZA262641 VIW262641 VSS262641 WCO262641 WMK262641 WWG262641 Y328177 JU328177 TQ328177 ADM328177 ANI328177 AXE328177 BHA328177 BQW328177 CAS328177 CKO328177 CUK328177 DEG328177 DOC328177 DXY328177 EHU328177 ERQ328177 FBM328177 FLI328177 FVE328177 GFA328177 GOW328177 GYS328177 HIO328177 HSK328177 ICG328177 IMC328177 IVY328177 JFU328177 JPQ328177 JZM328177 KJI328177 KTE328177 LDA328177 LMW328177 LWS328177 MGO328177 MQK328177 NAG328177 NKC328177 NTY328177 ODU328177 ONQ328177 OXM328177 PHI328177 PRE328177 QBA328177 QKW328177 QUS328177 REO328177 ROK328177 RYG328177 SIC328177 SRY328177 TBU328177 TLQ328177 TVM328177 UFI328177 UPE328177 UZA328177 VIW328177 VSS328177 WCO328177 WMK328177 WWG328177 Y393713 JU393713 TQ393713 ADM393713 ANI393713 AXE393713 BHA393713 BQW393713 CAS393713 CKO393713 CUK393713 DEG393713 DOC393713 DXY393713 EHU393713 ERQ393713 FBM393713 FLI393713 FVE393713 GFA393713 GOW393713 GYS393713 HIO393713 HSK393713 ICG393713 IMC393713 IVY393713 JFU393713 JPQ393713 JZM393713 KJI393713 KTE393713 LDA393713 LMW393713 LWS393713 MGO393713 MQK393713 NAG393713 NKC393713 NTY393713 ODU393713 ONQ393713 OXM393713 PHI393713 PRE393713 QBA393713 QKW393713 QUS393713 REO393713 ROK393713 RYG393713 SIC393713 SRY393713 TBU393713 TLQ393713 TVM393713 UFI393713 UPE393713 UZA393713 VIW393713 VSS393713 WCO393713 WMK393713 WWG393713 Y459249 JU459249 TQ459249 ADM459249 ANI459249 AXE459249 BHA459249 BQW459249 CAS459249 CKO459249 CUK459249 DEG459249 DOC459249 DXY459249 EHU459249 ERQ459249 FBM459249 FLI459249 FVE459249 GFA459249 GOW459249 GYS459249 HIO459249 HSK459249 ICG459249 IMC459249 IVY459249 JFU459249 JPQ459249 JZM459249 KJI459249 KTE459249 LDA459249 LMW459249 LWS459249 MGO459249 MQK459249 NAG459249 NKC459249 NTY459249 ODU459249 ONQ459249 OXM459249 PHI459249 PRE459249 QBA459249 QKW459249 QUS459249 REO459249 ROK459249 RYG459249 SIC459249 SRY459249 TBU459249 TLQ459249 TVM459249 UFI459249 UPE459249 UZA459249 VIW459249 VSS459249 WCO459249 WMK459249 WWG459249 Y524785 JU524785 TQ524785 ADM524785 ANI524785 AXE524785 BHA524785 BQW524785 CAS524785 CKO524785 CUK524785 DEG524785 DOC524785 DXY524785 EHU524785 ERQ524785 FBM524785 FLI524785 FVE524785 GFA524785 GOW524785 GYS524785 HIO524785 HSK524785 ICG524785 IMC524785 IVY524785 JFU524785 JPQ524785 JZM524785 KJI524785 KTE524785 LDA524785 LMW524785 LWS524785 MGO524785 MQK524785 NAG524785 NKC524785 NTY524785 ODU524785 ONQ524785 OXM524785 PHI524785 PRE524785 QBA524785 QKW524785 QUS524785 REO524785 ROK524785 RYG524785 SIC524785 SRY524785 TBU524785 TLQ524785 TVM524785 UFI524785 UPE524785 UZA524785 VIW524785 VSS524785 WCO524785 WMK524785 WWG524785 Y590321 JU590321 TQ590321 ADM590321 ANI590321 AXE590321 BHA590321 BQW590321 CAS590321 CKO590321 CUK590321 DEG590321 DOC590321 DXY590321 EHU590321 ERQ590321 FBM590321 FLI590321 FVE590321 GFA590321 GOW590321 GYS590321 HIO590321 HSK590321 ICG590321 IMC590321 IVY590321 JFU590321 JPQ590321 JZM590321 KJI590321 KTE590321 LDA590321 LMW590321 LWS590321 MGO590321 MQK590321 NAG590321 NKC590321 NTY590321 ODU590321 ONQ590321 OXM590321 PHI590321 PRE590321 QBA590321 QKW590321 QUS590321 REO590321 ROK590321 RYG590321 SIC590321 SRY590321 TBU590321 TLQ590321 TVM590321 UFI590321 UPE590321 UZA590321 VIW590321 VSS590321 WCO590321 WMK590321 WWG590321 Y655857 JU655857 TQ655857 ADM655857 ANI655857 AXE655857 BHA655857 BQW655857 CAS655857 CKO655857 CUK655857 DEG655857 DOC655857 DXY655857 EHU655857 ERQ655857 FBM655857 FLI655857 FVE655857 GFA655857 GOW655857 GYS655857 HIO655857 HSK655857 ICG655857 IMC655857 IVY655857 JFU655857 JPQ655857 JZM655857 KJI655857 KTE655857 LDA655857 LMW655857 LWS655857 MGO655857 MQK655857 NAG655857 NKC655857 NTY655857 ODU655857 ONQ655857 OXM655857 PHI655857 PRE655857 QBA655857 QKW655857 QUS655857 REO655857 ROK655857 RYG655857 SIC655857 SRY655857 TBU655857 TLQ655857 TVM655857 UFI655857 UPE655857 UZA655857 VIW655857 VSS655857 WCO655857 WMK655857 WWG655857 Y721393 JU721393 TQ721393 ADM721393 ANI721393 AXE721393 BHA721393 BQW721393 CAS721393 CKO721393 CUK721393 DEG721393 DOC721393 DXY721393 EHU721393 ERQ721393 FBM721393 FLI721393 FVE721393 GFA721393 GOW721393 GYS721393 HIO721393 HSK721393 ICG721393 IMC721393 IVY721393 JFU721393 JPQ721393 JZM721393 KJI721393 KTE721393 LDA721393 LMW721393 LWS721393 MGO721393 MQK721393 NAG721393 NKC721393 NTY721393 ODU721393 ONQ721393 OXM721393 PHI721393 PRE721393 QBA721393 QKW721393 QUS721393 REO721393 ROK721393 RYG721393 SIC721393 SRY721393 TBU721393 TLQ721393 TVM721393 UFI721393 UPE721393 UZA721393 VIW721393 VSS721393 WCO721393 WMK721393 WWG721393 Y786929 JU786929 TQ786929 ADM786929 ANI786929 AXE786929 BHA786929 BQW786929 CAS786929 CKO786929 CUK786929 DEG786929 DOC786929 DXY786929 EHU786929 ERQ786929 FBM786929 FLI786929 FVE786929 GFA786929 GOW786929 GYS786929 HIO786929 HSK786929 ICG786929 IMC786929 IVY786929 JFU786929 JPQ786929 JZM786929 KJI786929 KTE786929 LDA786929 LMW786929 LWS786929 MGO786929 MQK786929 NAG786929 NKC786929 NTY786929 ODU786929 ONQ786929 OXM786929 PHI786929 PRE786929 QBA786929 QKW786929 QUS786929 REO786929 ROK786929 RYG786929 SIC786929 SRY786929 TBU786929 TLQ786929 TVM786929 UFI786929 UPE786929 UZA786929 VIW786929 VSS786929 WCO786929 WMK786929 WWG786929 Y852465 JU852465 TQ852465 ADM852465 ANI852465 AXE852465 BHA852465 BQW852465 CAS852465 CKO852465 CUK852465 DEG852465 DOC852465 DXY852465 EHU852465 ERQ852465 FBM852465 FLI852465 FVE852465 GFA852465 GOW852465 GYS852465 HIO852465 HSK852465 ICG852465 IMC852465 IVY852465 JFU852465 JPQ852465 JZM852465 KJI852465 KTE852465 LDA852465 LMW852465 LWS852465 MGO852465 MQK852465 NAG852465 NKC852465 NTY852465 ODU852465 ONQ852465 OXM852465 PHI852465 PRE852465 QBA852465 QKW852465 QUS852465 REO852465 ROK852465 RYG852465 SIC852465 SRY852465 TBU852465 TLQ852465 TVM852465 UFI852465 UPE852465 UZA852465 VIW852465 VSS852465 WCO852465 WMK852465 WWG852465 Y918001 JU918001 TQ918001 ADM918001 ANI918001 AXE918001 BHA918001 BQW918001 CAS918001 CKO918001 CUK918001 DEG918001 DOC918001 DXY918001 EHU918001 ERQ918001 FBM918001 FLI918001 FVE918001 GFA918001 GOW918001 GYS918001 HIO918001 HSK918001 ICG918001 IMC918001 IVY918001 JFU918001 JPQ918001 JZM918001 KJI918001 KTE918001 LDA918001 LMW918001 LWS918001 MGO918001 MQK918001 NAG918001 NKC918001 NTY918001 ODU918001 ONQ918001 OXM918001 PHI918001 PRE918001 QBA918001 QKW918001 QUS918001 REO918001 ROK918001 RYG918001 SIC918001 SRY918001 TBU918001 TLQ918001 TVM918001 UFI918001 UPE918001 UZA918001 VIW918001 VSS918001 WCO918001 WMK918001 WWG918001 Y983537 JU983537 TQ983537 ADM983537 ANI983537 AXE983537 BHA983537 BQW983537 CAS983537 CKO983537 CUK983537 DEG983537 DOC983537 DXY983537 EHU983537 ERQ983537 FBM983537 FLI983537 FVE983537 GFA983537 GOW983537 GYS983537 HIO983537 HSK983537 ICG983537 IMC983537 IVY983537 JFU983537 JPQ983537 JZM983537 KJI983537 KTE983537 LDA983537 LMW983537 LWS983537 MGO983537 MQK983537 NAG983537 NKC983537 NTY983537 ODU983537 ONQ983537 OXM983537 PHI983537 PRE983537 QBA983537 QKW983537 QUS983537 REO983537 ROK983537 RYG983537 SIC983537 SRY983537 TBU983537 TLQ983537 TVM983537 UFI983537 UPE983537 UZA983537 VIW983537 VSS983537 WCO983537 WMK983537 WWG983537 Y201 JU201 TQ201 ADM201 ANI201 AXE201 BHA201 BQW201 CAS201 CKO201 CUK201 DEG201 DOC201 DXY201 EHU201 ERQ201 FBM201 FLI201 FVE201 GFA201 GOW201 GYS201 HIO201 HSK201 ICG201 IMC201 IVY201 JFU201 JPQ201 JZM201 KJI201 KTE201 LDA201 LMW201 LWS201 MGO201 MQK201 NAG201 NKC201 NTY201 ODU201 ONQ201 OXM201 PHI201 PRE201 QBA201 QKW201 QUS201 REO201 ROK201 RYG201 SIC201 SRY201 TBU201 TLQ201 TVM201 UFI201 UPE201 UZA201 VIW201 VSS201 WCO201 WMK201 WWG201 Y65737 JU65737 TQ65737 ADM65737 ANI65737 AXE65737 BHA65737 BQW65737 CAS65737 CKO65737 CUK65737 DEG65737 DOC65737 DXY65737 EHU65737 ERQ65737 FBM65737 FLI65737 FVE65737 GFA65737 GOW65737 GYS65737 HIO65737 HSK65737 ICG65737 IMC65737 IVY65737 JFU65737 JPQ65737 JZM65737 KJI65737 KTE65737 LDA65737 LMW65737 LWS65737 MGO65737 MQK65737 NAG65737 NKC65737 NTY65737 ODU65737 ONQ65737 OXM65737 PHI65737 PRE65737 QBA65737 QKW65737 QUS65737 REO65737 ROK65737 RYG65737 SIC65737 SRY65737 TBU65737 TLQ65737 TVM65737 UFI65737 UPE65737 UZA65737 VIW65737 VSS65737 WCO65737 WMK65737 WWG65737 Y131273 JU131273 TQ131273 ADM131273 ANI131273 AXE131273 BHA131273 BQW131273 CAS131273 CKO131273 CUK131273 DEG131273 DOC131273 DXY131273 EHU131273 ERQ131273 FBM131273 FLI131273 FVE131273 GFA131273 GOW131273 GYS131273 HIO131273 HSK131273 ICG131273 IMC131273 IVY131273 JFU131273 JPQ131273 JZM131273 KJI131273 KTE131273 LDA131273 LMW131273 LWS131273 MGO131273 MQK131273 NAG131273 NKC131273 NTY131273 ODU131273 ONQ131273 OXM131273 PHI131273 PRE131273 QBA131273 QKW131273 QUS131273 REO131273 ROK131273 RYG131273 SIC131273 SRY131273 TBU131273 TLQ131273 TVM131273 UFI131273 UPE131273 UZA131273 VIW131273 VSS131273 WCO131273 WMK131273 WWG131273 Y196809 JU196809 TQ196809 ADM196809 ANI196809 AXE196809 BHA196809 BQW196809 CAS196809 CKO196809 CUK196809 DEG196809 DOC196809 DXY196809 EHU196809 ERQ196809 FBM196809 FLI196809 FVE196809 GFA196809 GOW196809 GYS196809 HIO196809 HSK196809 ICG196809 IMC196809 IVY196809 JFU196809 JPQ196809 JZM196809 KJI196809 KTE196809 LDA196809 LMW196809 LWS196809 MGO196809 MQK196809 NAG196809 NKC196809 NTY196809 ODU196809 ONQ196809 OXM196809 PHI196809 PRE196809 QBA196809 QKW196809 QUS196809 REO196809 ROK196809 RYG196809 SIC196809 SRY196809 TBU196809 TLQ196809 TVM196809 UFI196809 UPE196809 UZA196809 VIW196809 VSS196809 WCO196809 WMK196809 WWG196809 Y262345 JU262345 TQ262345 ADM262345 ANI262345 AXE262345 BHA262345 BQW262345 CAS262345 CKO262345 CUK262345 DEG262345 DOC262345 DXY262345 EHU262345 ERQ262345 FBM262345 FLI262345 FVE262345 GFA262345 GOW262345 GYS262345 HIO262345 HSK262345 ICG262345 IMC262345 IVY262345 JFU262345 JPQ262345 JZM262345 KJI262345 KTE262345 LDA262345 LMW262345 LWS262345 MGO262345 MQK262345 NAG262345 NKC262345 NTY262345 ODU262345 ONQ262345 OXM262345 PHI262345 PRE262345 QBA262345 QKW262345 QUS262345 REO262345 ROK262345 RYG262345 SIC262345 SRY262345 TBU262345 TLQ262345 TVM262345 UFI262345 UPE262345 UZA262345 VIW262345 VSS262345 WCO262345 WMK262345 WWG262345 Y327881 JU327881 TQ327881 ADM327881 ANI327881 AXE327881 BHA327881 BQW327881 CAS327881 CKO327881 CUK327881 DEG327881 DOC327881 DXY327881 EHU327881 ERQ327881 FBM327881 FLI327881 FVE327881 GFA327881 GOW327881 GYS327881 HIO327881 HSK327881 ICG327881 IMC327881 IVY327881 JFU327881 JPQ327881 JZM327881 KJI327881 KTE327881 LDA327881 LMW327881 LWS327881 MGO327881 MQK327881 NAG327881 NKC327881 NTY327881 ODU327881 ONQ327881 OXM327881 PHI327881 PRE327881 QBA327881 QKW327881 QUS327881 REO327881 ROK327881 RYG327881 SIC327881 SRY327881 TBU327881 TLQ327881 TVM327881 UFI327881 UPE327881 UZA327881 VIW327881 VSS327881 WCO327881 WMK327881 WWG327881 Y393417 JU393417 TQ393417 ADM393417 ANI393417 AXE393417 BHA393417 BQW393417 CAS393417 CKO393417 CUK393417 DEG393417 DOC393417 DXY393417 EHU393417 ERQ393417 FBM393417 FLI393417 FVE393417 GFA393417 GOW393417 GYS393417 HIO393417 HSK393417 ICG393417 IMC393417 IVY393417 JFU393417 JPQ393417 JZM393417 KJI393417 KTE393417 LDA393417 LMW393417 LWS393417 MGO393417 MQK393417 NAG393417 NKC393417 NTY393417 ODU393417 ONQ393417 OXM393417 PHI393417 PRE393417 QBA393417 QKW393417 QUS393417 REO393417 ROK393417 RYG393417 SIC393417 SRY393417 TBU393417 TLQ393417 TVM393417 UFI393417 UPE393417 UZA393417 VIW393417 VSS393417 WCO393417 WMK393417 WWG393417 Y458953 JU458953 TQ458953 ADM458953 ANI458953 AXE458953 BHA458953 BQW458953 CAS458953 CKO458953 CUK458953 DEG458953 DOC458953 DXY458953 EHU458953 ERQ458953 FBM458953 FLI458953 FVE458953 GFA458953 GOW458953 GYS458953 HIO458953 HSK458953 ICG458953 IMC458953 IVY458953 JFU458953 JPQ458953 JZM458953 KJI458953 KTE458953 LDA458953 LMW458953 LWS458953 MGO458953 MQK458953 NAG458953 NKC458953 NTY458953 ODU458953 ONQ458953 OXM458953 PHI458953 PRE458953 QBA458953 QKW458953 QUS458953 REO458953 ROK458953 RYG458953 SIC458953 SRY458953 TBU458953 TLQ458953 TVM458953 UFI458953 UPE458953 UZA458953 VIW458953 VSS458953 WCO458953 WMK458953 WWG458953 Y524489 JU524489 TQ524489 ADM524489 ANI524489 AXE524489 BHA524489 BQW524489 CAS524489 CKO524489 CUK524489 DEG524489 DOC524489 DXY524489 EHU524489 ERQ524489 FBM524489 FLI524489 FVE524489 GFA524489 GOW524489 GYS524489 HIO524489 HSK524489 ICG524489 IMC524489 IVY524489 JFU524489 JPQ524489 JZM524489 KJI524489 KTE524489 LDA524489 LMW524489 LWS524489 MGO524489 MQK524489 NAG524489 NKC524489 NTY524489 ODU524489 ONQ524489 OXM524489 PHI524489 PRE524489 QBA524489 QKW524489 QUS524489 REO524489 ROK524489 RYG524489 SIC524489 SRY524489 TBU524489 TLQ524489 TVM524489 UFI524489 UPE524489 UZA524489 VIW524489 VSS524489 WCO524489 WMK524489 WWG524489 Y590025 JU590025 TQ590025 ADM590025 ANI590025 AXE590025 BHA590025 BQW590025 CAS590025 CKO590025 CUK590025 DEG590025 DOC590025 DXY590025 EHU590025 ERQ590025 FBM590025 FLI590025 FVE590025 GFA590025 GOW590025 GYS590025 HIO590025 HSK590025 ICG590025 IMC590025 IVY590025 JFU590025 JPQ590025 JZM590025 KJI590025 KTE590025 LDA590025 LMW590025 LWS590025 MGO590025 MQK590025 NAG590025 NKC590025 NTY590025 ODU590025 ONQ590025 OXM590025 PHI590025 PRE590025 QBA590025 QKW590025 QUS590025 REO590025 ROK590025 RYG590025 SIC590025 SRY590025 TBU590025 TLQ590025 TVM590025 UFI590025 UPE590025 UZA590025 VIW590025 VSS590025 WCO590025 WMK590025 WWG590025 Y655561 JU655561 TQ655561 ADM655561 ANI655561 AXE655561 BHA655561 BQW655561 CAS655561 CKO655561 CUK655561 DEG655561 DOC655561 DXY655561 EHU655561 ERQ655561 FBM655561 FLI655561 FVE655561 GFA655561 GOW655561 GYS655561 HIO655561 HSK655561 ICG655561 IMC655561 IVY655561 JFU655561 JPQ655561 JZM655561 KJI655561 KTE655561 LDA655561 LMW655561 LWS655561 MGO655561 MQK655561 NAG655561 NKC655561 NTY655561 ODU655561 ONQ655561 OXM655561 PHI655561 PRE655561 QBA655561 QKW655561 QUS655561 REO655561 ROK655561 RYG655561 SIC655561 SRY655561 TBU655561 TLQ655561 TVM655561 UFI655561 UPE655561 UZA655561 VIW655561 VSS655561 WCO655561 WMK655561 WWG655561 Y721097 JU721097 TQ721097 ADM721097 ANI721097 AXE721097 BHA721097 BQW721097 CAS721097 CKO721097 CUK721097 DEG721097 DOC721097 DXY721097 EHU721097 ERQ721097 FBM721097 FLI721097 FVE721097 GFA721097 GOW721097 GYS721097 HIO721097 HSK721097 ICG721097 IMC721097 IVY721097 JFU721097 JPQ721097 JZM721097 KJI721097 KTE721097 LDA721097 LMW721097 LWS721097 MGO721097 MQK721097 NAG721097 NKC721097 NTY721097 ODU721097 ONQ721097 OXM721097 PHI721097 PRE721097 QBA721097 QKW721097 QUS721097 REO721097 ROK721097 RYG721097 SIC721097 SRY721097 TBU721097 TLQ721097 TVM721097 UFI721097 UPE721097 UZA721097 VIW721097 VSS721097 WCO721097 WMK721097 WWG721097 Y786633 JU786633 TQ786633 ADM786633 ANI786633 AXE786633 BHA786633 BQW786633 CAS786633 CKO786633 CUK786633 DEG786633 DOC786633 DXY786633 EHU786633 ERQ786633 FBM786633 FLI786633 FVE786633 GFA786633 GOW786633 GYS786633 HIO786633 HSK786633 ICG786633 IMC786633 IVY786633 JFU786633 JPQ786633 JZM786633 KJI786633 KTE786633 LDA786633 LMW786633 LWS786633 MGO786633 MQK786633 NAG786633 NKC786633 NTY786633 ODU786633 ONQ786633 OXM786633 PHI786633 PRE786633 QBA786633 QKW786633 QUS786633 REO786633 ROK786633 RYG786633 SIC786633 SRY786633 TBU786633 TLQ786633 TVM786633 UFI786633 UPE786633 UZA786633 VIW786633 VSS786633 WCO786633 WMK786633 WWG786633 Y852169 JU852169 TQ852169 ADM852169 ANI852169 AXE852169 BHA852169 BQW852169 CAS852169 CKO852169 CUK852169 DEG852169 DOC852169 DXY852169 EHU852169 ERQ852169 FBM852169 FLI852169 FVE852169 GFA852169 GOW852169 GYS852169 HIO852169 HSK852169 ICG852169 IMC852169 IVY852169 JFU852169 JPQ852169 JZM852169 KJI852169 KTE852169 LDA852169 LMW852169 LWS852169 MGO852169 MQK852169 NAG852169 NKC852169 NTY852169 ODU852169 ONQ852169 OXM852169 PHI852169 PRE852169 QBA852169 QKW852169 QUS852169 REO852169 ROK852169 RYG852169 SIC852169 SRY852169 TBU852169 TLQ852169 TVM852169 UFI852169 UPE852169 UZA852169 VIW852169 VSS852169 WCO852169 WMK852169 WWG852169 Y917705 JU917705 TQ917705 ADM917705 ANI917705 AXE917705 BHA917705 BQW917705 CAS917705 CKO917705 CUK917705 DEG917705 DOC917705 DXY917705 EHU917705 ERQ917705 FBM917705 FLI917705 FVE917705 GFA917705 GOW917705 GYS917705 HIO917705 HSK917705 ICG917705 IMC917705 IVY917705 JFU917705 JPQ917705 JZM917705 KJI917705 KTE917705 LDA917705 LMW917705 LWS917705 MGO917705 MQK917705 NAG917705 NKC917705 NTY917705 ODU917705 ONQ917705 OXM917705 PHI917705 PRE917705 QBA917705 QKW917705 QUS917705 REO917705 ROK917705 RYG917705 SIC917705 SRY917705 TBU917705 TLQ917705 TVM917705 UFI917705 UPE917705 UZA917705 VIW917705 VSS917705 WCO917705 WMK917705 WWG917705 Y983241 JU983241 TQ983241 ADM983241 ANI983241 AXE983241 BHA983241 BQW983241 CAS983241 CKO983241 CUK983241 DEG983241 DOC983241 DXY983241 EHU983241 ERQ983241 FBM983241 FLI983241 FVE983241 GFA983241 GOW983241 GYS983241 HIO983241 HSK983241 ICG983241 IMC983241 IVY983241 JFU983241 JPQ983241 JZM983241 KJI983241 KTE983241 LDA983241 LMW983241 LWS983241 MGO983241 MQK983241 NAG983241 NKC983241 NTY983241 ODU983241 ONQ983241 OXM983241 PHI983241 PRE983241 QBA983241 QKW983241 QUS983241 REO983241 ROK983241 RYG983241 SIC983241 SRY983241 TBU983241 TLQ983241 TVM983241 UFI983241 UPE983241 UZA983241 VIW983241 VSS983241 WCO983241 WMK983241 WWG983241 Y291 JU291 TQ291 ADM291 ANI291 AXE291 BHA291 BQW291 CAS291 CKO291 CUK291 DEG291 DOC291 DXY291 EHU291 ERQ291 FBM291 FLI291 FVE291 GFA291 GOW291 GYS291 HIO291 HSK291 ICG291 IMC291 IVY291 JFU291 JPQ291 JZM291 KJI291 KTE291 LDA291 LMW291 LWS291 MGO291 MQK291 NAG291 NKC291 NTY291 ODU291 ONQ291 OXM291 PHI291 PRE291 QBA291 QKW291 QUS291 REO291 ROK291 RYG291 SIC291 SRY291 TBU291 TLQ291 TVM291 UFI291 UPE291 UZA291 VIW291 VSS291 WCO291 WMK291 WWG291 Y65827 JU65827 TQ65827 ADM65827 ANI65827 AXE65827 BHA65827 BQW65827 CAS65827 CKO65827 CUK65827 DEG65827 DOC65827 DXY65827 EHU65827 ERQ65827 FBM65827 FLI65827 FVE65827 GFA65827 GOW65827 GYS65827 HIO65827 HSK65827 ICG65827 IMC65827 IVY65827 JFU65827 JPQ65827 JZM65827 KJI65827 KTE65827 LDA65827 LMW65827 LWS65827 MGO65827 MQK65827 NAG65827 NKC65827 NTY65827 ODU65827 ONQ65827 OXM65827 PHI65827 PRE65827 QBA65827 QKW65827 QUS65827 REO65827 ROK65827 RYG65827 SIC65827 SRY65827 TBU65827 TLQ65827 TVM65827 UFI65827 UPE65827 UZA65827 VIW65827 VSS65827 WCO65827 WMK65827 WWG65827 Y131363 JU131363 TQ131363 ADM131363 ANI131363 AXE131363 BHA131363 BQW131363 CAS131363 CKO131363 CUK131363 DEG131363 DOC131363 DXY131363 EHU131363 ERQ131363 FBM131363 FLI131363 FVE131363 GFA131363 GOW131363 GYS131363 HIO131363 HSK131363 ICG131363 IMC131363 IVY131363 JFU131363 JPQ131363 JZM131363 KJI131363 KTE131363 LDA131363 LMW131363 LWS131363 MGO131363 MQK131363 NAG131363 NKC131363 NTY131363 ODU131363 ONQ131363 OXM131363 PHI131363 PRE131363 QBA131363 QKW131363 QUS131363 REO131363 ROK131363 RYG131363 SIC131363 SRY131363 TBU131363 TLQ131363 TVM131363 UFI131363 UPE131363 UZA131363 VIW131363 VSS131363 WCO131363 WMK131363 WWG131363 Y196899 JU196899 TQ196899 ADM196899 ANI196899 AXE196899 BHA196899 BQW196899 CAS196899 CKO196899 CUK196899 DEG196899 DOC196899 DXY196899 EHU196899 ERQ196899 FBM196899 FLI196899 FVE196899 GFA196899 GOW196899 GYS196899 HIO196899 HSK196899 ICG196899 IMC196899 IVY196899 JFU196899 JPQ196899 JZM196899 KJI196899 KTE196899 LDA196899 LMW196899 LWS196899 MGO196899 MQK196899 NAG196899 NKC196899 NTY196899 ODU196899 ONQ196899 OXM196899 PHI196899 PRE196899 QBA196899 QKW196899 QUS196899 REO196899 ROK196899 RYG196899 SIC196899 SRY196899 TBU196899 TLQ196899 TVM196899 UFI196899 UPE196899 UZA196899 VIW196899 VSS196899 WCO196899 WMK196899 WWG196899 Y262435 JU262435 TQ262435 ADM262435 ANI262435 AXE262435 BHA262435 BQW262435 CAS262435 CKO262435 CUK262435 DEG262435 DOC262435 DXY262435 EHU262435 ERQ262435 FBM262435 FLI262435 FVE262435 GFA262435 GOW262435 GYS262435 HIO262435 HSK262435 ICG262435 IMC262435 IVY262435 JFU262435 JPQ262435 JZM262435 KJI262435 KTE262435 LDA262435 LMW262435 LWS262435 MGO262435 MQK262435 NAG262435 NKC262435 NTY262435 ODU262435 ONQ262435 OXM262435 PHI262435 PRE262435 QBA262435 QKW262435 QUS262435 REO262435 ROK262435 RYG262435 SIC262435 SRY262435 TBU262435 TLQ262435 TVM262435 UFI262435 UPE262435 UZA262435 VIW262435 VSS262435 WCO262435 WMK262435 WWG262435 Y327971 JU327971 TQ327971 ADM327971 ANI327971 AXE327971 BHA327971 BQW327971 CAS327971 CKO327971 CUK327971 DEG327971 DOC327971 DXY327971 EHU327971 ERQ327971 FBM327971 FLI327971 FVE327971 GFA327971 GOW327971 GYS327971 HIO327971 HSK327971 ICG327971 IMC327971 IVY327971 JFU327971 JPQ327971 JZM327971 KJI327971 KTE327971 LDA327971 LMW327971 LWS327971 MGO327971 MQK327971 NAG327971 NKC327971 NTY327971 ODU327971 ONQ327971 OXM327971 PHI327971 PRE327971 QBA327971 QKW327971 QUS327971 REO327971 ROK327971 RYG327971 SIC327971 SRY327971 TBU327971 TLQ327971 TVM327971 UFI327971 UPE327971 UZA327971 VIW327971 VSS327971 WCO327971 WMK327971 WWG327971 Y393507 JU393507 TQ393507 ADM393507 ANI393507 AXE393507 BHA393507 BQW393507 CAS393507 CKO393507 CUK393507 DEG393507 DOC393507 DXY393507 EHU393507 ERQ393507 FBM393507 FLI393507 FVE393507 GFA393507 GOW393507 GYS393507 HIO393507 HSK393507 ICG393507 IMC393507 IVY393507 JFU393507 JPQ393507 JZM393507 KJI393507 KTE393507 LDA393507 LMW393507 LWS393507 MGO393507 MQK393507 NAG393507 NKC393507 NTY393507 ODU393507 ONQ393507 OXM393507 PHI393507 PRE393507 QBA393507 QKW393507 QUS393507 REO393507 ROK393507 RYG393507 SIC393507 SRY393507 TBU393507 TLQ393507 TVM393507 UFI393507 UPE393507 UZA393507 VIW393507 VSS393507 WCO393507 WMK393507 WWG393507 Y459043 JU459043 TQ459043 ADM459043 ANI459043 AXE459043 BHA459043 BQW459043 CAS459043 CKO459043 CUK459043 DEG459043 DOC459043 DXY459043 EHU459043 ERQ459043 FBM459043 FLI459043 FVE459043 GFA459043 GOW459043 GYS459043 HIO459043 HSK459043 ICG459043 IMC459043 IVY459043 JFU459043 JPQ459043 JZM459043 KJI459043 KTE459043 LDA459043 LMW459043 LWS459043 MGO459043 MQK459043 NAG459043 NKC459043 NTY459043 ODU459043 ONQ459043 OXM459043 PHI459043 PRE459043 QBA459043 QKW459043 QUS459043 REO459043 ROK459043 RYG459043 SIC459043 SRY459043 TBU459043 TLQ459043 TVM459043 UFI459043 UPE459043 UZA459043 VIW459043 VSS459043 WCO459043 WMK459043 WWG459043 Y524579 JU524579 TQ524579 ADM524579 ANI524579 AXE524579 BHA524579 BQW524579 CAS524579 CKO524579 CUK524579 DEG524579 DOC524579 DXY524579 EHU524579 ERQ524579 FBM524579 FLI524579 FVE524579 GFA524579 GOW524579 GYS524579 HIO524579 HSK524579 ICG524579 IMC524579 IVY524579 JFU524579 JPQ524579 JZM524579 KJI524579 KTE524579 LDA524579 LMW524579 LWS524579 MGO524579 MQK524579 NAG524579 NKC524579 NTY524579 ODU524579 ONQ524579 OXM524579 PHI524579 PRE524579 QBA524579 QKW524579 QUS524579 REO524579 ROK524579 RYG524579 SIC524579 SRY524579 TBU524579 TLQ524579 TVM524579 UFI524579 UPE524579 UZA524579 VIW524579 VSS524579 WCO524579 WMK524579 WWG524579 Y590115 JU590115 TQ590115 ADM590115 ANI590115 AXE590115 BHA590115 BQW590115 CAS590115 CKO590115 CUK590115 DEG590115 DOC590115 DXY590115 EHU590115 ERQ590115 FBM590115 FLI590115 FVE590115 GFA590115 GOW590115 GYS590115 HIO590115 HSK590115 ICG590115 IMC590115 IVY590115 JFU590115 JPQ590115 JZM590115 KJI590115 KTE590115 LDA590115 LMW590115 LWS590115 MGO590115 MQK590115 NAG590115 NKC590115 NTY590115 ODU590115 ONQ590115 OXM590115 PHI590115 PRE590115 QBA590115 QKW590115 QUS590115 REO590115 ROK590115 RYG590115 SIC590115 SRY590115 TBU590115 TLQ590115 TVM590115 UFI590115 UPE590115 UZA590115 VIW590115 VSS590115 WCO590115 WMK590115 WWG590115 Y655651 JU655651 TQ655651 ADM655651 ANI655651 AXE655651 BHA655651 BQW655651 CAS655651 CKO655651 CUK655651 DEG655651 DOC655651 DXY655651 EHU655651 ERQ655651 FBM655651 FLI655651 FVE655651 GFA655651 GOW655651 GYS655651 HIO655651 HSK655651 ICG655651 IMC655651 IVY655651 JFU655651 JPQ655651 JZM655651 KJI655651 KTE655651 LDA655651 LMW655651 LWS655651 MGO655651 MQK655651 NAG655651 NKC655651 NTY655651 ODU655651 ONQ655651 OXM655651 PHI655651 PRE655651 QBA655651 QKW655651 QUS655651 REO655651 ROK655651 RYG655651 SIC655651 SRY655651 TBU655651 TLQ655651 TVM655651 UFI655651 UPE655651 UZA655651 VIW655651 VSS655651 WCO655651 WMK655651 WWG655651 Y721187 JU721187 TQ721187 ADM721187 ANI721187 AXE721187 BHA721187 BQW721187 CAS721187 CKO721187 CUK721187 DEG721187 DOC721187 DXY721187 EHU721187 ERQ721187 FBM721187 FLI721187 FVE721187 GFA721187 GOW721187 GYS721187 HIO721187 HSK721187 ICG721187 IMC721187 IVY721187 JFU721187 JPQ721187 JZM721187 KJI721187 KTE721187 LDA721187 LMW721187 LWS721187 MGO721187 MQK721187 NAG721187 NKC721187 NTY721187 ODU721187 ONQ721187 OXM721187 PHI721187 PRE721187 QBA721187 QKW721187 QUS721187 REO721187 ROK721187 RYG721187 SIC721187 SRY721187 TBU721187 TLQ721187 TVM721187 UFI721187 UPE721187 UZA721187 VIW721187 VSS721187 WCO721187 WMK721187 WWG721187 Y786723 JU786723 TQ786723 ADM786723 ANI786723 AXE786723 BHA786723 BQW786723 CAS786723 CKO786723 CUK786723 DEG786723 DOC786723 DXY786723 EHU786723 ERQ786723 FBM786723 FLI786723 FVE786723 GFA786723 GOW786723 GYS786723 HIO786723 HSK786723 ICG786723 IMC786723 IVY786723 JFU786723 JPQ786723 JZM786723 KJI786723 KTE786723 LDA786723 LMW786723 LWS786723 MGO786723 MQK786723 NAG786723 NKC786723 NTY786723 ODU786723 ONQ786723 OXM786723 PHI786723 PRE786723 QBA786723 QKW786723 QUS786723 REO786723 ROK786723 RYG786723 SIC786723 SRY786723 TBU786723 TLQ786723 TVM786723 UFI786723 UPE786723 UZA786723 VIW786723 VSS786723 WCO786723 WMK786723 WWG786723 Y852259 JU852259 TQ852259 ADM852259 ANI852259 AXE852259 BHA852259 BQW852259 CAS852259 CKO852259 CUK852259 DEG852259 DOC852259 DXY852259 EHU852259 ERQ852259 FBM852259 FLI852259 FVE852259 GFA852259 GOW852259 GYS852259 HIO852259 HSK852259 ICG852259 IMC852259 IVY852259 JFU852259 JPQ852259 JZM852259 KJI852259 KTE852259 LDA852259 LMW852259 LWS852259 MGO852259 MQK852259 NAG852259 NKC852259 NTY852259 ODU852259 ONQ852259 OXM852259 PHI852259 PRE852259 QBA852259 QKW852259 QUS852259 REO852259 ROK852259 RYG852259 SIC852259 SRY852259 TBU852259 TLQ852259 TVM852259 UFI852259 UPE852259 UZA852259 VIW852259 VSS852259 WCO852259 WMK852259 WWG852259 Y917795 JU917795 TQ917795 ADM917795 ANI917795 AXE917795 BHA917795 BQW917795 CAS917795 CKO917795 CUK917795 DEG917795 DOC917795 DXY917795 EHU917795 ERQ917795 FBM917795 FLI917795 FVE917795 GFA917795 GOW917795 GYS917795 HIO917795 HSK917795 ICG917795 IMC917795 IVY917795 JFU917795 JPQ917795 JZM917795 KJI917795 KTE917795 LDA917795 LMW917795 LWS917795 MGO917795 MQK917795 NAG917795 NKC917795 NTY917795 ODU917795 ONQ917795 OXM917795 PHI917795 PRE917795 QBA917795 QKW917795 QUS917795 REO917795 ROK917795 RYG917795 SIC917795 SRY917795 TBU917795 TLQ917795 TVM917795 UFI917795 UPE917795 UZA917795 VIW917795 VSS917795 WCO917795 WMK917795 WWG917795 Y983331 JU983331 TQ983331 ADM983331 ANI983331 AXE983331 BHA983331 BQW983331 CAS983331 CKO983331 CUK983331 DEG983331 DOC983331 DXY983331 EHU983331 ERQ983331 FBM983331 FLI983331 FVE983331 GFA983331 GOW983331 GYS983331 HIO983331 HSK983331 ICG983331 IMC983331 IVY983331 JFU983331 JPQ983331 JZM983331 KJI983331 KTE983331 LDA983331 LMW983331 LWS983331 MGO983331 MQK983331 NAG983331 NKC983331 NTY983331 ODU983331 ONQ983331 OXM983331 PHI983331 PRE983331 QBA983331 QKW983331 QUS983331 REO983331 ROK983331 RYG983331 SIC983331 SRY983331 TBU983331 TLQ983331 TVM983331 UFI983331 UPE983331 UZA983331 VIW983331 VSS983331 WCO983331 WMK983331 WWG983331 Y315 JU315 TQ315 ADM315 ANI315 AXE315 BHA315 BQW315 CAS315 CKO315 CUK315 DEG315 DOC315 DXY315 EHU315 ERQ315 FBM315 FLI315 FVE315 GFA315 GOW315 GYS315 HIO315 HSK315 ICG315 IMC315 IVY315 JFU315 JPQ315 JZM315 KJI315 KTE315 LDA315 LMW315 LWS315 MGO315 MQK315 NAG315 NKC315 NTY315 ODU315 ONQ315 OXM315 PHI315 PRE315 QBA315 QKW315 QUS315 REO315 ROK315 RYG315 SIC315 SRY315 TBU315 TLQ315 TVM315 UFI315 UPE315 UZA315 VIW315 VSS315 WCO315 WMK315 WWG315 Y65851 JU65851 TQ65851 ADM65851 ANI65851 AXE65851 BHA65851 BQW65851 CAS65851 CKO65851 CUK65851 DEG65851 DOC65851 DXY65851 EHU65851 ERQ65851 FBM65851 FLI65851 FVE65851 GFA65851 GOW65851 GYS65851 HIO65851 HSK65851 ICG65851 IMC65851 IVY65851 JFU65851 JPQ65851 JZM65851 KJI65851 KTE65851 LDA65851 LMW65851 LWS65851 MGO65851 MQK65851 NAG65851 NKC65851 NTY65851 ODU65851 ONQ65851 OXM65851 PHI65851 PRE65851 QBA65851 QKW65851 QUS65851 REO65851 ROK65851 RYG65851 SIC65851 SRY65851 TBU65851 TLQ65851 TVM65851 UFI65851 UPE65851 UZA65851 VIW65851 VSS65851 WCO65851 WMK65851 WWG65851 Y131387 JU131387 TQ131387 ADM131387 ANI131387 AXE131387 BHA131387 BQW131387 CAS131387 CKO131387 CUK131387 DEG131387 DOC131387 DXY131387 EHU131387 ERQ131387 FBM131387 FLI131387 FVE131387 GFA131387 GOW131387 GYS131387 HIO131387 HSK131387 ICG131387 IMC131387 IVY131387 JFU131387 JPQ131387 JZM131387 KJI131387 KTE131387 LDA131387 LMW131387 LWS131387 MGO131387 MQK131387 NAG131387 NKC131387 NTY131387 ODU131387 ONQ131387 OXM131387 PHI131387 PRE131387 QBA131387 QKW131387 QUS131387 REO131387 ROK131387 RYG131387 SIC131387 SRY131387 TBU131387 TLQ131387 TVM131387 UFI131387 UPE131387 UZA131387 VIW131387 VSS131387 WCO131387 WMK131387 WWG131387 Y196923 JU196923 TQ196923 ADM196923 ANI196923 AXE196923 BHA196923 BQW196923 CAS196923 CKO196923 CUK196923 DEG196923 DOC196923 DXY196923 EHU196923 ERQ196923 FBM196923 FLI196923 FVE196923 GFA196923 GOW196923 GYS196923 HIO196923 HSK196923 ICG196923 IMC196923 IVY196923 JFU196923 JPQ196923 JZM196923 KJI196923 KTE196923 LDA196923 LMW196923 LWS196923 MGO196923 MQK196923 NAG196923 NKC196923 NTY196923 ODU196923 ONQ196923 OXM196923 PHI196923 PRE196923 QBA196923 QKW196923 QUS196923 REO196923 ROK196923 RYG196923 SIC196923 SRY196923 TBU196923 TLQ196923 TVM196923 UFI196923 UPE196923 UZA196923 VIW196923 VSS196923 WCO196923 WMK196923 WWG196923 Y262459 JU262459 TQ262459 ADM262459 ANI262459 AXE262459 BHA262459 BQW262459 CAS262459 CKO262459 CUK262459 DEG262459 DOC262459 DXY262459 EHU262459 ERQ262459 FBM262459 FLI262459 FVE262459 GFA262459 GOW262459 GYS262459 HIO262459 HSK262459 ICG262459 IMC262459 IVY262459 JFU262459 JPQ262459 JZM262459 KJI262459 KTE262459 LDA262459 LMW262459 LWS262459 MGO262459 MQK262459 NAG262459 NKC262459 NTY262459 ODU262459 ONQ262459 OXM262459 PHI262459 PRE262459 QBA262459 QKW262459 QUS262459 REO262459 ROK262459 RYG262459 SIC262459 SRY262459 TBU262459 TLQ262459 TVM262459 UFI262459 UPE262459 UZA262459 VIW262459 VSS262459 WCO262459 WMK262459 WWG262459 Y327995 JU327995 TQ327995 ADM327995 ANI327995 AXE327995 BHA327995 BQW327995 CAS327995 CKO327995 CUK327995 DEG327995 DOC327995 DXY327995 EHU327995 ERQ327995 FBM327995 FLI327995 FVE327995 GFA327995 GOW327995 GYS327995 HIO327995 HSK327995 ICG327995 IMC327995 IVY327995 JFU327995 JPQ327995 JZM327995 KJI327995 KTE327995 LDA327995 LMW327995 LWS327995 MGO327995 MQK327995 NAG327995 NKC327995 NTY327995 ODU327995 ONQ327995 OXM327995 PHI327995 PRE327995 QBA327995 QKW327995 QUS327995 REO327995 ROK327995 RYG327995 SIC327995 SRY327995 TBU327995 TLQ327995 TVM327995 UFI327995 UPE327995 UZA327995 VIW327995 VSS327995 WCO327995 WMK327995 WWG327995 Y393531 JU393531 TQ393531 ADM393531 ANI393531 AXE393531 BHA393531 BQW393531 CAS393531 CKO393531 CUK393531 DEG393531 DOC393531 DXY393531 EHU393531 ERQ393531 FBM393531 FLI393531 FVE393531 GFA393531 GOW393531 GYS393531 HIO393531 HSK393531 ICG393531 IMC393531 IVY393531 JFU393531 JPQ393531 JZM393531 KJI393531 KTE393531 LDA393531 LMW393531 LWS393531 MGO393531 MQK393531 NAG393531 NKC393531 NTY393531 ODU393531 ONQ393531 OXM393531 PHI393531 PRE393531 QBA393531 QKW393531 QUS393531 REO393531 ROK393531 RYG393531 SIC393531 SRY393531 TBU393531 TLQ393531 TVM393531 UFI393531 UPE393531 UZA393531 VIW393531 VSS393531 WCO393531 WMK393531 WWG393531 Y459067 JU459067 TQ459067 ADM459067 ANI459067 AXE459067 BHA459067 BQW459067 CAS459067 CKO459067 CUK459067 DEG459067 DOC459067 DXY459067 EHU459067 ERQ459067 FBM459067 FLI459067 FVE459067 GFA459067 GOW459067 GYS459067 HIO459067 HSK459067 ICG459067 IMC459067 IVY459067 JFU459067 JPQ459067 JZM459067 KJI459067 KTE459067 LDA459067 LMW459067 LWS459067 MGO459067 MQK459067 NAG459067 NKC459067 NTY459067 ODU459067 ONQ459067 OXM459067 PHI459067 PRE459067 QBA459067 QKW459067 QUS459067 REO459067 ROK459067 RYG459067 SIC459067 SRY459067 TBU459067 TLQ459067 TVM459067 UFI459067 UPE459067 UZA459067 VIW459067 VSS459067 WCO459067 WMK459067 WWG459067 Y524603 JU524603 TQ524603 ADM524603 ANI524603 AXE524603 BHA524603 BQW524603 CAS524603 CKO524603 CUK524603 DEG524603 DOC524603 DXY524603 EHU524603 ERQ524603 FBM524603 FLI524603 FVE524603 GFA524603 GOW524603 GYS524603 HIO524603 HSK524603 ICG524603 IMC524603 IVY524603 JFU524603 JPQ524603 JZM524603 KJI524603 KTE524603 LDA524603 LMW524603 LWS524603 MGO524603 MQK524603 NAG524603 NKC524603 NTY524603 ODU524603 ONQ524603 OXM524603 PHI524603 PRE524603 QBA524603 QKW524603 QUS524603 REO524603 ROK524603 RYG524603 SIC524603 SRY524603 TBU524603 TLQ524603 TVM524603 UFI524603 UPE524603 UZA524603 VIW524603 VSS524603 WCO524603 WMK524603 WWG524603 Y590139 JU590139 TQ590139 ADM590139 ANI590139 AXE590139 BHA590139 BQW590139 CAS590139 CKO590139 CUK590139 DEG590139 DOC590139 DXY590139 EHU590139 ERQ590139 FBM590139 FLI590139 FVE590139 GFA590139 GOW590139 GYS590139 HIO590139 HSK590139 ICG590139 IMC590139 IVY590139 JFU590139 JPQ590139 JZM590139 KJI590139 KTE590139 LDA590139 LMW590139 LWS590139 MGO590139 MQK590139 NAG590139 NKC590139 NTY590139 ODU590139 ONQ590139 OXM590139 PHI590139 PRE590139 QBA590139 QKW590139 QUS590139 REO590139 ROK590139 RYG590139 SIC590139 SRY590139 TBU590139 TLQ590139 TVM590139 UFI590139 UPE590139 UZA590139 VIW590139 VSS590139 WCO590139 WMK590139 WWG590139 Y655675 JU655675 TQ655675 ADM655675 ANI655675 AXE655675 BHA655675 BQW655675 CAS655675 CKO655675 CUK655675 DEG655675 DOC655675 DXY655675 EHU655675 ERQ655675 FBM655675 FLI655675 FVE655675 GFA655675 GOW655675 GYS655675 HIO655675 HSK655675 ICG655675 IMC655675 IVY655675 JFU655675 JPQ655675 JZM655675 KJI655675 KTE655675 LDA655675 LMW655675 LWS655675 MGO655675 MQK655675 NAG655675 NKC655675 NTY655675 ODU655675 ONQ655675 OXM655675 PHI655675 PRE655675 QBA655675 QKW655675 QUS655675 REO655675 ROK655675 RYG655675 SIC655675 SRY655675 TBU655675 TLQ655675 TVM655675 UFI655675 UPE655675 UZA655675 VIW655675 VSS655675 WCO655675 WMK655675 WWG655675 Y721211 JU721211 TQ721211 ADM721211 ANI721211 AXE721211 BHA721211 BQW721211 CAS721211 CKO721211 CUK721211 DEG721211 DOC721211 DXY721211 EHU721211 ERQ721211 FBM721211 FLI721211 FVE721211 GFA721211 GOW721211 GYS721211 HIO721211 HSK721211 ICG721211 IMC721211 IVY721211 JFU721211 JPQ721211 JZM721211 KJI721211 KTE721211 LDA721211 LMW721211 LWS721211 MGO721211 MQK721211 NAG721211 NKC721211 NTY721211 ODU721211 ONQ721211 OXM721211 PHI721211 PRE721211 QBA721211 QKW721211 QUS721211 REO721211 ROK721211 RYG721211 SIC721211 SRY721211 TBU721211 TLQ721211 TVM721211 UFI721211 UPE721211 UZA721211 VIW721211 VSS721211 WCO721211 WMK721211 WWG721211 Y786747 JU786747 TQ786747 ADM786747 ANI786747 AXE786747 BHA786747 BQW786747 CAS786747 CKO786747 CUK786747 DEG786747 DOC786747 DXY786747 EHU786747 ERQ786747 FBM786747 FLI786747 FVE786747 GFA786747 GOW786747 GYS786747 HIO786747 HSK786747 ICG786747 IMC786747 IVY786747 JFU786747 JPQ786747 JZM786747 KJI786747 KTE786747 LDA786747 LMW786747 LWS786747 MGO786747 MQK786747 NAG786747 NKC786747 NTY786747 ODU786747 ONQ786747 OXM786747 PHI786747 PRE786747 QBA786747 QKW786747 QUS786747 REO786747 ROK786747 RYG786747 SIC786747 SRY786747 TBU786747 TLQ786747 TVM786747 UFI786747 UPE786747 UZA786747 VIW786747 VSS786747 WCO786747 WMK786747 WWG786747 Y852283 JU852283 TQ852283 ADM852283 ANI852283 AXE852283 BHA852283 BQW852283 CAS852283 CKO852283 CUK852283 DEG852283 DOC852283 DXY852283 EHU852283 ERQ852283 FBM852283 FLI852283 FVE852283 GFA852283 GOW852283 GYS852283 HIO852283 HSK852283 ICG852283 IMC852283 IVY852283 JFU852283 JPQ852283 JZM852283 KJI852283 KTE852283 LDA852283 LMW852283 LWS852283 MGO852283 MQK852283 NAG852283 NKC852283 NTY852283 ODU852283 ONQ852283 OXM852283 PHI852283 PRE852283 QBA852283 QKW852283 QUS852283 REO852283 ROK852283 RYG852283 SIC852283 SRY852283 TBU852283 TLQ852283 TVM852283 UFI852283 UPE852283 UZA852283 VIW852283 VSS852283 WCO852283 WMK852283 WWG852283 Y917819 JU917819 TQ917819 ADM917819 ANI917819 AXE917819 BHA917819 BQW917819 CAS917819 CKO917819 CUK917819 DEG917819 DOC917819 DXY917819 EHU917819 ERQ917819 FBM917819 FLI917819 FVE917819 GFA917819 GOW917819 GYS917819 HIO917819 HSK917819 ICG917819 IMC917819 IVY917819 JFU917819 JPQ917819 JZM917819 KJI917819 KTE917819 LDA917819 LMW917819 LWS917819 MGO917819 MQK917819 NAG917819 NKC917819 NTY917819 ODU917819 ONQ917819 OXM917819 PHI917819 PRE917819 QBA917819 QKW917819 QUS917819 REO917819 ROK917819 RYG917819 SIC917819 SRY917819 TBU917819 TLQ917819 TVM917819 UFI917819 UPE917819 UZA917819 VIW917819 VSS917819 WCO917819 WMK917819 WWG917819 Y983355 JU983355 TQ983355 ADM983355 ANI983355 AXE983355 BHA983355 BQW983355 CAS983355 CKO983355 CUK983355 DEG983355 DOC983355 DXY983355 EHU983355 ERQ983355 FBM983355 FLI983355 FVE983355 GFA983355 GOW983355 GYS983355 HIO983355 HSK983355 ICG983355 IMC983355 IVY983355 JFU983355 JPQ983355 JZM983355 KJI983355 KTE983355 LDA983355 LMW983355 LWS983355 MGO983355 MQK983355 NAG983355 NKC983355 NTY983355 ODU983355 ONQ983355 OXM983355 PHI983355 PRE983355 QBA983355 QKW983355 QUS983355 REO983355 ROK983355 RYG983355 SIC983355 SRY983355 TBU983355 TLQ983355 TVM983355 UFI983355 UPE983355 UZA983355 VIW983355 VSS983355 WCO983355 WMK983355 WWG983355 Y2 JU2 TQ2 ADM2 ANI2 AXE2 BHA2 BQW2 CAS2 CKO2 CUK2 DEG2 DOC2 DXY2 EHU2 ERQ2 FBM2 FLI2 FVE2 GFA2 GOW2 GYS2 HIO2 HSK2 ICG2 IMC2 IVY2 JFU2 JPQ2 JZM2 KJI2 KTE2 LDA2 LMW2 LWS2 MGO2 MQK2 NAG2 NKC2 NTY2 ODU2 ONQ2 OXM2 PHI2 PRE2 QBA2 QKW2 QUS2 REO2 ROK2 RYG2 SIC2 SRY2 TBU2 TLQ2 TVM2 UFI2 UPE2 UZA2 VIW2 VSS2 WCO2 WMK2 WWG2 Y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Y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Y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Y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Y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Y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Y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Y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Y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Y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Y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Y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Y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Y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Y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formula1>1</formula1>
      <formula2>1</formula2>
    </dataValidation>
    <dataValidation type="whole" allowBlank="1" showInputMessage="1" showErrorMessage="1" promptTitle="Q6 time of year" prompt="Put &quot;1&quot; if don't know, otherwise leave blank" sqref="GZ23:IU23 QV23:SQ23 AAR23:ACM23 AKN23:AMI23 AUJ23:AWE23 BEF23:BGA23 BOB23:BPW23 BXX23:BZS23 CHT23:CJO23 CRP23:CTK23 DBL23:DDG23 DLH23:DNC23 DVD23:DWY23 EEZ23:EGU23 EOV23:EQQ23 EYR23:FAM23 FIN23:FKI23 FSJ23:FUE23 GCF23:GEA23 GMB23:GNW23 GVX23:GXS23 HFT23:HHO23 HPP23:HRK23 HZL23:IBG23 IJH23:ILC23 ITD23:IUY23 JCZ23:JEU23 JMV23:JOQ23 JWR23:JYM23 KGN23:KII23 KQJ23:KSE23 LAF23:LCA23 LKB23:LLW23 LTX23:LVS23 MDT23:MFO23 MNP23:MPK23 MXL23:MZG23 NHH23:NJC23 NRD23:NSY23 OAZ23:OCU23 OKV23:OMQ23 OUR23:OWM23 PEN23:PGI23 POJ23:PQE23 PYF23:QAA23 QIB23:QJW23 QRX23:QTS23 RBT23:RDO23 RLP23:RNK23 RVL23:RXG23 SFH23:SHC23 SPD23:SQY23 SYZ23:TAU23 TIV23:TKQ23 TSR23:TUM23 UCN23:UEI23 UMJ23:UOE23 UWF23:UYA23 VGB23:VHW23 VPX23:VRS23 VZT23:WBO23 WJP23:WLK23 WTL23:WVG23 XDH23:XFD23 GZ65559:IU65559 QV65559:SQ65559 AAR65559:ACM65559 AKN65559:AMI65559 AUJ65559:AWE65559 BEF65559:BGA65559 BOB65559:BPW65559 BXX65559:BZS65559 CHT65559:CJO65559 CRP65559:CTK65559 DBL65559:DDG65559 DLH65559:DNC65559 DVD65559:DWY65559 EEZ65559:EGU65559 EOV65559:EQQ65559 EYR65559:FAM65559 FIN65559:FKI65559 FSJ65559:FUE65559 GCF65559:GEA65559 GMB65559:GNW65559 GVX65559:GXS65559 HFT65559:HHO65559 HPP65559:HRK65559 HZL65559:IBG65559 IJH65559:ILC65559 ITD65559:IUY65559 JCZ65559:JEU65559 JMV65559:JOQ65559 JWR65559:JYM65559 KGN65559:KII65559 KQJ65559:KSE65559 LAF65559:LCA65559 LKB65559:LLW65559 LTX65559:LVS65559 MDT65559:MFO65559 MNP65559:MPK65559 MXL65559:MZG65559 NHH65559:NJC65559 NRD65559:NSY65559 OAZ65559:OCU65559 OKV65559:OMQ65559 OUR65559:OWM65559 PEN65559:PGI65559 POJ65559:PQE65559 PYF65559:QAA65559 QIB65559:QJW65559 QRX65559:QTS65559 RBT65559:RDO65559 RLP65559:RNK65559 RVL65559:RXG65559 SFH65559:SHC65559 SPD65559:SQY65559 SYZ65559:TAU65559 TIV65559:TKQ65559 TSR65559:TUM65559 UCN65559:UEI65559 UMJ65559:UOE65559 UWF65559:UYA65559 VGB65559:VHW65559 VPX65559:VRS65559 VZT65559:WBO65559 WJP65559:WLK65559 WTL65559:WVG65559 XDH65559:XFD65559 GZ131095:IU131095 QV131095:SQ131095 AAR131095:ACM131095 AKN131095:AMI131095 AUJ131095:AWE131095 BEF131095:BGA131095 BOB131095:BPW131095 BXX131095:BZS131095 CHT131095:CJO131095 CRP131095:CTK131095 DBL131095:DDG131095 DLH131095:DNC131095 DVD131095:DWY131095 EEZ131095:EGU131095 EOV131095:EQQ131095 EYR131095:FAM131095 FIN131095:FKI131095 FSJ131095:FUE131095 GCF131095:GEA131095 GMB131095:GNW131095 GVX131095:GXS131095 HFT131095:HHO131095 HPP131095:HRK131095 HZL131095:IBG131095 IJH131095:ILC131095 ITD131095:IUY131095 JCZ131095:JEU131095 JMV131095:JOQ131095 JWR131095:JYM131095 KGN131095:KII131095 KQJ131095:KSE131095 LAF131095:LCA131095 LKB131095:LLW131095 LTX131095:LVS131095 MDT131095:MFO131095 MNP131095:MPK131095 MXL131095:MZG131095 NHH131095:NJC131095 NRD131095:NSY131095 OAZ131095:OCU131095 OKV131095:OMQ131095 OUR131095:OWM131095 PEN131095:PGI131095 POJ131095:PQE131095 PYF131095:QAA131095 QIB131095:QJW131095 QRX131095:QTS131095 RBT131095:RDO131095 RLP131095:RNK131095 RVL131095:RXG131095 SFH131095:SHC131095 SPD131095:SQY131095 SYZ131095:TAU131095 TIV131095:TKQ131095 TSR131095:TUM131095 UCN131095:UEI131095 UMJ131095:UOE131095 UWF131095:UYA131095 VGB131095:VHW131095 VPX131095:VRS131095 VZT131095:WBO131095 WJP131095:WLK131095 WTL131095:WVG131095 XDH131095:XFD131095 GZ196631:IU196631 QV196631:SQ196631 AAR196631:ACM196631 AKN196631:AMI196631 AUJ196631:AWE196631 BEF196631:BGA196631 BOB196631:BPW196631 BXX196631:BZS196631 CHT196631:CJO196631 CRP196631:CTK196631 DBL196631:DDG196631 DLH196631:DNC196631 DVD196631:DWY196631 EEZ196631:EGU196631 EOV196631:EQQ196631 EYR196631:FAM196631 FIN196631:FKI196631 FSJ196631:FUE196631 GCF196631:GEA196631 GMB196631:GNW196631 GVX196631:GXS196631 HFT196631:HHO196631 HPP196631:HRK196631 HZL196631:IBG196631 IJH196631:ILC196631 ITD196631:IUY196631 JCZ196631:JEU196631 JMV196631:JOQ196631 JWR196631:JYM196631 KGN196631:KII196631 KQJ196631:KSE196631 LAF196631:LCA196631 LKB196631:LLW196631 LTX196631:LVS196631 MDT196631:MFO196631 MNP196631:MPK196631 MXL196631:MZG196631 NHH196631:NJC196631 NRD196631:NSY196631 OAZ196631:OCU196631 OKV196631:OMQ196631 OUR196631:OWM196631 PEN196631:PGI196631 POJ196631:PQE196631 PYF196631:QAA196631 QIB196631:QJW196631 QRX196631:QTS196631 RBT196631:RDO196631 RLP196631:RNK196631 RVL196631:RXG196631 SFH196631:SHC196631 SPD196631:SQY196631 SYZ196631:TAU196631 TIV196631:TKQ196631 TSR196631:TUM196631 UCN196631:UEI196631 UMJ196631:UOE196631 UWF196631:UYA196631 VGB196631:VHW196631 VPX196631:VRS196631 VZT196631:WBO196631 WJP196631:WLK196631 WTL196631:WVG196631 XDH196631:XFD196631 GZ262167:IU262167 QV262167:SQ262167 AAR262167:ACM262167 AKN262167:AMI262167 AUJ262167:AWE262167 BEF262167:BGA262167 BOB262167:BPW262167 BXX262167:BZS262167 CHT262167:CJO262167 CRP262167:CTK262167 DBL262167:DDG262167 DLH262167:DNC262167 DVD262167:DWY262167 EEZ262167:EGU262167 EOV262167:EQQ262167 EYR262167:FAM262167 FIN262167:FKI262167 FSJ262167:FUE262167 GCF262167:GEA262167 GMB262167:GNW262167 GVX262167:GXS262167 HFT262167:HHO262167 HPP262167:HRK262167 HZL262167:IBG262167 IJH262167:ILC262167 ITD262167:IUY262167 JCZ262167:JEU262167 JMV262167:JOQ262167 JWR262167:JYM262167 KGN262167:KII262167 KQJ262167:KSE262167 LAF262167:LCA262167 LKB262167:LLW262167 LTX262167:LVS262167 MDT262167:MFO262167 MNP262167:MPK262167 MXL262167:MZG262167 NHH262167:NJC262167 NRD262167:NSY262167 OAZ262167:OCU262167 OKV262167:OMQ262167 OUR262167:OWM262167 PEN262167:PGI262167 POJ262167:PQE262167 PYF262167:QAA262167 QIB262167:QJW262167 QRX262167:QTS262167 RBT262167:RDO262167 RLP262167:RNK262167 RVL262167:RXG262167 SFH262167:SHC262167 SPD262167:SQY262167 SYZ262167:TAU262167 TIV262167:TKQ262167 TSR262167:TUM262167 UCN262167:UEI262167 UMJ262167:UOE262167 UWF262167:UYA262167 VGB262167:VHW262167 VPX262167:VRS262167 VZT262167:WBO262167 WJP262167:WLK262167 WTL262167:WVG262167 XDH262167:XFD262167 GZ327703:IU327703 QV327703:SQ327703 AAR327703:ACM327703 AKN327703:AMI327703 AUJ327703:AWE327703 BEF327703:BGA327703 BOB327703:BPW327703 BXX327703:BZS327703 CHT327703:CJO327703 CRP327703:CTK327703 DBL327703:DDG327703 DLH327703:DNC327703 DVD327703:DWY327703 EEZ327703:EGU327703 EOV327703:EQQ327703 EYR327703:FAM327703 FIN327703:FKI327703 FSJ327703:FUE327703 GCF327703:GEA327703 GMB327703:GNW327703 GVX327703:GXS327703 HFT327703:HHO327703 HPP327703:HRK327703 HZL327703:IBG327703 IJH327703:ILC327703 ITD327703:IUY327703 JCZ327703:JEU327703 JMV327703:JOQ327703 JWR327703:JYM327703 KGN327703:KII327703 KQJ327703:KSE327703 LAF327703:LCA327703 LKB327703:LLW327703 LTX327703:LVS327703 MDT327703:MFO327703 MNP327703:MPK327703 MXL327703:MZG327703 NHH327703:NJC327703 NRD327703:NSY327703 OAZ327703:OCU327703 OKV327703:OMQ327703 OUR327703:OWM327703 PEN327703:PGI327703 POJ327703:PQE327703 PYF327703:QAA327703 QIB327703:QJW327703 QRX327703:QTS327703 RBT327703:RDO327703 RLP327703:RNK327703 RVL327703:RXG327703 SFH327703:SHC327703 SPD327703:SQY327703 SYZ327703:TAU327703 TIV327703:TKQ327703 TSR327703:TUM327703 UCN327703:UEI327703 UMJ327703:UOE327703 UWF327703:UYA327703 VGB327703:VHW327703 VPX327703:VRS327703 VZT327703:WBO327703 WJP327703:WLK327703 WTL327703:WVG327703 XDH327703:XFD327703 GZ393239:IU393239 QV393239:SQ393239 AAR393239:ACM393239 AKN393239:AMI393239 AUJ393239:AWE393239 BEF393239:BGA393239 BOB393239:BPW393239 BXX393239:BZS393239 CHT393239:CJO393239 CRP393239:CTK393239 DBL393239:DDG393239 DLH393239:DNC393239 DVD393239:DWY393239 EEZ393239:EGU393239 EOV393239:EQQ393239 EYR393239:FAM393239 FIN393239:FKI393239 FSJ393239:FUE393239 GCF393239:GEA393239 GMB393239:GNW393239 GVX393239:GXS393239 HFT393239:HHO393239 HPP393239:HRK393239 HZL393239:IBG393239 IJH393239:ILC393239 ITD393239:IUY393239 JCZ393239:JEU393239 JMV393239:JOQ393239 JWR393239:JYM393239 KGN393239:KII393239 KQJ393239:KSE393239 LAF393239:LCA393239 LKB393239:LLW393239 LTX393239:LVS393239 MDT393239:MFO393239 MNP393239:MPK393239 MXL393239:MZG393239 NHH393239:NJC393239 NRD393239:NSY393239 OAZ393239:OCU393239 OKV393239:OMQ393239 OUR393239:OWM393239 PEN393239:PGI393239 POJ393239:PQE393239 PYF393239:QAA393239 QIB393239:QJW393239 QRX393239:QTS393239 RBT393239:RDO393239 RLP393239:RNK393239 RVL393239:RXG393239 SFH393239:SHC393239 SPD393239:SQY393239 SYZ393239:TAU393239 TIV393239:TKQ393239 TSR393239:TUM393239 UCN393239:UEI393239 UMJ393239:UOE393239 UWF393239:UYA393239 VGB393239:VHW393239 VPX393239:VRS393239 VZT393239:WBO393239 WJP393239:WLK393239 WTL393239:WVG393239 XDH393239:XFD393239 GZ458775:IU458775 QV458775:SQ458775 AAR458775:ACM458775 AKN458775:AMI458775 AUJ458775:AWE458775 BEF458775:BGA458775 BOB458775:BPW458775 BXX458775:BZS458775 CHT458775:CJO458775 CRP458775:CTK458775 DBL458775:DDG458775 DLH458775:DNC458775 DVD458775:DWY458775 EEZ458775:EGU458775 EOV458775:EQQ458775 EYR458775:FAM458775 FIN458775:FKI458775 FSJ458775:FUE458775 GCF458775:GEA458775 GMB458775:GNW458775 GVX458775:GXS458775 HFT458775:HHO458775 HPP458775:HRK458775 HZL458775:IBG458775 IJH458775:ILC458775 ITD458775:IUY458775 JCZ458775:JEU458775 JMV458775:JOQ458775 JWR458775:JYM458775 KGN458775:KII458775 KQJ458775:KSE458775 LAF458775:LCA458775 LKB458775:LLW458775 LTX458775:LVS458775 MDT458775:MFO458775 MNP458775:MPK458775 MXL458775:MZG458775 NHH458775:NJC458775 NRD458775:NSY458775 OAZ458775:OCU458775 OKV458775:OMQ458775 OUR458775:OWM458775 PEN458775:PGI458775 POJ458775:PQE458775 PYF458775:QAA458775 QIB458775:QJW458775 QRX458775:QTS458775 RBT458775:RDO458775 RLP458775:RNK458775 RVL458775:RXG458775 SFH458775:SHC458775 SPD458775:SQY458775 SYZ458775:TAU458775 TIV458775:TKQ458775 TSR458775:TUM458775 UCN458775:UEI458775 UMJ458775:UOE458775 UWF458775:UYA458775 VGB458775:VHW458775 VPX458775:VRS458775 VZT458775:WBO458775 WJP458775:WLK458775 WTL458775:WVG458775 XDH458775:XFD458775 GZ524311:IU524311 QV524311:SQ524311 AAR524311:ACM524311 AKN524311:AMI524311 AUJ524311:AWE524311 BEF524311:BGA524311 BOB524311:BPW524311 BXX524311:BZS524311 CHT524311:CJO524311 CRP524311:CTK524311 DBL524311:DDG524311 DLH524311:DNC524311 DVD524311:DWY524311 EEZ524311:EGU524311 EOV524311:EQQ524311 EYR524311:FAM524311 FIN524311:FKI524311 FSJ524311:FUE524311 GCF524311:GEA524311 GMB524311:GNW524311 GVX524311:GXS524311 HFT524311:HHO524311 HPP524311:HRK524311 HZL524311:IBG524311 IJH524311:ILC524311 ITD524311:IUY524311 JCZ524311:JEU524311 JMV524311:JOQ524311 JWR524311:JYM524311 KGN524311:KII524311 KQJ524311:KSE524311 LAF524311:LCA524311 LKB524311:LLW524311 LTX524311:LVS524311 MDT524311:MFO524311 MNP524311:MPK524311 MXL524311:MZG524311 NHH524311:NJC524311 NRD524311:NSY524311 OAZ524311:OCU524311 OKV524311:OMQ524311 OUR524311:OWM524311 PEN524311:PGI524311 POJ524311:PQE524311 PYF524311:QAA524311 QIB524311:QJW524311 QRX524311:QTS524311 RBT524311:RDO524311 RLP524311:RNK524311 RVL524311:RXG524311 SFH524311:SHC524311 SPD524311:SQY524311 SYZ524311:TAU524311 TIV524311:TKQ524311 TSR524311:TUM524311 UCN524311:UEI524311 UMJ524311:UOE524311 UWF524311:UYA524311 VGB524311:VHW524311 VPX524311:VRS524311 VZT524311:WBO524311 WJP524311:WLK524311 WTL524311:WVG524311 XDH524311:XFD524311 GZ589847:IU589847 QV589847:SQ589847 AAR589847:ACM589847 AKN589847:AMI589847 AUJ589847:AWE589847 BEF589847:BGA589847 BOB589847:BPW589847 BXX589847:BZS589847 CHT589847:CJO589847 CRP589847:CTK589847 DBL589847:DDG589847 DLH589847:DNC589847 DVD589847:DWY589847 EEZ589847:EGU589847 EOV589847:EQQ589847 EYR589847:FAM589847 FIN589847:FKI589847 FSJ589847:FUE589847 GCF589847:GEA589847 GMB589847:GNW589847 GVX589847:GXS589847 HFT589847:HHO589847 HPP589847:HRK589847 HZL589847:IBG589847 IJH589847:ILC589847 ITD589847:IUY589847 JCZ589847:JEU589847 JMV589847:JOQ589847 JWR589847:JYM589847 KGN589847:KII589847 KQJ589847:KSE589847 LAF589847:LCA589847 LKB589847:LLW589847 LTX589847:LVS589847 MDT589847:MFO589847 MNP589847:MPK589847 MXL589847:MZG589847 NHH589847:NJC589847 NRD589847:NSY589847 OAZ589847:OCU589847 OKV589847:OMQ589847 OUR589847:OWM589847 PEN589847:PGI589847 POJ589847:PQE589847 PYF589847:QAA589847 QIB589847:QJW589847 QRX589847:QTS589847 RBT589847:RDO589847 RLP589847:RNK589847 RVL589847:RXG589847 SFH589847:SHC589847 SPD589847:SQY589847 SYZ589847:TAU589847 TIV589847:TKQ589847 TSR589847:TUM589847 UCN589847:UEI589847 UMJ589847:UOE589847 UWF589847:UYA589847 VGB589847:VHW589847 VPX589847:VRS589847 VZT589847:WBO589847 WJP589847:WLK589847 WTL589847:WVG589847 XDH589847:XFD589847 GZ655383:IU655383 QV655383:SQ655383 AAR655383:ACM655383 AKN655383:AMI655383 AUJ655383:AWE655383 BEF655383:BGA655383 BOB655383:BPW655383 BXX655383:BZS655383 CHT655383:CJO655383 CRP655383:CTK655383 DBL655383:DDG655383 DLH655383:DNC655383 DVD655383:DWY655383 EEZ655383:EGU655383 EOV655383:EQQ655383 EYR655383:FAM655383 FIN655383:FKI655383 FSJ655383:FUE655383 GCF655383:GEA655383 GMB655383:GNW655383 GVX655383:GXS655383 HFT655383:HHO655383 HPP655383:HRK655383 HZL655383:IBG655383 IJH655383:ILC655383 ITD655383:IUY655383 JCZ655383:JEU655383 JMV655383:JOQ655383 JWR655383:JYM655383 KGN655383:KII655383 KQJ655383:KSE655383 LAF655383:LCA655383 LKB655383:LLW655383 LTX655383:LVS655383 MDT655383:MFO655383 MNP655383:MPK655383 MXL655383:MZG655383 NHH655383:NJC655383 NRD655383:NSY655383 OAZ655383:OCU655383 OKV655383:OMQ655383 OUR655383:OWM655383 PEN655383:PGI655383 POJ655383:PQE655383 PYF655383:QAA655383 QIB655383:QJW655383 QRX655383:QTS655383 RBT655383:RDO655383 RLP655383:RNK655383 RVL655383:RXG655383 SFH655383:SHC655383 SPD655383:SQY655383 SYZ655383:TAU655383 TIV655383:TKQ655383 TSR655383:TUM655383 UCN655383:UEI655383 UMJ655383:UOE655383 UWF655383:UYA655383 VGB655383:VHW655383 VPX655383:VRS655383 VZT655383:WBO655383 WJP655383:WLK655383 WTL655383:WVG655383 XDH655383:XFD655383 GZ720919:IU720919 QV720919:SQ720919 AAR720919:ACM720919 AKN720919:AMI720919 AUJ720919:AWE720919 BEF720919:BGA720919 BOB720919:BPW720919 BXX720919:BZS720919 CHT720919:CJO720919 CRP720919:CTK720919 DBL720919:DDG720919 DLH720919:DNC720919 DVD720919:DWY720919 EEZ720919:EGU720919 EOV720919:EQQ720919 EYR720919:FAM720919 FIN720919:FKI720919 FSJ720919:FUE720919 GCF720919:GEA720919 GMB720919:GNW720919 GVX720919:GXS720919 HFT720919:HHO720919 HPP720919:HRK720919 HZL720919:IBG720919 IJH720919:ILC720919 ITD720919:IUY720919 JCZ720919:JEU720919 JMV720919:JOQ720919 JWR720919:JYM720919 KGN720919:KII720919 KQJ720919:KSE720919 LAF720919:LCA720919 LKB720919:LLW720919 LTX720919:LVS720919 MDT720919:MFO720919 MNP720919:MPK720919 MXL720919:MZG720919 NHH720919:NJC720919 NRD720919:NSY720919 OAZ720919:OCU720919 OKV720919:OMQ720919 OUR720919:OWM720919 PEN720919:PGI720919 POJ720919:PQE720919 PYF720919:QAA720919 QIB720919:QJW720919 QRX720919:QTS720919 RBT720919:RDO720919 RLP720919:RNK720919 RVL720919:RXG720919 SFH720919:SHC720919 SPD720919:SQY720919 SYZ720919:TAU720919 TIV720919:TKQ720919 TSR720919:TUM720919 UCN720919:UEI720919 UMJ720919:UOE720919 UWF720919:UYA720919 VGB720919:VHW720919 VPX720919:VRS720919 VZT720919:WBO720919 WJP720919:WLK720919 WTL720919:WVG720919 XDH720919:XFD720919 GZ786455:IU786455 QV786455:SQ786455 AAR786455:ACM786455 AKN786455:AMI786455 AUJ786455:AWE786455 BEF786455:BGA786455 BOB786455:BPW786455 BXX786455:BZS786455 CHT786455:CJO786455 CRP786455:CTK786455 DBL786455:DDG786455 DLH786455:DNC786455 DVD786455:DWY786455 EEZ786455:EGU786455 EOV786455:EQQ786455 EYR786455:FAM786455 FIN786455:FKI786455 FSJ786455:FUE786455 GCF786455:GEA786455 GMB786455:GNW786455 GVX786455:GXS786455 HFT786455:HHO786455 HPP786455:HRK786455 HZL786455:IBG786455 IJH786455:ILC786455 ITD786455:IUY786455 JCZ786455:JEU786455 JMV786455:JOQ786455 JWR786455:JYM786455 KGN786455:KII786455 KQJ786455:KSE786455 LAF786455:LCA786455 LKB786455:LLW786455 LTX786455:LVS786455 MDT786455:MFO786455 MNP786455:MPK786455 MXL786455:MZG786455 NHH786455:NJC786455 NRD786455:NSY786455 OAZ786455:OCU786455 OKV786455:OMQ786455 OUR786455:OWM786455 PEN786455:PGI786455 POJ786455:PQE786455 PYF786455:QAA786455 QIB786455:QJW786455 QRX786455:QTS786455 RBT786455:RDO786455 RLP786455:RNK786455 RVL786455:RXG786455 SFH786455:SHC786455 SPD786455:SQY786455 SYZ786455:TAU786455 TIV786455:TKQ786455 TSR786455:TUM786455 UCN786455:UEI786455 UMJ786455:UOE786455 UWF786455:UYA786455 VGB786455:VHW786455 VPX786455:VRS786455 VZT786455:WBO786455 WJP786455:WLK786455 WTL786455:WVG786455 XDH786455:XFD786455 GZ851991:IU851991 QV851991:SQ851991 AAR851991:ACM851991 AKN851991:AMI851991 AUJ851991:AWE851991 BEF851991:BGA851991 BOB851991:BPW851991 BXX851991:BZS851991 CHT851991:CJO851991 CRP851991:CTK851991 DBL851991:DDG851991 DLH851991:DNC851991 DVD851991:DWY851991 EEZ851991:EGU851991 EOV851991:EQQ851991 EYR851991:FAM851991 FIN851991:FKI851991 FSJ851991:FUE851991 GCF851991:GEA851991 GMB851991:GNW851991 GVX851991:GXS851991 HFT851991:HHO851991 HPP851991:HRK851991 HZL851991:IBG851991 IJH851991:ILC851991 ITD851991:IUY851991 JCZ851991:JEU851991 JMV851991:JOQ851991 JWR851991:JYM851991 KGN851991:KII851991 KQJ851991:KSE851991 LAF851991:LCA851991 LKB851991:LLW851991 LTX851991:LVS851991 MDT851991:MFO851991 MNP851991:MPK851991 MXL851991:MZG851991 NHH851991:NJC851991 NRD851991:NSY851991 OAZ851991:OCU851991 OKV851991:OMQ851991 OUR851991:OWM851991 PEN851991:PGI851991 POJ851991:PQE851991 PYF851991:QAA851991 QIB851991:QJW851991 QRX851991:QTS851991 RBT851991:RDO851991 RLP851991:RNK851991 RVL851991:RXG851991 SFH851991:SHC851991 SPD851991:SQY851991 SYZ851991:TAU851991 TIV851991:TKQ851991 TSR851991:TUM851991 UCN851991:UEI851991 UMJ851991:UOE851991 UWF851991:UYA851991 VGB851991:VHW851991 VPX851991:VRS851991 VZT851991:WBO851991 WJP851991:WLK851991 WTL851991:WVG851991 XDH851991:XFD851991 GZ917527:IU917527 QV917527:SQ917527 AAR917527:ACM917527 AKN917527:AMI917527 AUJ917527:AWE917527 BEF917527:BGA917527 BOB917527:BPW917527 BXX917527:BZS917527 CHT917527:CJO917527 CRP917527:CTK917527 DBL917527:DDG917527 DLH917527:DNC917527 DVD917527:DWY917527 EEZ917527:EGU917527 EOV917527:EQQ917527 EYR917527:FAM917527 FIN917527:FKI917527 FSJ917527:FUE917527 GCF917527:GEA917527 GMB917527:GNW917527 GVX917527:GXS917527 HFT917527:HHO917527 HPP917527:HRK917527 HZL917527:IBG917527 IJH917527:ILC917527 ITD917527:IUY917527 JCZ917527:JEU917527 JMV917527:JOQ917527 JWR917527:JYM917527 KGN917527:KII917527 KQJ917527:KSE917527 LAF917527:LCA917527 LKB917527:LLW917527 LTX917527:LVS917527 MDT917527:MFO917527 MNP917527:MPK917527 MXL917527:MZG917527 NHH917527:NJC917527 NRD917527:NSY917527 OAZ917527:OCU917527 OKV917527:OMQ917527 OUR917527:OWM917527 PEN917527:PGI917527 POJ917527:PQE917527 PYF917527:QAA917527 QIB917527:QJW917527 QRX917527:QTS917527 RBT917527:RDO917527 RLP917527:RNK917527 RVL917527:RXG917527 SFH917527:SHC917527 SPD917527:SQY917527 SYZ917527:TAU917527 TIV917527:TKQ917527 TSR917527:TUM917527 UCN917527:UEI917527 UMJ917527:UOE917527 UWF917527:UYA917527 VGB917527:VHW917527 VPX917527:VRS917527 VZT917527:WBO917527 WJP917527:WLK917527 WTL917527:WVG917527 XDH917527:XFD917527 GZ983063:IU983063 QV983063:SQ983063 AAR983063:ACM983063 AKN983063:AMI983063 AUJ983063:AWE983063 BEF983063:BGA983063 BOB983063:BPW983063 BXX983063:BZS983063 CHT983063:CJO983063 CRP983063:CTK983063 DBL983063:DDG983063 DLH983063:DNC983063 DVD983063:DWY983063 EEZ983063:EGU983063 EOV983063:EQQ983063 EYR983063:FAM983063 FIN983063:FKI983063 FSJ983063:FUE983063 GCF983063:GEA983063 GMB983063:GNW983063 GVX983063:GXS983063 HFT983063:HHO983063 HPP983063:HRK983063 HZL983063:IBG983063 IJH983063:ILC983063 ITD983063:IUY983063 JCZ983063:JEU983063 JMV983063:JOQ983063 JWR983063:JYM983063 KGN983063:KII983063 KQJ983063:KSE983063 LAF983063:LCA983063 LKB983063:LLW983063 LTX983063:LVS983063 MDT983063:MFO983063 MNP983063:MPK983063 MXL983063:MZG983063 NHH983063:NJC983063 NRD983063:NSY983063 OAZ983063:OCU983063 OKV983063:OMQ983063 OUR983063:OWM983063 PEN983063:PGI983063 POJ983063:PQE983063 PYF983063:QAA983063 QIB983063:QJW983063 QRX983063:QTS983063 RBT983063:RDO983063 RLP983063:RNK983063 RVL983063:RXG983063 SFH983063:SHC983063 SPD983063:SQY983063 SYZ983063:TAU983063 TIV983063:TKQ983063 TSR983063:TUM983063 UCN983063:UEI983063 UMJ983063:UOE983063 UWF983063:UYA983063 VGB983063:VHW983063 VPX983063:VRS983063 VZT983063:WBO983063 WJP983063:WLK983063 WTL983063:WVG983063 XDH983063:XFD983063 Y730:Y767 JU730:JU767 TQ730:TQ767 ADM730:ADM767 ANI730:ANI767 AXE730:AXE767 BHA730:BHA767 BQW730:BQW767 CAS730:CAS767 CKO730:CKO767 CUK730:CUK767 DEG730:DEG767 DOC730:DOC767 DXY730:DXY767 EHU730:EHU767 ERQ730:ERQ767 FBM730:FBM767 FLI730:FLI767 FVE730:FVE767 GFA730:GFA767 GOW730:GOW767 GYS730:GYS767 HIO730:HIO767 HSK730:HSK767 ICG730:ICG767 IMC730:IMC767 IVY730:IVY767 JFU730:JFU767 JPQ730:JPQ767 JZM730:JZM767 KJI730:KJI767 KTE730:KTE767 LDA730:LDA767 LMW730:LMW767 LWS730:LWS767 MGO730:MGO767 MQK730:MQK767 NAG730:NAG767 NKC730:NKC767 NTY730:NTY767 ODU730:ODU767 ONQ730:ONQ767 OXM730:OXM767 PHI730:PHI767 PRE730:PRE767 QBA730:QBA767 QKW730:QKW767 QUS730:QUS767 REO730:REO767 ROK730:ROK767 RYG730:RYG767 SIC730:SIC767 SRY730:SRY767 TBU730:TBU767 TLQ730:TLQ767 TVM730:TVM767 UFI730:UFI767 UPE730:UPE767 UZA730:UZA767 VIW730:VIW767 VSS730:VSS767 WCO730:WCO767 WMK730:WMK767 WWG730:WWG767 Y66266:Y66303 JU66266:JU66303 TQ66266:TQ66303 ADM66266:ADM66303 ANI66266:ANI66303 AXE66266:AXE66303 BHA66266:BHA66303 BQW66266:BQW66303 CAS66266:CAS66303 CKO66266:CKO66303 CUK66266:CUK66303 DEG66266:DEG66303 DOC66266:DOC66303 DXY66266:DXY66303 EHU66266:EHU66303 ERQ66266:ERQ66303 FBM66266:FBM66303 FLI66266:FLI66303 FVE66266:FVE66303 GFA66266:GFA66303 GOW66266:GOW66303 GYS66266:GYS66303 HIO66266:HIO66303 HSK66266:HSK66303 ICG66266:ICG66303 IMC66266:IMC66303 IVY66266:IVY66303 JFU66266:JFU66303 JPQ66266:JPQ66303 JZM66266:JZM66303 KJI66266:KJI66303 KTE66266:KTE66303 LDA66266:LDA66303 LMW66266:LMW66303 LWS66266:LWS66303 MGO66266:MGO66303 MQK66266:MQK66303 NAG66266:NAG66303 NKC66266:NKC66303 NTY66266:NTY66303 ODU66266:ODU66303 ONQ66266:ONQ66303 OXM66266:OXM66303 PHI66266:PHI66303 PRE66266:PRE66303 QBA66266:QBA66303 QKW66266:QKW66303 QUS66266:QUS66303 REO66266:REO66303 ROK66266:ROK66303 RYG66266:RYG66303 SIC66266:SIC66303 SRY66266:SRY66303 TBU66266:TBU66303 TLQ66266:TLQ66303 TVM66266:TVM66303 UFI66266:UFI66303 UPE66266:UPE66303 UZA66266:UZA66303 VIW66266:VIW66303 VSS66266:VSS66303 WCO66266:WCO66303 WMK66266:WMK66303 WWG66266:WWG66303 Y131802:Y131839 JU131802:JU131839 TQ131802:TQ131839 ADM131802:ADM131839 ANI131802:ANI131839 AXE131802:AXE131839 BHA131802:BHA131839 BQW131802:BQW131839 CAS131802:CAS131839 CKO131802:CKO131839 CUK131802:CUK131839 DEG131802:DEG131839 DOC131802:DOC131839 DXY131802:DXY131839 EHU131802:EHU131839 ERQ131802:ERQ131839 FBM131802:FBM131839 FLI131802:FLI131839 FVE131802:FVE131839 GFA131802:GFA131839 GOW131802:GOW131839 GYS131802:GYS131839 HIO131802:HIO131839 HSK131802:HSK131839 ICG131802:ICG131839 IMC131802:IMC131839 IVY131802:IVY131839 JFU131802:JFU131839 JPQ131802:JPQ131839 JZM131802:JZM131839 KJI131802:KJI131839 KTE131802:KTE131839 LDA131802:LDA131839 LMW131802:LMW131839 LWS131802:LWS131839 MGO131802:MGO131839 MQK131802:MQK131839 NAG131802:NAG131839 NKC131802:NKC131839 NTY131802:NTY131839 ODU131802:ODU131839 ONQ131802:ONQ131839 OXM131802:OXM131839 PHI131802:PHI131839 PRE131802:PRE131839 QBA131802:QBA131839 QKW131802:QKW131839 QUS131802:QUS131839 REO131802:REO131839 ROK131802:ROK131839 RYG131802:RYG131839 SIC131802:SIC131839 SRY131802:SRY131839 TBU131802:TBU131839 TLQ131802:TLQ131839 TVM131802:TVM131839 UFI131802:UFI131839 UPE131802:UPE131839 UZA131802:UZA131839 VIW131802:VIW131839 VSS131802:VSS131839 WCO131802:WCO131839 WMK131802:WMK131839 WWG131802:WWG131839 Y197338:Y197375 JU197338:JU197375 TQ197338:TQ197375 ADM197338:ADM197375 ANI197338:ANI197375 AXE197338:AXE197375 BHA197338:BHA197375 BQW197338:BQW197375 CAS197338:CAS197375 CKO197338:CKO197375 CUK197338:CUK197375 DEG197338:DEG197375 DOC197338:DOC197375 DXY197338:DXY197375 EHU197338:EHU197375 ERQ197338:ERQ197375 FBM197338:FBM197375 FLI197338:FLI197375 FVE197338:FVE197375 GFA197338:GFA197375 GOW197338:GOW197375 GYS197338:GYS197375 HIO197338:HIO197375 HSK197338:HSK197375 ICG197338:ICG197375 IMC197338:IMC197375 IVY197338:IVY197375 JFU197338:JFU197375 JPQ197338:JPQ197375 JZM197338:JZM197375 KJI197338:KJI197375 KTE197338:KTE197375 LDA197338:LDA197375 LMW197338:LMW197375 LWS197338:LWS197375 MGO197338:MGO197375 MQK197338:MQK197375 NAG197338:NAG197375 NKC197338:NKC197375 NTY197338:NTY197375 ODU197338:ODU197375 ONQ197338:ONQ197375 OXM197338:OXM197375 PHI197338:PHI197375 PRE197338:PRE197375 QBA197338:QBA197375 QKW197338:QKW197375 QUS197338:QUS197375 REO197338:REO197375 ROK197338:ROK197375 RYG197338:RYG197375 SIC197338:SIC197375 SRY197338:SRY197375 TBU197338:TBU197375 TLQ197338:TLQ197375 TVM197338:TVM197375 UFI197338:UFI197375 UPE197338:UPE197375 UZA197338:UZA197375 VIW197338:VIW197375 VSS197338:VSS197375 WCO197338:WCO197375 WMK197338:WMK197375 WWG197338:WWG197375 Y262874:Y262911 JU262874:JU262911 TQ262874:TQ262911 ADM262874:ADM262911 ANI262874:ANI262911 AXE262874:AXE262911 BHA262874:BHA262911 BQW262874:BQW262911 CAS262874:CAS262911 CKO262874:CKO262911 CUK262874:CUK262911 DEG262874:DEG262911 DOC262874:DOC262911 DXY262874:DXY262911 EHU262874:EHU262911 ERQ262874:ERQ262911 FBM262874:FBM262911 FLI262874:FLI262911 FVE262874:FVE262911 GFA262874:GFA262911 GOW262874:GOW262911 GYS262874:GYS262911 HIO262874:HIO262911 HSK262874:HSK262911 ICG262874:ICG262911 IMC262874:IMC262911 IVY262874:IVY262911 JFU262874:JFU262911 JPQ262874:JPQ262911 JZM262874:JZM262911 KJI262874:KJI262911 KTE262874:KTE262911 LDA262874:LDA262911 LMW262874:LMW262911 LWS262874:LWS262911 MGO262874:MGO262911 MQK262874:MQK262911 NAG262874:NAG262911 NKC262874:NKC262911 NTY262874:NTY262911 ODU262874:ODU262911 ONQ262874:ONQ262911 OXM262874:OXM262911 PHI262874:PHI262911 PRE262874:PRE262911 QBA262874:QBA262911 QKW262874:QKW262911 QUS262874:QUS262911 REO262874:REO262911 ROK262874:ROK262911 RYG262874:RYG262911 SIC262874:SIC262911 SRY262874:SRY262911 TBU262874:TBU262911 TLQ262874:TLQ262911 TVM262874:TVM262911 UFI262874:UFI262911 UPE262874:UPE262911 UZA262874:UZA262911 VIW262874:VIW262911 VSS262874:VSS262911 WCO262874:WCO262911 WMK262874:WMK262911 WWG262874:WWG262911 Y328410:Y328447 JU328410:JU328447 TQ328410:TQ328447 ADM328410:ADM328447 ANI328410:ANI328447 AXE328410:AXE328447 BHA328410:BHA328447 BQW328410:BQW328447 CAS328410:CAS328447 CKO328410:CKO328447 CUK328410:CUK328447 DEG328410:DEG328447 DOC328410:DOC328447 DXY328410:DXY328447 EHU328410:EHU328447 ERQ328410:ERQ328447 FBM328410:FBM328447 FLI328410:FLI328447 FVE328410:FVE328447 GFA328410:GFA328447 GOW328410:GOW328447 GYS328410:GYS328447 HIO328410:HIO328447 HSK328410:HSK328447 ICG328410:ICG328447 IMC328410:IMC328447 IVY328410:IVY328447 JFU328410:JFU328447 JPQ328410:JPQ328447 JZM328410:JZM328447 KJI328410:KJI328447 KTE328410:KTE328447 LDA328410:LDA328447 LMW328410:LMW328447 LWS328410:LWS328447 MGO328410:MGO328447 MQK328410:MQK328447 NAG328410:NAG328447 NKC328410:NKC328447 NTY328410:NTY328447 ODU328410:ODU328447 ONQ328410:ONQ328447 OXM328410:OXM328447 PHI328410:PHI328447 PRE328410:PRE328447 QBA328410:QBA328447 QKW328410:QKW328447 QUS328410:QUS328447 REO328410:REO328447 ROK328410:ROK328447 RYG328410:RYG328447 SIC328410:SIC328447 SRY328410:SRY328447 TBU328410:TBU328447 TLQ328410:TLQ328447 TVM328410:TVM328447 UFI328410:UFI328447 UPE328410:UPE328447 UZA328410:UZA328447 VIW328410:VIW328447 VSS328410:VSS328447 WCO328410:WCO328447 WMK328410:WMK328447 WWG328410:WWG328447 Y393946:Y393983 JU393946:JU393983 TQ393946:TQ393983 ADM393946:ADM393983 ANI393946:ANI393983 AXE393946:AXE393983 BHA393946:BHA393983 BQW393946:BQW393983 CAS393946:CAS393983 CKO393946:CKO393983 CUK393946:CUK393983 DEG393946:DEG393983 DOC393946:DOC393983 DXY393946:DXY393983 EHU393946:EHU393983 ERQ393946:ERQ393983 FBM393946:FBM393983 FLI393946:FLI393983 FVE393946:FVE393983 GFA393946:GFA393983 GOW393946:GOW393983 GYS393946:GYS393983 HIO393946:HIO393983 HSK393946:HSK393983 ICG393946:ICG393983 IMC393946:IMC393983 IVY393946:IVY393983 JFU393946:JFU393983 JPQ393946:JPQ393983 JZM393946:JZM393983 KJI393946:KJI393983 KTE393946:KTE393983 LDA393946:LDA393983 LMW393946:LMW393983 LWS393946:LWS393983 MGO393946:MGO393983 MQK393946:MQK393983 NAG393946:NAG393983 NKC393946:NKC393983 NTY393946:NTY393983 ODU393946:ODU393983 ONQ393946:ONQ393983 OXM393946:OXM393983 PHI393946:PHI393983 PRE393946:PRE393983 QBA393946:QBA393983 QKW393946:QKW393983 QUS393946:QUS393983 REO393946:REO393983 ROK393946:ROK393983 RYG393946:RYG393983 SIC393946:SIC393983 SRY393946:SRY393983 TBU393946:TBU393983 TLQ393946:TLQ393983 TVM393946:TVM393983 UFI393946:UFI393983 UPE393946:UPE393983 UZA393946:UZA393983 VIW393946:VIW393983 VSS393946:VSS393983 WCO393946:WCO393983 WMK393946:WMK393983 WWG393946:WWG393983 Y459482:Y459519 JU459482:JU459519 TQ459482:TQ459519 ADM459482:ADM459519 ANI459482:ANI459519 AXE459482:AXE459519 BHA459482:BHA459519 BQW459482:BQW459519 CAS459482:CAS459519 CKO459482:CKO459519 CUK459482:CUK459519 DEG459482:DEG459519 DOC459482:DOC459519 DXY459482:DXY459519 EHU459482:EHU459519 ERQ459482:ERQ459519 FBM459482:FBM459519 FLI459482:FLI459519 FVE459482:FVE459519 GFA459482:GFA459519 GOW459482:GOW459519 GYS459482:GYS459519 HIO459482:HIO459519 HSK459482:HSK459519 ICG459482:ICG459519 IMC459482:IMC459519 IVY459482:IVY459519 JFU459482:JFU459519 JPQ459482:JPQ459519 JZM459482:JZM459519 KJI459482:KJI459519 KTE459482:KTE459519 LDA459482:LDA459519 LMW459482:LMW459519 LWS459482:LWS459519 MGO459482:MGO459519 MQK459482:MQK459519 NAG459482:NAG459519 NKC459482:NKC459519 NTY459482:NTY459519 ODU459482:ODU459519 ONQ459482:ONQ459519 OXM459482:OXM459519 PHI459482:PHI459519 PRE459482:PRE459519 QBA459482:QBA459519 QKW459482:QKW459519 QUS459482:QUS459519 REO459482:REO459519 ROK459482:ROK459519 RYG459482:RYG459519 SIC459482:SIC459519 SRY459482:SRY459519 TBU459482:TBU459519 TLQ459482:TLQ459519 TVM459482:TVM459519 UFI459482:UFI459519 UPE459482:UPE459519 UZA459482:UZA459519 VIW459482:VIW459519 VSS459482:VSS459519 WCO459482:WCO459519 WMK459482:WMK459519 WWG459482:WWG459519 Y525018:Y525055 JU525018:JU525055 TQ525018:TQ525055 ADM525018:ADM525055 ANI525018:ANI525055 AXE525018:AXE525055 BHA525018:BHA525055 BQW525018:BQW525055 CAS525018:CAS525055 CKO525018:CKO525055 CUK525018:CUK525055 DEG525018:DEG525055 DOC525018:DOC525055 DXY525018:DXY525055 EHU525018:EHU525055 ERQ525018:ERQ525055 FBM525018:FBM525055 FLI525018:FLI525055 FVE525018:FVE525055 GFA525018:GFA525055 GOW525018:GOW525055 GYS525018:GYS525055 HIO525018:HIO525055 HSK525018:HSK525055 ICG525018:ICG525055 IMC525018:IMC525055 IVY525018:IVY525055 JFU525018:JFU525055 JPQ525018:JPQ525055 JZM525018:JZM525055 KJI525018:KJI525055 KTE525018:KTE525055 LDA525018:LDA525055 LMW525018:LMW525055 LWS525018:LWS525055 MGO525018:MGO525055 MQK525018:MQK525055 NAG525018:NAG525055 NKC525018:NKC525055 NTY525018:NTY525055 ODU525018:ODU525055 ONQ525018:ONQ525055 OXM525018:OXM525055 PHI525018:PHI525055 PRE525018:PRE525055 QBA525018:QBA525055 QKW525018:QKW525055 QUS525018:QUS525055 REO525018:REO525055 ROK525018:ROK525055 RYG525018:RYG525055 SIC525018:SIC525055 SRY525018:SRY525055 TBU525018:TBU525055 TLQ525018:TLQ525055 TVM525018:TVM525055 UFI525018:UFI525055 UPE525018:UPE525055 UZA525018:UZA525055 VIW525018:VIW525055 VSS525018:VSS525055 WCO525018:WCO525055 WMK525018:WMK525055 WWG525018:WWG525055 Y590554:Y590591 JU590554:JU590591 TQ590554:TQ590591 ADM590554:ADM590591 ANI590554:ANI590591 AXE590554:AXE590591 BHA590554:BHA590591 BQW590554:BQW590591 CAS590554:CAS590591 CKO590554:CKO590591 CUK590554:CUK590591 DEG590554:DEG590591 DOC590554:DOC590591 DXY590554:DXY590591 EHU590554:EHU590591 ERQ590554:ERQ590591 FBM590554:FBM590591 FLI590554:FLI590591 FVE590554:FVE590591 GFA590554:GFA590591 GOW590554:GOW590591 GYS590554:GYS590591 HIO590554:HIO590591 HSK590554:HSK590591 ICG590554:ICG590591 IMC590554:IMC590591 IVY590554:IVY590591 JFU590554:JFU590591 JPQ590554:JPQ590591 JZM590554:JZM590591 KJI590554:KJI590591 KTE590554:KTE590591 LDA590554:LDA590591 LMW590554:LMW590591 LWS590554:LWS590591 MGO590554:MGO590591 MQK590554:MQK590591 NAG590554:NAG590591 NKC590554:NKC590591 NTY590554:NTY590591 ODU590554:ODU590591 ONQ590554:ONQ590591 OXM590554:OXM590591 PHI590554:PHI590591 PRE590554:PRE590591 QBA590554:QBA590591 QKW590554:QKW590591 QUS590554:QUS590591 REO590554:REO590591 ROK590554:ROK590591 RYG590554:RYG590591 SIC590554:SIC590591 SRY590554:SRY590591 TBU590554:TBU590591 TLQ590554:TLQ590591 TVM590554:TVM590591 UFI590554:UFI590591 UPE590554:UPE590591 UZA590554:UZA590591 VIW590554:VIW590591 VSS590554:VSS590591 WCO590554:WCO590591 WMK590554:WMK590591 WWG590554:WWG590591 Y656090:Y656127 JU656090:JU656127 TQ656090:TQ656127 ADM656090:ADM656127 ANI656090:ANI656127 AXE656090:AXE656127 BHA656090:BHA656127 BQW656090:BQW656127 CAS656090:CAS656127 CKO656090:CKO656127 CUK656090:CUK656127 DEG656090:DEG656127 DOC656090:DOC656127 DXY656090:DXY656127 EHU656090:EHU656127 ERQ656090:ERQ656127 FBM656090:FBM656127 FLI656090:FLI656127 FVE656090:FVE656127 GFA656090:GFA656127 GOW656090:GOW656127 GYS656090:GYS656127 HIO656090:HIO656127 HSK656090:HSK656127 ICG656090:ICG656127 IMC656090:IMC656127 IVY656090:IVY656127 JFU656090:JFU656127 JPQ656090:JPQ656127 JZM656090:JZM656127 KJI656090:KJI656127 KTE656090:KTE656127 LDA656090:LDA656127 LMW656090:LMW656127 LWS656090:LWS656127 MGO656090:MGO656127 MQK656090:MQK656127 NAG656090:NAG656127 NKC656090:NKC656127 NTY656090:NTY656127 ODU656090:ODU656127 ONQ656090:ONQ656127 OXM656090:OXM656127 PHI656090:PHI656127 PRE656090:PRE656127 QBA656090:QBA656127 QKW656090:QKW656127 QUS656090:QUS656127 REO656090:REO656127 ROK656090:ROK656127 RYG656090:RYG656127 SIC656090:SIC656127 SRY656090:SRY656127 TBU656090:TBU656127 TLQ656090:TLQ656127 TVM656090:TVM656127 UFI656090:UFI656127 UPE656090:UPE656127 UZA656090:UZA656127 VIW656090:VIW656127 VSS656090:VSS656127 WCO656090:WCO656127 WMK656090:WMK656127 WWG656090:WWG656127 Y721626:Y721663 JU721626:JU721663 TQ721626:TQ721663 ADM721626:ADM721663 ANI721626:ANI721663 AXE721626:AXE721663 BHA721626:BHA721663 BQW721626:BQW721663 CAS721626:CAS721663 CKO721626:CKO721663 CUK721626:CUK721663 DEG721626:DEG721663 DOC721626:DOC721663 DXY721626:DXY721663 EHU721626:EHU721663 ERQ721626:ERQ721663 FBM721626:FBM721663 FLI721626:FLI721663 FVE721626:FVE721663 GFA721626:GFA721663 GOW721626:GOW721663 GYS721626:GYS721663 HIO721626:HIO721663 HSK721626:HSK721663 ICG721626:ICG721663 IMC721626:IMC721663 IVY721626:IVY721663 JFU721626:JFU721663 JPQ721626:JPQ721663 JZM721626:JZM721663 KJI721626:KJI721663 KTE721626:KTE721663 LDA721626:LDA721663 LMW721626:LMW721663 LWS721626:LWS721663 MGO721626:MGO721663 MQK721626:MQK721663 NAG721626:NAG721663 NKC721626:NKC721663 NTY721626:NTY721663 ODU721626:ODU721663 ONQ721626:ONQ721663 OXM721626:OXM721663 PHI721626:PHI721663 PRE721626:PRE721663 QBA721626:QBA721663 QKW721626:QKW721663 QUS721626:QUS721663 REO721626:REO721663 ROK721626:ROK721663 RYG721626:RYG721663 SIC721626:SIC721663 SRY721626:SRY721663 TBU721626:TBU721663 TLQ721626:TLQ721663 TVM721626:TVM721663 UFI721626:UFI721663 UPE721626:UPE721663 UZA721626:UZA721663 VIW721626:VIW721663 VSS721626:VSS721663 WCO721626:WCO721663 WMK721626:WMK721663 WWG721626:WWG721663 Y787162:Y787199 JU787162:JU787199 TQ787162:TQ787199 ADM787162:ADM787199 ANI787162:ANI787199 AXE787162:AXE787199 BHA787162:BHA787199 BQW787162:BQW787199 CAS787162:CAS787199 CKO787162:CKO787199 CUK787162:CUK787199 DEG787162:DEG787199 DOC787162:DOC787199 DXY787162:DXY787199 EHU787162:EHU787199 ERQ787162:ERQ787199 FBM787162:FBM787199 FLI787162:FLI787199 FVE787162:FVE787199 GFA787162:GFA787199 GOW787162:GOW787199 GYS787162:GYS787199 HIO787162:HIO787199 HSK787162:HSK787199 ICG787162:ICG787199 IMC787162:IMC787199 IVY787162:IVY787199 JFU787162:JFU787199 JPQ787162:JPQ787199 JZM787162:JZM787199 KJI787162:KJI787199 KTE787162:KTE787199 LDA787162:LDA787199 LMW787162:LMW787199 LWS787162:LWS787199 MGO787162:MGO787199 MQK787162:MQK787199 NAG787162:NAG787199 NKC787162:NKC787199 NTY787162:NTY787199 ODU787162:ODU787199 ONQ787162:ONQ787199 OXM787162:OXM787199 PHI787162:PHI787199 PRE787162:PRE787199 QBA787162:QBA787199 QKW787162:QKW787199 QUS787162:QUS787199 REO787162:REO787199 ROK787162:ROK787199 RYG787162:RYG787199 SIC787162:SIC787199 SRY787162:SRY787199 TBU787162:TBU787199 TLQ787162:TLQ787199 TVM787162:TVM787199 UFI787162:UFI787199 UPE787162:UPE787199 UZA787162:UZA787199 VIW787162:VIW787199 VSS787162:VSS787199 WCO787162:WCO787199 WMK787162:WMK787199 WWG787162:WWG787199 Y852698:Y852735 JU852698:JU852735 TQ852698:TQ852735 ADM852698:ADM852735 ANI852698:ANI852735 AXE852698:AXE852735 BHA852698:BHA852735 BQW852698:BQW852735 CAS852698:CAS852735 CKO852698:CKO852735 CUK852698:CUK852735 DEG852698:DEG852735 DOC852698:DOC852735 DXY852698:DXY852735 EHU852698:EHU852735 ERQ852698:ERQ852735 FBM852698:FBM852735 FLI852698:FLI852735 FVE852698:FVE852735 GFA852698:GFA852735 GOW852698:GOW852735 GYS852698:GYS852735 HIO852698:HIO852735 HSK852698:HSK852735 ICG852698:ICG852735 IMC852698:IMC852735 IVY852698:IVY852735 JFU852698:JFU852735 JPQ852698:JPQ852735 JZM852698:JZM852735 KJI852698:KJI852735 KTE852698:KTE852735 LDA852698:LDA852735 LMW852698:LMW852735 LWS852698:LWS852735 MGO852698:MGO852735 MQK852698:MQK852735 NAG852698:NAG852735 NKC852698:NKC852735 NTY852698:NTY852735 ODU852698:ODU852735 ONQ852698:ONQ852735 OXM852698:OXM852735 PHI852698:PHI852735 PRE852698:PRE852735 QBA852698:QBA852735 QKW852698:QKW852735 QUS852698:QUS852735 REO852698:REO852735 ROK852698:ROK852735 RYG852698:RYG852735 SIC852698:SIC852735 SRY852698:SRY852735 TBU852698:TBU852735 TLQ852698:TLQ852735 TVM852698:TVM852735 UFI852698:UFI852735 UPE852698:UPE852735 UZA852698:UZA852735 VIW852698:VIW852735 VSS852698:VSS852735 WCO852698:WCO852735 WMK852698:WMK852735 WWG852698:WWG852735 Y918234:Y918271 JU918234:JU918271 TQ918234:TQ918271 ADM918234:ADM918271 ANI918234:ANI918271 AXE918234:AXE918271 BHA918234:BHA918271 BQW918234:BQW918271 CAS918234:CAS918271 CKO918234:CKO918271 CUK918234:CUK918271 DEG918234:DEG918271 DOC918234:DOC918271 DXY918234:DXY918271 EHU918234:EHU918271 ERQ918234:ERQ918271 FBM918234:FBM918271 FLI918234:FLI918271 FVE918234:FVE918271 GFA918234:GFA918271 GOW918234:GOW918271 GYS918234:GYS918271 HIO918234:HIO918271 HSK918234:HSK918271 ICG918234:ICG918271 IMC918234:IMC918271 IVY918234:IVY918271 JFU918234:JFU918271 JPQ918234:JPQ918271 JZM918234:JZM918271 KJI918234:KJI918271 KTE918234:KTE918271 LDA918234:LDA918271 LMW918234:LMW918271 LWS918234:LWS918271 MGO918234:MGO918271 MQK918234:MQK918271 NAG918234:NAG918271 NKC918234:NKC918271 NTY918234:NTY918271 ODU918234:ODU918271 ONQ918234:ONQ918271 OXM918234:OXM918271 PHI918234:PHI918271 PRE918234:PRE918271 QBA918234:QBA918271 QKW918234:QKW918271 QUS918234:QUS918271 REO918234:REO918271 ROK918234:ROK918271 RYG918234:RYG918271 SIC918234:SIC918271 SRY918234:SRY918271 TBU918234:TBU918271 TLQ918234:TLQ918271 TVM918234:TVM918271 UFI918234:UFI918271 UPE918234:UPE918271 UZA918234:UZA918271 VIW918234:VIW918271 VSS918234:VSS918271 WCO918234:WCO918271 WMK918234:WMK918271 WWG918234:WWG918271 Y983770:Y983807 JU983770:JU983807 TQ983770:TQ983807 ADM983770:ADM983807 ANI983770:ANI983807 AXE983770:AXE983807 BHA983770:BHA983807 BQW983770:BQW983807 CAS983770:CAS983807 CKO983770:CKO983807 CUK983770:CUK983807 DEG983770:DEG983807 DOC983770:DOC983807 DXY983770:DXY983807 EHU983770:EHU983807 ERQ983770:ERQ983807 FBM983770:FBM983807 FLI983770:FLI983807 FVE983770:FVE983807 GFA983770:GFA983807 GOW983770:GOW983807 GYS983770:GYS983807 HIO983770:HIO983807 HSK983770:HSK983807 ICG983770:ICG983807 IMC983770:IMC983807 IVY983770:IVY983807 JFU983770:JFU983807 JPQ983770:JPQ983807 JZM983770:JZM983807 KJI983770:KJI983807 KTE983770:KTE983807 LDA983770:LDA983807 LMW983770:LMW983807 LWS983770:LWS983807 MGO983770:MGO983807 MQK983770:MQK983807 NAG983770:NAG983807 NKC983770:NKC983807 NTY983770:NTY983807 ODU983770:ODU983807 ONQ983770:ONQ983807 OXM983770:OXM983807 PHI983770:PHI983807 PRE983770:PRE983807 QBA983770:QBA983807 QKW983770:QKW983807 QUS983770:QUS983807 REO983770:REO983807 ROK983770:ROK983807 RYG983770:RYG983807 SIC983770:SIC983807 SRY983770:SRY983807 TBU983770:TBU983807 TLQ983770:TLQ983807 TVM983770:TVM983807 UFI983770:UFI983807 UPE983770:UPE983807 UZA983770:UZA983807 VIW983770:VIW983807 VSS983770:VSS983807 WCO983770:WCO983807 WMK983770:WMK983807 WWG983770:WWG983807 X577:Y728 JT577:JU728 TP577:TQ728 ADL577:ADM728 ANH577:ANI728 AXD577:AXE728 BGZ577:BHA728 BQV577:BQW728 CAR577:CAS728 CKN577:CKO728 CUJ577:CUK728 DEF577:DEG728 DOB577:DOC728 DXX577:DXY728 EHT577:EHU728 ERP577:ERQ728 FBL577:FBM728 FLH577:FLI728 FVD577:FVE728 GEZ577:GFA728 GOV577:GOW728 GYR577:GYS728 HIN577:HIO728 HSJ577:HSK728 ICF577:ICG728 IMB577:IMC728 IVX577:IVY728 JFT577:JFU728 JPP577:JPQ728 JZL577:JZM728 KJH577:KJI728 KTD577:KTE728 LCZ577:LDA728 LMV577:LMW728 LWR577:LWS728 MGN577:MGO728 MQJ577:MQK728 NAF577:NAG728 NKB577:NKC728 NTX577:NTY728 ODT577:ODU728 ONP577:ONQ728 OXL577:OXM728 PHH577:PHI728 PRD577:PRE728 QAZ577:QBA728 QKV577:QKW728 QUR577:QUS728 REN577:REO728 ROJ577:ROK728 RYF577:RYG728 SIB577:SIC728 SRX577:SRY728 TBT577:TBU728 TLP577:TLQ728 TVL577:TVM728 UFH577:UFI728 UPD577:UPE728 UYZ577:UZA728 VIV577:VIW728 VSR577:VSS728 WCN577:WCO728 WMJ577:WMK728 WWF577:WWG728 X66113:Y66264 JT66113:JU66264 TP66113:TQ66264 ADL66113:ADM66264 ANH66113:ANI66264 AXD66113:AXE66264 BGZ66113:BHA66264 BQV66113:BQW66264 CAR66113:CAS66264 CKN66113:CKO66264 CUJ66113:CUK66264 DEF66113:DEG66264 DOB66113:DOC66264 DXX66113:DXY66264 EHT66113:EHU66264 ERP66113:ERQ66264 FBL66113:FBM66264 FLH66113:FLI66264 FVD66113:FVE66264 GEZ66113:GFA66264 GOV66113:GOW66264 GYR66113:GYS66264 HIN66113:HIO66264 HSJ66113:HSK66264 ICF66113:ICG66264 IMB66113:IMC66264 IVX66113:IVY66264 JFT66113:JFU66264 JPP66113:JPQ66264 JZL66113:JZM66264 KJH66113:KJI66264 KTD66113:KTE66264 LCZ66113:LDA66264 LMV66113:LMW66264 LWR66113:LWS66264 MGN66113:MGO66264 MQJ66113:MQK66264 NAF66113:NAG66264 NKB66113:NKC66264 NTX66113:NTY66264 ODT66113:ODU66264 ONP66113:ONQ66264 OXL66113:OXM66264 PHH66113:PHI66264 PRD66113:PRE66264 QAZ66113:QBA66264 QKV66113:QKW66264 QUR66113:QUS66264 REN66113:REO66264 ROJ66113:ROK66264 RYF66113:RYG66264 SIB66113:SIC66264 SRX66113:SRY66264 TBT66113:TBU66264 TLP66113:TLQ66264 TVL66113:TVM66264 UFH66113:UFI66264 UPD66113:UPE66264 UYZ66113:UZA66264 VIV66113:VIW66264 VSR66113:VSS66264 WCN66113:WCO66264 WMJ66113:WMK66264 WWF66113:WWG66264 X131649:Y131800 JT131649:JU131800 TP131649:TQ131800 ADL131649:ADM131800 ANH131649:ANI131800 AXD131649:AXE131800 BGZ131649:BHA131800 BQV131649:BQW131800 CAR131649:CAS131800 CKN131649:CKO131800 CUJ131649:CUK131800 DEF131649:DEG131800 DOB131649:DOC131800 DXX131649:DXY131800 EHT131649:EHU131800 ERP131649:ERQ131800 FBL131649:FBM131800 FLH131649:FLI131800 FVD131649:FVE131800 GEZ131649:GFA131800 GOV131649:GOW131800 GYR131649:GYS131800 HIN131649:HIO131800 HSJ131649:HSK131800 ICF131649:ICG131800 IMB131649:IMC131800 IVX131649:IVY131800 JFT131649:JFU131800 JPP131649:JPQ131800 JZL131649:JZM131800 KJH131649:KJI131800 KTD131649:KTE131800 LCZ131649:LDA131800 LMV131649:LMW131800 LWR131649:LWS131800 MGN131649:MGO131800 MQJ131649:MQK131800 NAF131649:NAG131800 NKB131649:NKC131800 NTX131649:NTY131800 ODT131649:ODU131800 ONP131649:ONQ131800 OXL131649:OXM131800 PHH131649:PHI131800 PRD131649:PRE131800 QAZ131649:QBA131800 QKV131649:QKW131800 QUR131649:QUS131800 REN131649:REO131800 ROJ131649:ROK131800 RYF131649:RYG131800 SIB131649:SIC131800 SRX131649:SRY131800 TBT131649:TBU131800 TLP131649:TLQ131800 TVL131649:TVM131800 UFH131649:UFI131800 UPD131649:UPE131800 UYZ131649:UZA131800 VIV131649:VIW131800 VSR131649:VSS131800 WCN131649:WCO131800 WMJ131649:WMK131800 WWF131649:WWG131800 X197185:Y197336 JT197185:JU197336 TP197185:TQ197336 ADL197185:ADM197336 ANH197185:ANI197336 AXD197185:AXE197336 BGZ197185:BHA197336 BQV197185:BQW197336 CAR197185:CAS197336 CKN197185:CKO197336 CUJ197185:CUK197336 DEF197185:DEG197336 DOB197185:DOC197336 DXX197185:DXY197336 EHT197185:EHU197336 ERP197185:ERQ197336 FBL197185:FBM197336 FLH197185:FLI197336 FVD197185:FVE197336 GEZ197185:GFA197336 GOV197185:GOW197336 GYR197185:GYS197336 HIN197185:HIO197336 HSJ197185:HSK197336 ICF197185:ICG197336 IMB197185:IMC197336 IVX197185:IVY197336 JFT197185:JFU197336 JPP197185:JPQ197336 JZL197185:JZM197336 KJH197185:KJI197336 KTD197185:KTE197336 LCZ197185:LDA197336 LMV197185:LMW197336 LWR197185:LWS197336 MGN197185:MGO197336 MQJ197185:MQK197336 NAF197185:NAG197336 NKB197185:NKC197336 NTX197185:NTY197336 ODT197185:ODU197336 ONP197185:ONQ197336 OXL197185:OXM197336 PHH197185:PHI197336 PRD197185:PRE197336 QAZ197185:QBA197336 QKV197185:QKW197336 QUR197185:QUS197336 REN197185:REO197336 ROJ197185:ROK197336 RYF197185:RYG197336 SIB197185:SIC197336 SRX197185:SRY197336 TBT197185:TBU197336 TLP197185:TLQ197336 TVL197185:TVM197336 UFH197185:UFI197336 UPD197185:UPE197336 UYZ197185:UZA197336 VIV197185:VIW197336 VSR197185:VSS197336 WCN197185:WCO197336 WMJ197185:WMK197336 WWF197185:WWG197336 X262721:Y262872 JT262721:JU262872 TP262721:TQ262872 ADL262721:ADM262872 ANH262721:ANI262872 AXD262721:AXE262872 BGZ262721:BHA262872 BQV262721:BQW262872 CAR262721:CAS262872 CKN262721:CKO262872 CUJ262721:CUK262872 DEF262721:DEG262872 DOB262721:DOC262872 DXX262721:DXY262872 EHT262721:EHU262872 ERP262721:ERQ262872 FBL262721:FBM262872 FLH262721:FLI262872 FVD262721:FVE262872 GEZ262721:GFA262872 GOV262721:GOW262872 GYR262721:GYS262872 HIN262721:HIO262872 HSJ262721:HSK262872 ICF262721:ICG262872 IMB262721:IMC262872 IVX262721:IVY262872 JFT262721:JFU262872 JPP262721:JPQ262872 JZL262721:JZM262872 KJH262721:KJI262872 KTD262721:KTE262872 LCZ262721:LDA262872 LMV262721:LMW262872 LWR262721:LWS262872 MGN262721:MGO262872 MQJ262721:MQK262872 NAF262721:NAG262872 NKB262721:NKC262872 NTX262721:NTY262872 ODT262721:ODU262872 ONP262721:ONQ262872 OXL262721:OXM262872 PHH262721:PHI262872 PRD262721:PRE262872 QAZ262721:QBA262872 QKV262721:QKW262872 QUR262721:QUS262872 REN262721:REO262872 ROJ262721:ROK262872 RYF262721:RYG262872 SIB262721:SIC262872 SRX262721:SRY262872 TBT262721:TBU262872 TLP262721:TLQ262872 TVL262721:TVM262872 UFH262721:UFI262872 UPD262721:UPE262872 UYZ262721:UZA262872 VIV262721:VIW262872 VSR262721:VSS262872 WCN262721:WCO262872 WMJ262721:WMK262872 WWF262721:WWG262872 X328257:Y328408 JT328257:JU328408 TP328257:TQ328408 ADL328257:ADM328408 ANH328257:ANI328408 AXD328257:AXE328408 BGZ328257:BHA328408 BQV328257:BQW328408 CAR328257:CAS328408 CKN328257:CKO328408 CUJ328257:CUK328408 DEF328257:DEG328408 DOB328257:DOC328408 DXX328257:DXY328408 EHT328257:EHU328408 ERP328257:ERQ328408 FBL328257:FBM328408 FLH328257:FLI328408 FVD328257:FVE328408 GEZ328257:GFA328408 GOV328257:GOW328408 GYR328257:GYS328408 HIN328257:HIO328408 HSJ328257:HSK328408 ICF328257:ICG328408 IMB328257:IMC328408 IVX328257:IVY328408 JFT328257:JFU328408 JPP328257:JPQ328408 JZL328257:JZM328408 KJH328257:KJI328408 KTD328257:KTE328408 LCZ328257:LDA328408 LMV328257:LMW328408 LWR328257:LWS328408 MGN328257:MGO328408 MQJ328257:MQK328408 NAF328257:NAG328408 NKB328257:NKC328408 NTX328257:NTY328408 ODT328257:ODU328408 ONP328257:ONQ328408 OXL328257:OXM328408 PHH328257:PHI328408 PRD328257:PRE328408 QAZ328257:QBA328408 QKV328257:QKW328408 QUR328257:QUS328408 REN328257:REO328408 ROJ328257:ROK328408 RYF328257:RYG328408 SIB328257:SIC328408 SRX328257:SRY328408 TBT328257:TBU328408 TLP328257:TLQ328408 TVL328257:TVM328408 UFH328257:UFI328408 UPD328257:UPE328408 UYZ328257:UZA328408 VIV328257:VIW328408 VSR328257:VSS328408 WCN328257:WCO328408 WMJ328257:WMK328408 WWF328257:WWG328408 X393793:Y393944 JT393793:JU393944 TP393793:TQ393944 ADL393793:ADM393944 ANH393793:ANI393944 AXD393793:AXE393944 BGZ393793:BHA393944 BQV393793:BQW393944 CAR393793:CAS393944 CKN393793:CKO393944 CUJ393793:CUK393944 DEF393793:DEG393944 DOB393793:DOC393944 DXX393793:DXY393944 EHT393793:EHU393944 ERP393793:ERQ393944 FBL393793:FBM393944 FLH393793:FLI393944 FVD393793:FVE393944 GEZ393793:GFA393944 GOV393793:GOW393944 GYR393793:GYS393944 HIN393793:HIO393944 HSJ393793:HSK393944 ICF393793:ICG393944 IMB393793:IMC393944 IVX393793:IVY393944 JFT393793:JFU393944 JPP393793:JPQ393944 JZL393793:JZM393944 KJH393793:KJI393944 KTD393793:KTE393944 LCZ393793:LDA393944 LMV393793:LMW393944 LWR393793:LWS393944 MGN393793:MGO393944 MQJ393793:MQK393944 NAF393793:NAG393944 NKB393793:NKC393944 NTX393793:NTY393944 ODT393793:ODU393944 ONP393793:ONQ393944 OXL393793:OXM393944 PHH393793:PHI393944 PRD393793:PRE393944 QAZ393793:QBA393944 QKV393793:QKW393944 QUR393793:QUS393944 REN393793:REO393944 ROJ393793:ROK393944 RYF393793:RYG393944 SIB393793:SIC393944 SRX393793:SRY393944 TBT393793:TBU393944 TLP393793:TLQ393944 TVL393793:TVM393944 UFH393793:UFI393944 UPD393793:UPE393944 UYZ393793:UZA393944 VIV393793:VIW393944 VSR393793:VSS393944 WCN393793:WCO393944 WMJ393793:WMK393944 WWF393793:WWG393944 X459329:Y459480 JT459329:JU459480 TP459329:TQ459480 ADL459329:ADM459480 ANH459329:ANI459480 AXD459329:AXE459480 BGZ459329:BHA459480 BQV459329:BQW459480 CAR459329:CAS459480 CKN459329:CKO459480 CUJ459329:CUK459480 DEF459329:DEG459480 DOB459329:DOC459480 DXX459329:DXY459480 EHT459329:EHU459480 ERP459329:ERQ459480 FBL459329:FBM459480 FLH459329:FLI459480 FVD459329:FVE459480 GEZ459329:GFA459480 GOV459329:GOW459480 GYR459329:GYS459480 HIN459329:HIO459480 HSJ459329:HSK459480 ICF459329:ICG459480 IMB459329:IMC459480 IVX459329:IVY459480 JFT459329:JFU459480 JPP459329:JPQ459480 JZL459329:JZM459480 KJH459329:KJI459480 KTD459329:KTE459480 LCZ459329:LDA459480 LMV459329:LMW459480 LWR459329:LWS459480 MGN459329:MGO459480 MQJ459329:MQK459480 NAF459329:NAG459480 NKB459329:NKC459480 NTX459329:NTY459480 ODT459329:ODU459480 ONP459329:ONQ459480 OXL459329:OXM459480 PHH459329:PHI459480 PRD459329:PRE459480 QAZ459329:QBA459480 QKV459329:QKW459480 QUR459329:QUS459480 REN459329:REO459480 ROJ459329:ROK459480 RYF459329:RYG459480 SIB459329:SIC459480 SRX459329:SRY459480 TBT459329:TBU459480 TLP459329:TLQ459480 TVL459329:TVM459480 UFH459329:UFI459480 UPD459329:UPE459480 UYZ459329:UZA459480 VIV459329:VIW459480 VSR459329:VSS459480 WCN459329:WCO459480 WMJ459329:WMK459480 WWF459329:WWG459480 X524865:Y525016 JT524865:JU525016 TP524865:TQ525016 ADL524865:ADM525016 ANH524865:ANI525016 AXD524865:AXE525016 BGZ524865:BHA525016 BQV524865:BQW525016 CAR524865:CAS525016 CKN524865:CKO525016 CUJ524865:CUK525016 DEF524865:DEG525016 DOB524865:DOC525016 DXX524865:DXY525016 EHT524865:EHU525016 ERP524865:ERQ525016 FBL524865:FBM525016 FLH524865:FLI525016 FVD524865:FVE525016 GEZ524865:GFA525016 GOV524865:GOW525016 GYR524865:GYS525016 HIN524865:HIO525016 HSJ524865:HSK525016 ICF524865:ICG525016 IMB524865:IMC525016 IVX524865:IVY525016 JFT524865:JFU525016 JPP524865:JPQ525016 JZL524865:JZM525016 KJH524865:KJI525016 KTD524865:KTE525016 LCZ524865:LDA525016 LMV524865:LMW525016 LWR524865:LWS525016 MGN524865:MGO525016 MQJ524865:MQK525016 NAF524865:NAG525016 NKB524865:NKC525016 NTX524865:NTY525016 ODT524865:ODU525016 ONP524865:ONQ525016 OXL524865:OXM525016 PHH524865:PHI525016 PRD524865:PRE525016 QAZ524865:QBA525016 QKV524865:QKW525016 QUR524865:QUS525016 REN524865:REO525016 ROJ524865:ROK525016 RYF524865:RYG525016 SIB524865:SIC525016 SRX524865:SRY525016 TBT524865:TBU525016 TLP524865:TLQ525016 TVL524865:TVM525016 UFH524865:UFI525016 UPD524865:UPE525016 UYZ524865:UZA525016 VIV524865:VIW525016 VSR524865:VSS525016 WCN524865:WCO525016 WMJ524865:WMK525016 WWF524865:WWG525016 X590401:Y590552 JT590401:JU590552 TP590401:TQ590552 ADL590401:ADM590552 ANH590401:ANI590552 AXD590401:AXE590552 BGZ590401:BHA590552 BQV590401:BQW590552 CAR590401:CAS590552 CKN590401:CKO590552 CUJ590401:CUK590552 DEF590401:DEG590552 DOB590401:DOC590552 DXX590401:DXY590552 EHT590401:EHU590552 ERP590401:ERQ590552 FBL590401:FBM590552 FLH590401:FLI590552 FVD590401:FVE590552 GEZ590401:GFA590552 GOV590401:GOW590552 GYR590401:GYS590552 HIN590401:HIO590552 HSJ590401:HSK590552 ICF590401:ICG590552 IMB590401:IMC590552 IVX590401:IVY590552 JFT590401:JFU590552 JPP590401:JPQ590552 JZL590401:JZM590552 KJH590401:KJI590552 KTD590401:KTE590552 LCZ590401:LDA590552 LMV590401:LMW590552 LWR590401:LWS590552 MGN590401:MGO590552 MQJ590401:MQK590552 NAF590401:NAG590552 NKB590401:NKC590552 NTX590401:NTY590552 ODT590401:ODU590552 ONP590401:ONQ590552 OXL590401:OXM590552 PHH590401:PHI590552 PRD590401:PRE590552 QAZ590401:QBA590552 QKV590401:QKW590552 QUR590401:QUS590552 REN590401:REO590552 ROJ590401:ROK590552 RYF590401:RYG590552 SIB590401:SIC590552 SRX590401:SRY590552 TBT590401:TBU590552 TLP590401:TLQ590552 TVL590401:TVM590552 UFH590401:UFI590552 UPD590401:UPE590552 UYZ590401:UZA590552 VIV590401:VIW590552 VSR590401:VSS590552 WCN590401:WCO590552 WMJ590401:WMK590552 WWF590401:WWG590552 X655937:Y656088 JT655937:JU656088 TP655937:TQ656088 ADL655937:ADM656088 ANH655937:ANI656088 AXD655937:AXE656088 BGZ655937:BHA656088 BQV655937:BQW656088 CAR655937:CAS656088 CKN655937:CKO656088 CUJ655937:CUK656088 DEF655937:DEG656088 DOB655937:DOC656088 DXX655937:DXY656088 EHT655937:EHU656088 ERP655937:ERQ656088 FBL655937:FBM656088 FLH655937:FLI656088 FVD655937:FVE656088 GEZ655937:GFA656088 GOV655937:GOW656088 GYR655937:GYS656088 HIN655937:HIO656088 HSJ655937:HSK656088 ICF655937:ICG656088 IMB655937:IMC656088 IVX655937:IVY656088 JFT655937:JFU656088 JPP655937:JPQ656088 JZL655937:JZM656088 KJH655937:KJI656088 KTD655937:KTE656088 LCZ655937:LDA656088 LMV655937:LMW656088 LWR655937:LWS656088 MGN655937:MGO656088 MQJ655937:MQK656088 NAF655937:NAG656088 NKB655937:NKC656088 NTX655937:NTY656088 ODT655937:ODU656088 ONP655937:ONQ656088 OXL655937:OXM656088 PHH655937:PHI656088 PRD655937:PRE656088 QAZ655937:QBA656088 QKV655937:QKW656088 QUR655937:QUS656088 REN655937:REO656088 ROJ655937:ROK656088 RYF655937:RYG656088 SIB655937:SIC656088 SRX655937:SRY656088 TBT655937:TBU656088 TLP655937:TLQ656088 TVL655937:TVM656088 UFH655937:UFI656088 UPD655937:UPE656088 UYZ655937:UZA656088 VIV655937:VIW656088 VSR655937:VSS656088 WCN655937:WCO656088 WMJ655937:WMK656088 WWF655937:WWG656088 X721473:Y721624 JT721473:JU721624 TP721473:TQ721624 ADL721473:ADM721624 ANH721473:ANI721624 AXD721473:AXE721624 BGZ721473:BHA721624 BQV721473:BQW721624 CAR721473:CAS721624 CKN721473:CKO721624 CUJ721473:CUK721624 DEF721473:DEG721624 DOB721473:DOC721624 DXX721473:DXY721624 EHT721473:EHU721624 ERP721473:ERQ721624 FBL721473:FBM721624 FLH721473:FLI721624 FVD721473:FVE721624 GEZ721473:GFA721624 GOV721473:GOW721624 GYR721473:GYS721624 HIN721473:HIO721624 HSJ721473:HSK721624 ICF721473:ICG721624 IMB721473:IMC721624 IVX721473:IVY721624 JFT721473:JFU721624 JPP721473:JPQ721624 JZL721473:JZM721624 KJH721473:KJI721624 KTD721473:KTE721624 LCZ721473:LDA721624 LMV721473:LMW721624 LWR721473:LWS721624 MGN721473:MGO721624 MQJ721473:MQK721624 NAF721473:NAG721624 NKB721473:NKC721624 NTX721473:NTY721624 ODT721473:ODU721624 ONP721473:ONQ721624 OXL721473:OXM721624 PHH721473:PHI721624 PRD721473:PRE721624 QAZ721473:QBA721624 QKV721473:QKW721624 QUR721473:QUS721624 REN721473:REO721624 ROJ721473:ROK721624 RYF721473:RYG721624 SIB721473:SIC721624 SRX721473:SRY721624 TBT721473:TBU721624 TLP721473:TLQ721624 TVL721473:TVM721624 UFH721473:UFI721624 UPD721473:UPE721624 UYZ721473:UZA721624 VIV721473:VIW721624 VSR721473:VSS721624 WCN721473:WCO721624 WMJ721473:WMK721624 WWF721473:WWG721624 X787009:Y787160 JT787009:JU787160 TP787009:TQ787160 ADL787009:ADM787160 ANH787009:ANI787160 AXD787009:AXE787160 BGZ787009:BHA787160 BQV787009:BQW787160 CAR787009:CAS787160 CKN787009:CKO787160 CUJ787009:CUK787160 DEF787009:DEG787160 DOB787009:DOC787160 DXX787009:DXY787160 EHT787009:EHU787160 ERP787009:ERQ787160 FBL787009:FBM787160 FLH787009:FLI787160 FVD787009:FVE787160 GEZ787009:GFA787160 GOV787009:GOW787160 GYR787009:GYS787160 HIN787009:HIO787160 HSJ787009:HSK787160 ICF787009:ICG787160 IMB787009:IMC787160 IVX787009:IVY787160 JFT787009:JFU787160 JPP787009:JPQ787160 JZL787009:JZM787160 KJH787009:KJI787160 KTD787009:KTE787160 LCZ787009:LDA787160 LMV787009:LMW787160 LWR787009:LWS787160 MGN787009:MGO787160 MQJ787009:MQK787160 NAF787009:NAG787160 NKB787009:NKC787160 NTX787009:NTY787160 ODT787009:ODU787160 ONP787009:ONQ787160 OXL787009:OXM787160 PHH787009:PHI787160 PRD787009:PRE787160 QAZ787009:QBA787160 QKV787009:QKW787160 QUR787009:QUS787160 REN787009:REO787160 ROJ787009:ROK787160 RYF787009:RYG787160 SIB787009:SIC787160 SRX787009:SRY787160 TBT787009:TBU787160 TLP787009:TLQ787160 TVL787009:TVM787160 UFH787009:UFI787160 UPD787009:UPE787160 UYZ787009:UZA787160 VIV787009:VIW787160 VSR787009:VSS787160 WCN787009:WCO787160 WMJ787009:WMK787160 WWF787009:WWG787160 X852545:Y852696 JT852545:JU852696 TP852545:TQ852696 ADL852545:ADM852696 ANH852545:ANI852696 AXD852545:AXE852696 BGZ852545:BHA852696 BQV852545:BQW852696 CAR852545:CAS852696 CKN852545:CKO852696 CUJ852545:CUK852696 DEF852545:DEG852696 DOB852545:DOC852696 DXX852545:DXY852696 EHT852545:EHU852696 ERP852545:ERQ852696 FBL852545:FBM852696 FLH852545:FLI852696 FVD852545:FVE852696 GEZ852545:GFA852696 GOV852545:GOW852696 GYR852545:GYS852696 HIN852545:HIO852696 HSJ852545:HSK852696 ICF852545:ICG852696 IMB852545:IMC852696 IVX852545:IVY852696 JFT852545:JFU852696 JPP852545:JPQ852696 JZL852545:JZM852696 KJH852545:KJI852696 KTD852545:KTE852696 LCZ852545:LDA852696 LMV852545:LMW852696 LWR852545:LWS852696 MGN852545:MGO852696 MQJ852545:MQK852696 NAF852545:NAG852696 NKB852545:NKC852696 NTX852545:NTY852696 ODT852545:ODU852696 ONP852545:ONQ852696 OXL852545:OXM852696 PHH852545:PHI852696 PRD852545:PRE852696 QAZ852545:QBA852696 QKV852545:QKW852696 QUR852545:QUS852696 REN852545:REO852696 ROJ852545:ROK852696 RYF852545:RYG852696 SIB852545:SIC852696 SRX852545:SRY852696 TBT852545:TBU852696 TLP852545:TLQ852696 TVL852545:TVM852696 UFH852545:UFI852696 UPD852545:UPE852696 UYZ852545:UZA852696 VIV852545:VIW852696 VSR852545:VSS852696 WCN852545:WCO852696 WMJ852545:WMK852696 WWF852545:WWG852696 X918081:Y918232 JT918081:JU918232 TP918081:TQ918232 ADL918081:ADM918232 ANH918081:ANI918232 AXD918081:AXE918232 BGZ918081:BHA918232 BQV918081:BQW918232 CAR918081:CAS918232 CKN918081:CKO918232 CUJ918081:CUK918232 DEF918081:DEG918232 DOB918081:DOC918232 DXX918081:DXY918232 EHT918081:EHU918232 ERP918081:ERQ918232 FBL918081:FBM918232 FLH918081:FLI918232 FVD918081:FVE918232 GEZ918081:GFA918232 GOV918081:GOW918232 GYR918081:GYS918232 HIN918081:HIO918232 HSJ918081:HSK918232 ICF918081:ICG918232 IMB918081:IMC918232 IVX918081:IVY918232 JFT918081:JFU918232 JPP918081:JPQ918232 JZL918081:JZM918232 KJH918081:KJI918232 KTD918081:KTE918232 LCZ918081:LDA918232 LMV918081:LMW918232 LWR918081:LWS918232 MGN918081:MGO918232 MQJ918081:MQK918232 NAF918081:NAG918232 NKB918081:NKC918232 NTX918081:NTY918232 ODT918081:ODU918232 ONP918081:ONQ918232 OXL918081:OXM918232 PHH918081:PHI918232 PRD918081:PRE918232 QAZ918081:QBA918232 QKV918081:QKW918232 QUR918081:QUS918232 REN918081:REO918232 ROJ918081:ROK918232 RYF918081:RYG918232 SIB918081:SIC918232 SRX918081:SRY918232 TBT918081:TBU918232 TLP918081:TLQ918232 TVL918081:TVM918232 UFH918081:UFI918232 UPD918081:UPE918232 UYZ918081:UZA918232 VIV918081:VIW918232 VSR918081:VSS918232 WCN918081:WCO918232 WMJ918081:WMK918232 WWF918081:WWG918232 X983617:Y983768 JT983617:JU983768 TP983617:TQ983768 ADL983617:ADM983768 ANH983617:ANI983768 AXD983617:AXE983768 BGZ983617:BHA983768 BQV983617:BQW983768 CAR983617:CAS983768 CKN983617:CKO983768 CUJ983617:CUK983768 DEF983617:DEG983768 DOB983617:DOC983768 DXX983617:DXY983768 EHT983617:EHU983768 ERP983617:ERQ983768 FBL983617:FBM983768 FLH983617:FLI983768 FVD983617:FVE983768 GEZ983617:GFA983768 GOV983617:GOW983768 GYR983617:GYS983768 HIN983617:HIO983768 HSJ983617:HSK983768 ICF983617:ICG983768 IMB983617:IMC983768 IVX983617:IVY983768 JFT983617:JFU983768 JPP983617:JPQ983768 JZL983617:JZM983768 KJH983617:KJI983768 KTD983617:KTE983768 LCZ983617:LDA983768 LMV983617:LMW983768 LWR983617:LWS983768 MGN983617:MGO983768 MQJ983617:MQK983768 NAF983617:NAG983768 NKB983617:NKC983768 NTX983617:NTY983768 ODT983617:ODU983768 ONP983617:ONQ983768 OXL983617:OXM983768 PHH983617:PHI983768 PRD983617:PRE983768 QAZ983617:QBA983768 QKV983617:QKW983768 QUR983617:QUS983768 REN983617:REO983768 ROJ983617:ROK983768 RYF983617:RYG983768 SIB983617:SIC983768 SRX983617:SRY983768 TBT983617:TBU983768 TLP983617:TLQ983768 TVL983617:TVM983768 UFH983617:UFI983768 UPD983617:UPE983768 UYZ983617:UZA983768 VIV983617:VIW983768 VSR983617:VSS983768 WCN983617:WCO983768 WMJ983617:WMK983768 WWF983617:WWG983768 Y498:Y576 JU498:JU576 TQ498:TQ576 ADM498:ADM576 ANI498:ANI576 AXE498:AXE576 BHA498:BHA576 BQW498:BQW576 CAS498:CAS576 CKO498:CKO576 CUK498:CUK576 DEG498:DEG576 DOC498:DOC576 DXY498:DXY576 EHU498:EHU576 ERQ498:ERQ576 FBM498:FBM576 FLI498:FLI576 FVE498:FVE576 GFA498:GFA576 GOW498:GOW576 GYS498:GYS576 HIO498:HIO576 HSK498:HSK576 ICG498:ICG576 IMC498:IMC576 IVY498:IVY576 JFU498:JFU576 JPQ498:JPQ576 JZM498:JZM576 KJI498:KJI576 KTE498:KTE576 LDA498:LDA576 LMW498:LMW576 LWS498:LWS576 MGO498:MGO576 MQK498:MQK576 NAG498:NAG576 NKC498:NKC576 NTY498:NTY576 ODU498:ODU576 ONQ498:ONQ576 OXM498:OXM576 PHI498:PHI576 PRE498:PRE576 QBA498:QBA576 QKW498:QKW576 QUS498:QUS576 REO498:REO576 ROK498:ROK576 RYG498:RYG576 SIC498:SIC576 SRY498:SRY576 TBU498:TBU576 TLQ498:TLQ576 TVM498:TVM576 UFI498:UFI576 UPE498:UPE576 UZA498:UZA576 VIW498:VIW576 VSS498:VSS576 WCO498:WCO576 WMK498:WMK576 WWG498:WWG576 Y66034:Y66112 JU66034:JU66112 TQ66034:TQ66112 ADM66034:ADM66112 ANI66034:ANI66112 AXE66034:AXE66112 BHA66034:BHA66112 BQW66034:BQW66112 CAS66034:CAS66112 CKO66034:CKO66112 CUK66034:CUK66112 DEG66034:DEG66112 DOC66034:DOC66112 DXY66034:DXY66112 EHU66034:EHU66112 ERQ66034:ERQ66112 FBM66034:FBM66112 FLI66034:FLI66112 FVE66034:FVE66112 GFA66034:GFA66112 GOW66034:GOW66112 GYS66034:GYS66112 HIO66034:HIO66112 HSK66034:HSK66112 ICG66034:ICG66112 IMC66034:IMC66112 IVY66034:IVY66112 JFU66034:JFU66112 JPQ66034:JPQ66112 JZM66034:JZM66112 KJI66034:KJI66112 KTE66034:KTE66112 LDA66034:LDA66112 LMW66034:LMW66112 LWS66034:LWS66112 MGO66034:MGO66112 MQK66034:MQK66112 NAG66034:NAG66112 NKC66034:NKC66112 NTY66034:NTY66112 ODU66034:ODU66112 ONQ66034:ONQ66112 OXM66034:OXM66112 PHI66034:PHI66112 PRE66034:PRE66112 QBA66034:QBA66112 QKW66034:QKW66112 QUS66034:QUS66112 REO66034:REO66112 ROK66034:ROK66112 RYG66034:RYG66112 SIC66034:SIC66112 SRY66034:SRY66112 TBU66034:TBU66112 TLQ66034:TLQ66112 TVM66034:TVM66112 UFI66034:UFI66112 UPE66034:UPE66112 UZA66034:UZA66112 VIW66034:VIW66112 VSS66034:VSS66112 WCO66034:WCO66112 WMK66034:WMK66112 WWG66034:WWG66112 Y131570:Y131648 JU131570:JU131648 TQ131570:TQ131648 ADM131570:ADM131648 ANI131570:ANI131648 AXE131570:AXE131648 BHA131570:BHA131648 BQW131570:BQW131648 CAS131570:CAS131648 CKO131570:CKO131648 CUK131570:CUK131648 DEG131570:DEG131648 DOC131570:DOC131648 DXY131570:DXY131648 EHU131570:EHU131648 ERQ131570:ERQ131648 FBM131570:FBM131648 FLI131570:FLI131648 FVE131570:FVE131648 GFA131570:GFA131648 GOW131570:GOW131648 GYS131570:GYS131648 HIO131570:HIO131648 HSK131570:HSK131648 ICG131570:ICG131648 IMC131570:IMC131648 IVY131570:IVY131648 JFU131570:JFU131648 JPQ131570:JPQ131648 JZM131570:JZM131648 KJI131570:KJI131648 KTE131570:KTE131648 LDA131570:LDA131648 LMW131570:LMW131648 LWS131570:LWS131648 MGO131570:MGO131648 MQK131570:MQK131648 NAG131570:NAG131648 NKC131570:NKC131648 NTY131570:NTY131648 ODU131570:ODU131648 ONQ131570:ONQ131648 OXM131570:OXM131648 PHI131570:PHI131648 PRE131570:PRE131648 QBA131570:QBA131648 QKW131570:QKW131648 QUS131570:QUS131648 REO131570:REO131648 ROK131570:ROK131648 RYG131570:RYG131648 SIC131570:SIC131648 SRY131570:SRY131648 TBU131570:TBU131648 TLQ131570:TLQ131648 TVM131570:TVM131648 UFI131570:UFI131648 UPE131570:UPE131648 UZA131570:UZA131648 VIW131570:VIW131648 VSS131570:VSS131648 WCO131570:WCO131648 WMK131570:WMK131648 WWG131570:WWG131648 Y197106:Y197184 JU197106:JU197184 TQ197106:TQ197184 ADM197106:ADM197184 ANI197106:ANI197184 AXE197106:AXE197184 BHA197106:BHA197184 BQW197106:BQW197184 CAS197106:CAS197184 CKO197106:CKO197184 CUK197106:CUK197184 DEG197106:DEG197184 DOC197106:DOC197184 DXY197106:DXY197184 EHU197106:EHU197184 ERQ197106:ERQ197184 FBM197106:FBM197184 FLI197106:FLI197184 FVE197106:FVE197184 GFA197106:GFA197184 GOW197106:GOW197184 GYS197106:GYS197184 HIO197106:HIO197184 HSK197106:HSK197184 ICG197106:ICG197184 IMC197106:IMC197184 IVY197106:IVY197184 JFU197106:JFU197184 JPQ197106:JPQ197184 JZM197106:JZM197184 KJI197106:KJI197184 KTE197106:KTE197184 LDA197106:LDA197184 LMW197106:LMW197184 LWS197106:LWS197184 MGO197106:MGO197184 MQK197106:MQK197184 NAG197106:NAG197184 NKC197106:NKC197184 NTY197106:NTY197184 ODU197106:ODU197184 ONQ197106:ONQ197184 OXM197106:OXM197184 PHI197106:PHI197184 PRE197106:PRE197184 QBA197106:QBA197184 QKW197106:QKW197184 QUS197106:QUS197184 REO197106:REO197184 ROK197106:ROK197184 RYG197106:RYG197184 SIC197106:SIC197184 SRY197106:SRY197184 TBU197106:TBU197184 TLQ197106:TLQ197184 TVM197106:TVM197184 UFI197106:UFI197184 UPE197106:UPE197184 UZA197106:UZA197184 VIW197106:VIW197184 VSS197106:VSS197184 WCO197106:WCO197184 WMK197106:WMK197184 WWG197106:WWG197184 Y262642:Y262720 JU262642:JU262720 TQ262642:TQ262720 ADM262642:ADM262720 ANI262642:ANI262720 AXE262642:AXE262720 BHA262642:BHA262720 BQW262642:BQW262720 CAS262642:CAS262720 CKO262642:CKO262720 CUK262642:CUK262720 DEG262642:DEG262720 DOC262642:DOC262720 DXY262642:DXY262720 EHU262642:EHU262720 ERQ262642:ERQ262720 FBM262642:FBM262720 FLI262642:FLI262720 FVE262642:FVE262720 GFA262642:GFA262720 GOW262642:GOW262720 GYS262642:GYS262720 HIO262642:HIO262720 HSK262642:HSK262720 ICG262642:ICG262720 IMC262642:IMC262720 IVY262642:IVY262720 JFU262642:JFU262720 JPQ262642:JPQ262720 JZM262642:JZM262720 KJI262642:KJI262720 KTE262642:KTE262720 LDA262642:LDA262720 LMW262642:LMW262720 LWS262642:LWS262720 MGO262642:MGO262720 MQK262642:MQK262720 NAG262642:NAG262720 NKC262642:NKC262720 NTY262642:NTY262720 ODU262642:ODU262720 ONQ262642:ONQ262720 OXM262642:OXM262720 PHI262642:PHI262720 PRE262642:PRE262720 QBA262642:QBA262720 QKW262642:QKW262720 QUS262642:QUS262720 REO262642:REO262720 ROK262642:ROK262720 RYG262642:RYG262720 SIC262642:SIC262720 SRY262642:SRY262720 TBU262642:TBU262720 TLQ262642:TLQ262720 TVM262642:TVM262720 UFI262642:UFI262720 UPE262642:UPE262720 UZA262642:UZA262720 VIW262642:VIW262720 VSS262642:VSS262720 WCO262642:WCO262720 WMK262642:WMK262720 WWG262642:WWG262720 Y328178:Y328256 JU328178:JU328256 TQ328178:TQ328256 ADM328178:ADM328256 ANI328178:ANI328256 AXE328178:AXE328256 BHA328178:BHA328256 BQW328178:BQW328256 CAS328178:CAS328256 CKO328178:CKO328256 CUK328178:CUK328256 DEG328178:DEG328256 DOC328178:DOC328256 DXY328178:DXY328256 EHU328178:EHU328256 ERQ328178:ERQ328256 FBM328178:FBM328256 FLI328178:FLI328256 FVE328178:FVE328256 GFA328178:GFA328256 GOW328178:GOW328256 GYS328178:GYS328256 HIO328178:HIO328256 HSK328178:HSK328256 ICG328178:ICG328256 IMC328178:IMC328256 IVY328178:IVY328256 JFU328178:JFU328256 JPQ328178:JPQ328256 JZM328178:JZM328256 KJI328178:KJI328256 KTE328178:KTE328256 LDA328178:LDA328256 LMW328178:LMW328256 LWS328178:LWS328256 MGO328178:MGO328256 MQK328178:MQK328256 NAG328178:NAG328256 NKC328178:NKC328256 NTY328178:NTY328256 ODU328178:ODU328256 ONQ328178:ONQ328256 OXM328178:OXM328256 PHI328178:PHI328256 PRE328178:PRE328256 QBA328178:QBA328256 QKW328178:QKW328256 QUS328178:QUS328256 REO328178:REO328256 ROK328178:ROK328256 RYG328178:RYG328256 SIC328178:SIC328256 SRY328178:SRY328256 TBU328178:TBU328256 TLQ328178:TLQ328256 TVM328178:TVM328256 UFI328178:UFI328256 UPE328178:UPE328256 UZA328178:UZA328256 VIW328178:VIW328256 VSS328178:VSS328256 WCO328178:WCO328256 WMK328178:WMK328256 WWG328178:WWG328256 Y393714:Y393792 JU393714:JU393792 TQ393714:TQ393792 ADM393714:ADM393792 ANI393714:ANI393792 AXE393714:AXE393792 BHA393714:BHA393792 BQW393714:BQW393792 CAS393714:CAS393792 CKO393714:CKO393792 CUK393714:CUK393792 DEG393714:DEG393792 DOC393714:DOC393792 DXY393714:DXY393792 EHU393714:EHU393792 ERQ393714:ERQ393792 FBM393714:FBM393792 FLI393714:FLI393792 FVE393714:FVE393792 GFA393714:GFA393792 GOW393714:GOW393792 GYS393714:GYS393792 HIO393714:HIO393792 HSK393714:HSK393792 ICG393714:ICG393792 IMC393714:IMC393792 IVY393714:IVY393792 JFU393714:JFU393792 JPQ393714:JPQ393792 JZM393714:JZM393792 KJI393714:KJI393792 KTE393714:KTE393792 LDA393714:LDA393792 LMW393714:LMW393792 LWS393714:LWS393792 MGO393714:MGO393792 MQK393714:MQK393792 NAG393714:NAG393792 NKC393714:NKC393792 NTY393714:NTY393792 ODU393714:ODU393792 ONQ393714:ONQ393792 OXM393714:OXM393792 PHI393714:PHI393792 PRE393714:PRE393792 QBA393714:QBA393792 QKW393714:QKW393792 QUS393714:QUS393792 REO393714:REO393792 ROK393714:ROK393792 RYG393714:RYG393792 SIC393714:SIC393792 SRY393714:SRY393792 TBU393714:TBU393792 TLQ393714:TLQ393792 TVM393714:TVM393792 UFI393714:UFI393792 UPE393714:UPE393792 UZA393714:UZA393792 VIW393714:VIW393792 VSS393714:VSS393792 WCO393714:WCO393792 WMK393714:WMK393792 WWG393714:WWG393792 Y459250:Y459328 JU459250:JU459328 TQ459250:TQ459328 ADM459250:ADM459328 ANI459250:ANI459328 AXE459250:AXE459328 BHA459250:BHA459328 BQW459250:BQW459328 CAS459250:CAS459328 CKO459250:CKO459328 CUK459250:CUK459328 DEG459250:DEG459328 DOC459250:DOC459328 DXY459250:DXY459328 EHU459250:EHU459328 ERQ459250:ERQ459328 FBM459250:FBM459328 FLI459250:FLI459328 FVE459250:FVE459328 GFA459250:GFA459328 GOW459250:GOW459328 GYS459250:GYS459328 HIO459250:HIO459328 HSK459250:HSK459328 ICG459250:ICG459328 IMC459250:IMC459328 IVY459250:IVY459328 JFU459250:JFU459328 JPQ459250:JPQ459328 JZM459250:JZM459328 KJI459250:KJI459328 KTE459250:KTE459328 LDA459250:LDA459328 LMW459250:LMW459328 LWS459250:LWS459328 MGO459250:MGO459328 MQK459250:MQK459328 NAG459250:NAG459328 NKC459250:NKC459328 NTY459250:NTY459328 ODU459250:ODU459328 ONQ459250:ONQ459328 OXM459250:OXM459328 PHI459250:PHI459328 PRE459250:PRE459328 QBA459250:QBA459328 QKW459250:QKW459328 QUS459250:QUS459328 REO459250:REO459328 ROK459250:ROK459328 RYG459250:RYG459328 SIC459250:SIC459328 SRY459250:SRY459328 TBU459250:TBU459328 TLQ459250:TLQ459328 TVM459250:TVM459328 UFI459250:UFI459328 UPE459250:UPE459328 UZA459250:UZA459328 VIW459250:VIW459328 VSS459250:VSS459328 WCO459250:WCO459328 WMK459250:WMK459328 WWG459250:WWG459328 Y524786:Y524864 JU524786:JU524864 TQ524786:TQ524864 ADM524786:ADM524864 ANI524786:ANI524864 AXE524786:AXE524864 BHA524786:BHA524864 BQW524786:BQW524864 CAS524786:CAS524864 CKO524786:CKO524864 CUK524786:CUK524864 DEG524786:DEG524864 DOC524786:DOC524864 DXY524786:DXY524864 EHU524786:EHU524864 ERQ524786:ERQ524864 FBM524786:FBM524864 FLI524786:FLI524864 FVE524786:FVE524864 GFA524786:GFA524864 GOW524786:GOW524864 GYS524786:GYS524864 HIO524786:HIO524864 HSK524786:HSK524864 ICG524786:ICG524864 IMC524786:IMC524864 IVY524786:IVY524864 JFU524786:JFU524864 JPQ524786:JPQ524864 JZM524786:JZM524864 KJI524786:KJI524864 KTE524786:KTE524864 LDA524786:LDA524864 LMW524786:LMW524864 LWS524786:LWS524864 MGO524786:MGO524864 MQK524786:MQK524864 NAG524786:NAG524864 NKC524786:NKC524864 NTY524786:NTY524864 ODU524786:ODU524864 ONQ524786:ONQ524864 OXM524786:OXM524864 PHI524786:PHI524864 PRE524786:PRE524864 QBA524786:QBA524864 QKW524786:QKW524864 QUS524786:QUS524864 REO524786:REO524864 ROK524786:ROK524864 RYG524786:RYG524864 SIC524786:SIC524864 SRY524786:SRY524864 TBU524786:TBU524864 TLQ524786:TLQ524864 TVM524786:TVM524864 UFI524786:UFI524864 UPE524786:UPE524864 UZA524786:UZA524864 VIW524786:VIW524864 VSS524786:VSS524864 WCO524786:WCO524864 WMK524786:WMK524864 WWG524786:WWG524864 Y590322:Y590400 JU590322:JU590400 TQ590322:TQ590400 ADM590322:ADM590400 ANI590322:ANI590400 AXE590322:AXE590400 BHA590322:BHA590400 BQW590322:BQW590400 CAS590322:CAS590400 CKO590322:CKO590400 CUK590322:CUK590400 DEG590322:DEG590400 DOC590322:DOC590400 DXY590322:DXY590400 EHU590322:EHU590400 ERQ590322:ERQ590400 FBM590322:FBM590400 FLI590322:FLI590400 FVE590322:FVE590400 GFA590322:GFA590400 GOW590322:GOW590400 GYS590322:GYS590400 HIO590322:HIO590400 HSK590322:HSK590400 ICG590322:ICG590400 IMC590322:IMC590400 IVY590322:IVY590400 JFU590322:JFU590400 JPQ590322:JPQ590400 JZM590322:JZM590400 KJI590322:KJI590400 KTE590322:KTE590400 LDA590322:LDA590400 LMW590322:LMW590400 LWS590322:LWS590400 MGO590322:MGO590400 MQK590322:MQK590400 NAG590322:NAG590400 NKC590322:NKC590400 NTY590322:NTY590400 ODU590322:ODU590400 ONQ590322:ONQ590400 OXM590322:OXM590400 PHI590322:PHI590400 PRE590322:PRE590400 QBA590322:QBA590400 QKW590322:QKW590400 QUS590322:QUS590400 REO590322:REO590400 ROK590322:ROK590400 RYG590322:RYG590400 SIC590322:SIC590400 SRY590322:SRY590400 TBU590322:TBU590400 TLQ590322:TLQ590400 TVM590322:TVM590400 UFI590322:UFI590400 UPE590322:UPE590400 UZA590322:UZA590400 VIW590322:VIW590400 VSS590322:VSS590400 WCO590322:WCO590400 WMK590322:WMK590400 WWG590322:WWG590400 Y655858:Y655936 JU655858:JU655936 TQ655858:TQ655936 ADM655858:ADM655936 ANI655858:ANI655936 AXE655858:AXE655936 BHA655858:BHA655936 BQW655858:BQW655936 CAS655858:CAS655936 CKO655858:CKO655936 CUK655858:CUK655936 DEG655858:DEG655936 DOC655858:DOC655936 DXY655858:DXY655936 EHU655858:EHU655936 ERQ655858:ERQ655936 FBM655858:FBM655936 FLI655858:FLI655936 FVE655858:FVE655936 GFA655858:GFA655936 GOW655858:GOW655936 GYS655858:GYS655936 HIO655858:HIO655936 HSK655858:HSK655936 ICG655858:ICG655936 IMC655858:IMC655936 IVY655858:IVY655936 JFU655858:JFU655936 JPQ655858:JPQ655936 JZM655858:JZM655936 KJI655858:KJI655936 KTE655858:KTE655936 LDA655858:LDA655936 LMW655858:LMW655936 LWS655858:LWS655936 MGO655858:MGO655936 MQK655858:MQK655936 NAG655858:NAG655936 NKC655858:NKC655936 NTY655858:NTY655936 ODU655858:ODU655936 ONQ655858:ONQ655936 OXM655858:OXM655936 PHI655858:PHI655936 PRE655858:PRE655936 QBA655858:QBA655936 QKW655858:QKW655936 QUS655858:QUS655936 REO655858:REO655936 ROK655858:ROK655936 RYG655858:RYG655936 SIC655858:SIC655936 SRY655858:SRY655936 TBU655858:TBU655936 TLQ655858:TLQ655936 TVM655858:TVM655936 UFI655858:UFI655936 UPE655858:UPE655936 UZA655858:UZA655936 VIW655858:VIW655936 VSS655858:VSS655936 WCO655858:WCO655936 WMK655858:WMK655936 WWG655858:WWG655936 Y721394:Y721472 JU721394:JU721472 TQ721394:TQ721472 ADM721394:ADM721472 ANI721394:ANI721472 AXE721394:AXE721472 BHA721394:BHA721472 BQW721394:BQW721472 CAS721394:CAS721472 CKO721394:CKO721472 CUK721394:CUK721472 DEG721394:DEG721472 DOC721394:DOC721472 DXY721394:DXY721472 EHU721394:EHU721472 ERQ721394:ERQ721472 FBM721394:FBM721472 FLI721394:FLI721472 FVE721394:FVE721472 GFA721394:GFA721472 GOW721394:GOW721472 GYS721394:GYS721472 HIO721394:HIO721472 HSK721394:HSK721472 ICG721394:ICG721472 IMC721394:IMC721472 IVY721394:IVY721472 JFU721394:JFU721472 JPQ721394:JPQ721472 JZM721394:JZM721472 KJI721394:KJI721472 KTE721394:KTE721472 LDA721394:LDA721472 LMW721394:LMW721472 LWS721394:LWS721472 MGO721394:MGO721472 MQK721394:MQK721472 NAG721394:NAG721472 NKC721394:NKC721472 NTY721394:NTY721472 ODU721394:ODU721472 ONQ721394:ONQ721472 OXM721394:OXM721472 PHI721394:PHI721472 PRE721394:PRE721472 QBA721394:QBA721472 QKW721394:QKW721472 QUS721394:QUS721472 REO721394:REO721472 ROK721394:ROK721472 RYG721394:RYG721472 SIC721394:SIC721472 SRY721394:SRY721472 TBU721394:TBU721472 TLQ721394:TLQ721472 TVM721394:TVM721472 UFI721394:UFI721472 UPE721394:UPE721472 UZA721394:UZA721472 VIW721394:VIW721472 VSS721394:VSS721472 WCO721394:WCO721472 WMK721394:WMK721472 WWG721394:WWG721472 Y786930:Y787008 JU786930:JU787008 TQ786930:TQ787008 ADM786930:ADM787008 ANI786930:ANI787008 AXE786930:AXE787008 BHA786930:BHA787008 BQW786930:BQW787008 CAS786930:CAS787008 CKO786930:CKO787008 CUK786930:CUK787008 DEG786930:DEG787008 DOC786930:DOC787008 DXY786930:DXY787008 EHU786930:EHU787008 ERQ786930:ERQ787008 FBM786930:FBM787008 FLI786930:FLI787008 FVE786930:FVE787008 GFA786930:GFA787008 GOW786930:GOW787008 GYS786930:GYS787008 HIO786930:HIO787008 HSK786930:HSK787008 ICG786930:ICG787008 IMC786930:IMC787008 IVY786930:IVY787008 JFU786930:JFU787008 JPQ786930:JPQ787008 JZM786930:JZM787008 KJI786930:KJI787008 KTE786930:KTE787008 LDA786930:LDA787008 LMW786930:LMW787008 LWS786930:LWS787008 MGO786930:MGO787008 MQK786930:MQK787008 NAG786930:NAG787008 NKC786930:NKC787008 NTY786930:NTY787008 ODU786930:ODU787008 ONQ786930:ONQ787008 OXM786930:OXM787008 PHI786930:PHI787008 PRE786930:PRE787008 QBA786930:QBA787008 QKW786930:QKW787008 QUS786930:QUS787008 REO786930:REO787008 ROK786930:ROK787008 RYG786930:RYG787008 SIC786930:SIC787008 SRY786930:SRY787008 TBU786930:TBU787008 TLQ786930:TLQ787008 TVM786930:TVM787008 UFI786930:UFI787008 UPE786930:UPE787008 UZA786930:UZA787008 VIW786930:VIW787008 VSS786930:VSS787008 WCO786930:WCO787008 WMK786930:WMK787008 WWG786930:WWG787008 Y852466:Y852544 JU852466:JU852544 TQ852466:TQ852544 ADM852466:ADM852544 ANI852466:ANI852544 AXE852466:AXE852544 BHA852466:BHA852544 BQW852466:BQW852544 CAS852466:CAS852544 CKO852466:CKO852544 CUK852466:CUK852544 DEG852466:DEG852544 DOC852466:DOC852544 DXY852466:DXY852544 EHU852466:EHU852544 ERQ852466:ERQ852544 FBM852466:FBM852544 FLI852466:FLI852544 FVE852466:FVE852544 GFA852466:GFA852544 GOW852466:GOW852544 GYS852466:GYS852544 HIO852466:HIO852544 HSK852466:HSK852544 ICG852466:ICG852544 IMC852466:IMC852544 IVY852466:IVY852544 JFU852466:JFU852544 JPQ852466:JPQ852544 JZM852466:JZM852544 KJI852466:KJI852544 KTE852466:KTE852544 LDA852466:LDA852544 LMW852466:LMW852544 LWS852466:LWS852544 MGO852466:MGO852544 MQK852466:MQK852544 NAG852466:NAG852544 NKC852466:NKC852544 NTY852466:NTY852544 ODU852466:ODU852544 ONQ852466:ONQ852544 OXM852466:OXM852544 PHI852466:PHI852544 PRE852466:PRE852544 QBA852466:QBA852544 QKW852466:QKW852544 QUS852466:QUS852544 REO852466:REO852544 ROK852466:ROK852544 RYG852466:RYG852544 SIC852466:SIC852544 SRY852466:SRY852544 TBU852466:TBU852544 TLQ852466:TLQ852544 TVM852466:TVM852544 UFI852466:UFI852544 UPE852466:UPE852544 UZA852466:UZA852544 VIW852466:VIW852544 VSS852466:VSS852544 WCO852466:WCO852544 WMK852466:WMK852544 WWG852466:WWG852544 Y918002:Y918080 JU918002:JU918080 TQ918002:TQ918080 ADM918002:ADM918080 ANI918002:ANI918080 AXE918002:AXE918080 BHA918002:BHA918080 BQW918002:BQW918080 CAS918002:CAS918080 CKO918002:CKO918080 CUK918002:CUK918080 DEG918002:DEG918080 DOC918002:DOC918080 DXY918002:DXY918080 EHU918002:EHU918080 ERQ918002:ERQ918080 FBM918002:FBM918080 FLI918002:FLI918080 FVE918002:FVE918080 GFA918002:GFA918080 GOW918002:GOW918080 GYS918002:GYS918080 HIO918002:HIO918080 HSK918002:HSK918080 ICG918002:ICG918080 IMC918002:IMC918080 IVY918002:IVY918080 JFU918002:JFU918080 JPQ918002:JPQ918080 JZM918002:JZM918080 KJI918002:KJI918080 KTE918002:KTE918080 LDA918002:LDA918080 LMW918002:LMW918080 LWS918002:LWS918080 MGO918002:MGO918080 MQK918002:MQK918080 NAG918002:NAG918080 NKC918002:NKC918080 NTY918002:NTY918080 ODU918002:ODU918080 ONQ918002:ONQ918080 OXM918002:OXM918080 PHI918002:PHI918080 PRE918002:PRE918080 QBA918002:QBA918080 QKW918002:QKW918080 QUS918002:QUS918080 REO918002:REO918080 ROK918002:ROK918080 RYG918002:RYG918080 SIC918002:SIC918080 SRY918002:SRY918080 TBU918002:TBU918080 TLQ918002:TLQ918080 TVM918002:TVM918080 UFI918002:UFI918080 UPE918002:UPE918080 UZA918002:UZA918080 VIW918002:VIW918080 VSS918002:VSS918080 WCO918002:WCO918080 WMK918002:WMK918080 WWG918002:WWG918080 Y983538:Y983616 JU983538:JU983616 TQ983538:TQ983616 ADM983538:ADM983616 ANI983538:ANI983616 AXE983538:AXE983616 BHA983538:BHA983616 BQW983538:BQW983616 CAS983538:CAS983616 CKO983538:CKO983616 CUK983538:CUK983616 DEG983538:DEG983616 DOC983538:DOC983616 DXY983538:DXY983616 EHU983538:EHU983616 ERQ983538:ERQ983616 FBM983538:FBM983616 FLI983538:FLI983616 FVE983538:FVE983616 GFA983538:GFA983616 GOW983538:GOW983616 GYS983538:GYS983616 HIO983538:HIO983616 HSK983538:HSK983616 ICG983538:ICG983616 IMC983538:IMC983616 IVY983538:IVY983616 JFU983538:JFU983616 JPQ983538:JPQ983616 JZM983538:JZM983616 KJI983538:KJI983616 KTE983538:KTE983616 LDA983538:LDA983616 LMW983538:LMW983616 LWS983538:LWS983616 MGO983538:MGO983616 MQK983538:MQK983616 NAG983538:NAG983616 NKC983538:NKC983616 NTY983538:NTY983616 ODU983538:ODU983616 ONQ983538:ONQ983616 OXM983538:OXM983616 PHI983538:PHI983616 PRE983538:PRE983616 QBA983538:QBA983616 QKW983538:QKW983616 QUS983538:QUS983616 REO983538:REO983616 ROK983538:ROK983616 RYG983538:RYG983616 SIC983538:SIC983616 SRY983538:SRY983616 TBU983538:TBU983616 TLQ983538:TLQ983616 TVM983538:TVM983616 UFI983538:UFI983616 UPE983538:UPE983616 UZA983538:UZA983616 VIW983538:VIW983616 VSS983538:VSS983616 WCO983538:WCO983616 WMK983538:WMK983616 WWG983538:WWG983616 Y292:Y314 JU292:JU314 TQ292:TQ314 ADM292:ADM314 ANI292:ANI314 AXE292:AXE314 BHA292:BHA314 BQW292:BQW314 CAS292:CAS314 CKO292:CKO314 CUK292:CUK314 DEG292:DEG314 DOC292:DOC314 DXY292:DXY314 EHU292:EHU314 ERQ292:ERQ314 FBM292:FBM314 FLI292:FLI314 FVE292:FVE314 GFA292:GFA314 GOW292:GOW314 GYS292:GYS314 HIO292:HIO314 HSK292:HSK314 ICG292:ICG314 IMC292:IMC314 IVY292:IVY314 JFU292:JFU314 JPQ292:JPQ314 JZM292:JZM314 KJI292:KJI314 KTE292:KTE314 LDA292:LDA314 LMW292:LMW314 LWS292:LWS314 MGO292:MGO314 MQK292:MQK314 NAG292:NAG314 NKC292:NKC314 NTY292:NTY314 ODU292:ODU314 ONQ292:ONQ314 OXM292:OXM314 PHI292:PHI314 PRE292:PRE314 QBA292:QBA314 QKW292:QKW314 QUS292:QUS314 REO292:REO314 ROK292:ROK314 RYG292:RYG314 SIC292:SIC314 SRY292:SRY314 TBU292:TBU314 TLQ292:TLQ314 TVM292:TVM314 UFI292:UFI314 UPE292:UPE314 UZA292:UZA314 VIW292:VIW314 VSS292:VSS314 WCO292:WCO314 WMK292:WMK314 WWG292:WWG314 Y65828:Y65850 JU65828:JU65850 TQ65828:TQ65850 ADM65828:ADM65850 ANI65828:ANI65850 AXE65828:AXE65850 BHA65828:BHA65850 BQW65828:BQW65850 CAS65828:CAS65850 CKO65828:CKO65850 CUK65828:CUK65850 DEG65828:DEG65850 DOC65828:DOC65850 DXY65828:DXY65850 EHU65828:EHU65850 ERQ65828:ERQ65850 FBM65828:FBM65850 FLI65828:FLI65850 FVE65828:FVE65850 GFA65828:GFA65850 GOW65828:GOW65850 GYS65828:GYS65850 HIO65828:HIO65850 HSK65828:HSK65850 ICG65828:ICG65850 IMC65828:IMC65850 IVY65828:IVY65850 JFU65828:JFU65850 JPQ65828:JPQ65850 JZM65828:JZM65850 KJI65828:KJI65850 KTE65828:KTE65850 LDA65828:LDA65850 LMW65828:LMW65850 LWS65828:LWS65850 MGO65828:MGO65850 MQK65828:MQK65850 NAG65828:NAG65850 NKC65828:NKC65850 NTY65828:NTY65850 ODU65828:ODU65850 ONQ65828:ONQ65850 OXM65828:OXM65850 PHI65828:PHI65850 PRE65828:PRE65850 QBA65828:QBA65850 QKW65828:QKW65850 QUS65828:QUS65850 REO65828:REO65850 ROK65828:ROK65850 RYG65828:RYG65850 SIC65828:SIC65850 SRY65828:SRY65850 TBU65828:TBU65850 TLQ65828:TLQ65850 TVM65828:TVM65850 UFI65828:UFI65850 UPE65828:UPE65850 UZA65828:UZA65850 VIW65828:VIW65850 VSS65828:VSS65850 WCO65828:WCO65850 WMK65828:WMK65850 WWG65828:WWG65850 Y131364:Y131386 JU131364:JU131386 TQ131364:TQ131386 ADM131364:ADM131386 ANI131364:ANI131386 AXE131364:AXE131386 BHA131364:BHA131386 BQW131364:BQW131386 CAS131364:CAS131386 CKO131364:CKO131386 CUK131364:CUK131386 DEG131364:DEG131386 DOC131364:DOC131386 DXY131364:DXY131386 EHU131364:EHU131386 ERQ131364:ERQ131386 FBM131364:FBM131386 FLI131364:FLI131386 FVE131364:FVE131386 GFA131364:GFA131386 GOW131364:GOW131386 GYS131364:GYS131386 HIO131364:HIO131386 HSK131364:HSK131386 ICG131364:ICG131386 IMC131364:IMC131386 IVY131364:IVY131386 JFU131364:JFU131386 JPQ131364:JPQ131386 JZM131364:JZM131386 KJI131364:KJI131386 KTE131364:KTE131386 LDA131364:LDA131386 LMW131364:LMW131386 LWS131364:LWS131386 MGO131364:MGO131386 MQK131364:MQK131386 NAG131364:NAG131386 NKC131364:NKC131386 NTY131364:NTY131386 ODU131364:ODU131386 ONQ131364:ONQ131386 OXM131364:OXM131386 PHI131364:PHI131386 PRE131364:PRE131386 QBA131364:QBA131386 QKW131364:QKW131386 QUS131364:QUS131386 REO131364:REO131386 ROK131364:ROK131386 RYG131364:RYG131386 SIC131364:SIC131386 SRY131364:SRY131386 TBU131364:TBU131386 TLQ131364:TLQ131386 TVM131364:TVM131386 UFI131364:UFI131386 UPE131364:UPE131386 UZA131364:UZA131386 VIW131364:VIW131386 VSS131364:VSS131386 WCO131364:WCO131386 WMK131364:WMK131386 WWG131364:WWG131386 Y196900:Y196922 JU196900:JU196922 TQ196900:TQ196922 ADM196900:ADM196922 ANI196900:ANI196922 AXE196900:AXE196922 BHA196900:BHA196922 BQW196900:BQW196922 CAS196900:CAS196922 CKO196900:CKO196922 CUK196900:CUK196922 DEG196900:DEG196922 DOC196900:DOC196922 DXY196900:DXY196922 EHU196900:EHU196922 ERQ196900:ERQ196922 FBM196900:FBM196922 FLI196900:FLI196922 FVE196900:FVE196922 GFA196900:GFA196922 GOW196900:GOW196922 GYS196900:GYS196922 HIO196900:HIO196922 HSK196900:HSK196922 ICG196900:ICG196922 IMC196900:IMC196922 IVY196900:IVY196922 JFU196900:JFU196922 JPQ196900:JPQ196922 JZM196900:JZM196922 KJI196900:KJI196922 KTE196900:KTE196922 LDA196900:LDA196922 LMW196900:LMW196922 LWS196900:LWS196922 MGO196900:MGO196922 MQK196900:MQK196922 NAG196900:NAG196922 NKC196900:NKC196922 NTY196900:NTY196922 ODU196900:ODU196922 ONQ196900:ONQ196922 OXM196900:OXM196922 PHI196900:PHI196922 PRE196900:PRE196922 QBA196900:QBA196922 QKW196900:QKW196922 QUS196900:QUS196922 REO196900:REO196922 ROK196900:ROK196922 RYG196900:RYG196922 SIC196900:SIC196922 SRY196900:SRY196922 TBU196900:TBU196922 TLQ196900:TLQ196922 TVM196900:TVM196922 UFI196900:UFI196922 UPE196900:UPE196922 UZA196900:UZA196922 VIW196900:VIW196922 VSS196900:VSS196922 WCO196900:WCO196922 WMK196900:WMK196922 WWG196900:WWG196922 Y262436:Y262458 JU262436:JU262458 TQ262436:TQ262458 ADM262436:ADM262458 ANI262436:ANI262458 AXE262436:AXE262458 BHA262436:BHA262458 BQW262436:BQW262458 CAS262436:CAS262458 CKO262436:CKO262458 CUK262436:CUK262458 DEG262436:DEG262458 DOC262436:DOC262458 DXY262436:DXY262458 EHU262436:EHU262458 ERQ262436:ERQ262458 FBM262436:FBM262458 FLI262436:FLI262458 FVE262436:FVE262458 GFA262436:GFA262458 GOW262436:GOW262458 GYS262436:GYS262458 HIO262436:HIO262458 HSK262436:HSK262458 ICG262436:ICG262458 IMC262436:IMC262458 IVY262436:IVY262458 JFU262436:JFU262458 JPQ262436:JPQ262458 JZM262436:JZM262458 KJI262436:KJI262458 KTE262436:KTE262458 LDA262436:LDA262458 LMW262436:LMW262458 LWS262436:LWS262458 MGO262436:MGO262458 MQK262436:MQK262458 NAG262436:NAG262458 NKC262436:NKC262458 NTY262436:NTY262458 ODU262436:ODU262458 ONQ262436:ONQ262458 OXM262436:OXM262458 PHI262436:PHI262458 PRE262436:PRE262458 QBA262436:QBA262458 QKW262436:QKW262458 QUS262436:QUS262458 REO262436:REO262458 ROK262436:ROK262458 RYG262436:RYG262458 SIC262436:SIC262458 SRY262436:SRY262458 TBU262436:TBU262458 TLQ262436:TLQ262458 TVM262436:TVM262458 UFI262436:UFI262458 UPE262436:UPE262458 UZA262436:UZA262458 VIW262436:VIW262458 VSS262436:VSS262458 WCO262436:WCO262458 WMK262436:WMK262458 WWG262436:WWG262458 Y327972:Y327994 JU327972:JU327994 TQ327972:TQ327994 ADM327972:ADM327994 ANI327972:ANI327994 AXE327972:AXE327994 BHA327972:BHA327994 BQW327972:BQW327994 CAS327972:CAS327994 CKO327972:CKO327994 CUK327972:CUK327994 DEG327972:DEG327994 DOC327972:DOC327994 DXY327972:DXY327994 EHU327972:EHU327994 ERQ327972:ERQ327994 FBM327972:FBM327994 FLI327972:FLI327994 FVE327972:FVE327994 GFA327972:GFA327994 GOW327972:GOW327994 GYS327972:GYS327994 HIO327972:HIO327994 HSK327972:HSK327994 ICG327972:ICG327994 IMC327972:IMC327994 IVY327972:IVY327994 JFU327972:JFU327994 JPQ327972:JPQ327994 JZM327972:JZM327994 KJI327972:KJI327994 KTE327972:KTE327994 LDA327972:LDA327994 LMW327972:LMW327994 LWS327972:LWS327994 MGO327972:MGO327994 MQK327972:MQK327994 NAG327972:NAG327994 NKC327972:NKC327994 NTY327972:NTY327994 ODU327972:ODU327994 ONQ327972:ONQ327994 OXM327972:OXM327994 PHI327972:PHI327994 PRE327972:PRE327994 QBA327972:QBA327994 QKW327972:QKW327994 QUS327972:QUS327994 REO327972:REO327994 ROK327972:ROK327994 RYG327972:RYG327994 SIC327972:SIC327994 SRY327972:SRY327994 TBU327972:TBU327994 TLQ327972:TLQ327994 TVM327972:TVM327994 UFI327972:UFI327994 UPE327972:UPE327994 UZA327972:UZA327994 VIW327972:VIW327994 VSS327972:VSS327994 WCO327972:WCO327994 WMK327972:WMK327994 WWG327972:WWG327994 Y393508:Y393530 JU393508:JU393530 TQ393508:TQ393530 ADM393508:ADM393530 ANI393508:ANI393530 AXE393508:AXE393530 BHA393508:BHA393530 BQW393508:BQW393530 CAS393508:CAS393530 CKO393508:CKO393530 CUK393508:CUK393530 DEG393508:DEG393530 DOC393508:DOC393530 DXY393508:DXY393530 EHU393508:EHU393530 ERQ393508:ERQ393530 FBM393508:FBM393530 FLI393508:FLI393530 FVE393508:FVE393530 GFA393508:GFA393530 GOW393508:GOW393530 GYS393508:GYS393530 HIO393508:HIO393530 HSK393508:HSK393530 ICG393508:ICG393530 IMC393508:IMC393530 IVY393508:IVY393530 JFU393508:JFU393530 JPQ393508:JPQ393530 JZM393508:JZM393530 KJI393508:KJI393530 KTE393508:KTE393530 LDA393508:LDA393530 LMW393508:LMW393530 LWS393508:LWS393530 MGO393508:MGO393530 MQK393508:MQK393530 NAG393508:NAG393530 NKC393508:NKC393530 NTY393508:NTY393530 ODU393508:ODU393530 ONQ393508:ONQ393530 OXM393508:OXM393530 PHI393508:PHI393530 PRE393508:PRE393530 QBA393508:QBA393530 QKW393508:QKW393530 QUS393508:QUS393530 REO393508:REO393530 ROK393508:ROK393530 RYG393508:RYG393530 SIC393508:SIC393530 SRY393508:SRY393530 TBU393508:TBU393530 TLQ393508:TLQ393530 TVM393508:TVM393530 UFI393508:UFI393530 UPE393508:UPE393530 UZA393508:UZA393530 VIW393508:VIW393530 VSS393508:VSS393530 WCO393508:WCO393530 WMK393508:WMK393530 WWG393508:WWG393530 Y459044:Y459066 JU459044:JU459066 TQ459044:TQ459066 ADM459044:ADM459066 ANI459044:ANI459066 AXE459044:AXE459066 BHA459044:BHA459066 BQW459044:BQW459066 CAS459044:CAS459066 CKO459044:CKO459066 CUK459044:CUK459066 DEG459044:DEG459066 DOC459044:DOC459066 DXY459044:DXY459066 EHU459044:EHU459066 ERQ459044:ERQ459066 FBM459044:FBM459066 FLI459044:FLI459066 FVE459044:FVE459066 GFA459044:GFA459066 GOW459044:GOW459066 GYS459044:GYS459066 HIO459044:HIO459066 HSK459044:HSK459066 ICG459044:ICG459066 IMC459044:IMC459066 IVY459044:IVY459066 JFU459044:JFU459066 JPQ459044:JPQ459066 JZM459044:JZM459066 KJI459044:KJI459066 KTE459044:KTE459066 LDA459044:LDA459066 LMW459044:LMW459066 LWS459044:LWS459066 MGO459044:MGO459066 MQK459044:MQK459066 NAG459044:NAG459066 NKC459044:NKC459066 NTY459044:NTY459066 ODU459044:ODU459066 ONQ459044:ONQ459066 OXM459044:OXM459066 PHI459044:PHI459066 PRE459044:PRE459066 QBA459044:QBA459066 QKW459044:QKW459066 QUS459044:QUS459066 REO459044:REO459066 ROK459044:ROK459066 RYG459044:RYG459066 SIC459044:SIC459066 SRY459044:SRY459066 TBU459044:TBU459066 TLQ459044:TLQ459066 TVM459044:TVM459066 UFI459044:UFI459066 UPE459044:UPE459066 UZA459044:UZA459066 VIW459044:VIW459066 VSS459044:VSS459066 WCO459044:WCO459066 WMK459044:WMK459066 WWG459044:WWG459066 Y524580:Y524602 JU524580:JU524602 TQ524580:TQ524602 ADM524580:ADM524602 ANI524580:ANI524602 AXE524580:AXE524602 BHA524580:BHA524602 BQW524580:BQW524602 CAS524580:CAS524602 CKO524580:CKO524602 CUK524580:CUK524602 DEG524580:DEG524602 DOC524580:DOC524602 DXY524580:DXY524602 EHU524580:EHU524602 ERQ524580:ERQ524602 FBM524580:FBM524602 FLI524580:FLI524602 FVE524580:FVE524602 GFA524580:GFA524602 GOW524580:GOW524602 GYS524580:GYS524602 HIO524580:HIO524602 HSK524580:HSK524602 ICG524580:ICG524602 IMC524580:IMC524602 IVY524580:IVY524602 JFU524580:JFU524602 JPQ524580:JPQ524602 JZM524580:JZM524602 KJI524580:KJI524602 KTE524580:KTE524602 LDA524580:LDA524602 LMW524580:LMW524602 LWS524580:LWS524602 MGO524580:MGO524602 MQK524580:MQK524602 NAG524580:NAG524602 NKC524580:NKC524602 NTY524580:NTY524602 ODU524580:ODU524602 ONQ524580:ONQ524602 OXM524580:OXM524602 PHI524580:PHI524602 PRE524580:PRE524602 QBA524580:QBA524602 QKW524580:QKW524602 QUS524580:QUS524602 REO524580:REO524602 ROK524580:ROK524602 RYG524580:RYG524602 SIC524580:SIC524602 SRY524580:SRY524602 TBU524580:TBU524602 TLQ524580:TLQ524602 TVM524580:TVM524602 UFI524580:UFI524602 UPE524580:UPE524602 UZA524580:UZA524602 VIW524580:VIW524602 VSS524580:VSS524602 WCO524580:WCO524602 WMK524580:WMK524602 WWG524580:WWG524602 Y590116:Y590138 JU590116:JU590138 TQ590116:TQ590138 ADM590116:ADM590138 ANI590116:ANI590138 AXE590116:AXE590138 BHA590116:BHA590138 BQW590116:BQW590138 CAS590116:CAS590138 CKO590116:CKO590138 CUK590116:CUK590138 DEG590116:DEG590138 DOC590116:DOC590138 DXY590116:DXY590138 EHU590116:EHU590138 ERQ590116:ERQ590138 FBM590116:FBM590138 FLI590116:FLI590138 FVE590116:FVE590138 GFA590116:GFA590138 GOW590116:GOW590138 GYS590116:GYS590138 HIO590116:HIO590138 HSK590116:HSK590138 ICG590116:ICG590138 IMC590116:IMC590138 IVY590116:IVY590138 JFU590116:JFU590138 JPQ590116:JPQ590138 JZM590116:JZM590138 KJI590116:KJI590138 KTE590116:KTE590138 LDA590116:LDA590138 LMW590116:LMW590138 LWS590116:LWS590138 MGO590116:MGO590138 MQK590116:MQK590138 NAG590116:NAG590138 NKC590116:NKC590138 NTY590116:NTY590138 ODU590116:ODU590138 ONQ590116:ONQ590138 OXM590116:OXM590138 PHI590116:PHI590138 PRE590116:PRE590138 QBA590116:QBA590138 QKW590116:QKW590138 QUS590116:QUS590138 REO590116:REO590138 ROK590116:ROK590138 RYG590116:RYG590138 SIC590116:SIC590138 SRY590116:SRY590138 TBU590116:TBU590138 TLQ590116:TLQ590138 TVM590116:TVM590138 UFI590116:UFI590138 UPE590116:UPE590138 UZA590116:UZA590138 VIW590116:VIW590138 VSS590116:VSS590138 WCO590116:WCO590138 WMK590116:WMK590138 WWG590116:WWG590138 Y655652:Y655674 JU655652:JU655674 TQ655652:TQ655674 ADM655652:ADM655674 ANI655652:ANI655674 AXE655652:AXE655674 BHA655652:BHA655674 BQW655652:BQW655674 CAS655652:CAS655674 CKO655652:CKO655674 CUK655652:CUK655674 DEG655652:DEG655674 DOC655652:DOC655674 DXY655652:DXY655674 EHU655652:EHU655674 ERQ655652:ERQ655674 FBM655652:FBM655674 FLI655652:FLI655674 FVE655652:FVE655674 GFA655652:GFA655674 GOW655652:GOW655674 GYS655652:GYS655674 HIO655652:HIO655674 HSK655652:HSK655674 ICG655652:ICG655674 IMC655652:IMC655674 IVY655652:IVY655674 JFU655652:JFU655674 JPQ655652:JPQ655674 JZM655652:JZM655674 KJI655652:KJI655674 KTE655652:KTE655674 LDA655652:LDA655674 LMW655652:LMW655674 LWS655652:LWS655674 MGO655652:MGO655674 MQK655652:MQK655674 NAG655652:NAG655674 NKC655652:NKC655674 NTY655652:NTY655674 ODU655652:ODU655674 ONQ655652:ONQ655674 OXM655652:OXM655674 PHI655652:PHI655674 PRE655652:PRE655674 QBA655652:QBA655674 QKW655652:QKW655674 QUS655652:QUS655674 REO655652:REO655674 ROK655652:ROK655674 RYG655652:RYG655674 SIC655652:SIC655674 SRY655652:SRY655674 TBU655652:TBU655674 TLQ655652:TLQ655674 TVM655652:TVM655674 UFI655652:UFI655674 UPE655652:UPE655674 UZA655652:UZA655674 VIW655652:VIW655674 VSS655652:VSS655674 WCO655652:WCO655674 WMK655652:WMK655674 WWG655652:WWG655674 Y721188:Y721210 JU721188:JU721210 TQ721188:TQ721210 ADM721188:ADM721210 ANI721188:ANI721210 AXE721188:AXE721210 BHA721188:BHA721210 BQW721188:BQW721210 CAS721188:CAS721210 CKO721188:CKO721210 CUK721188:CUK721210 DEG721188:DEG721210 DOC721188:DOC721210 DXY721188:DXY721210 EHU721188:EHU721210 ERQ721188:ERQ721210 FBM721188:FBM721210 FLI721188:FLI721210 FVE721188:FVE721210 GFA721188:GFA721210 GOW721188:GOW721210 GYS721188:GYS721210 HIO721188:HIO721210 HSK721188:HSK721210 ICG721188:ICG721210 IMC721188:IMC721210 IVY721188:IVY721210 JFU721188:JFU721210 JPQ721188:JPQ721210 JZM721188:JZM721210 KJI721188:KJI721210 KTE721188:KTE721210 LDA721188:LDA721210 LMW721188:LMW721210 LWS721188:LWS721210 MGO721188:MGO721210 MQK721188:MQK721210 NAG721188:NAG721210 NKC721188:NKC721210 NTY721188:NTY721210 ODU721188:ODU721210 ONQ721188:ONQ721210 OXM721188:OXM721210 PHI721188:PHI721210 PRE721188:PRE721210 QBA721188:QBA721210 QKW721188:QKW721210 QUS721188:QUS721210 REO721188:REO721210 ROK721188:ROK721210 RYG721188:RYG721210 SIC721188:SIC721210 SRY721188:SRY721210 TBU721188:TBU721210 TLQ721188:TLQ721210 TVM721188:TVM721210 UFI721188:UFI721210 UPE721188:UPE721210 UZA721188:UZA721210 VIW721188:VIW721210 VSS721188:VSS721210 WCO721188:WCO721210 WMK721188:WMK721210 WWG721188:WWG721210 Y786724:Y786746 JU786724:JU786746 TQ786724:TQ786746 ADM786724:ADM786746 ANI786724:ANI786746 AXE786724:AXE786746 BHA786724:BHA786746 BQW786724:BQW786746 CAS786724:CAS786746 CKO786724:CKO786746 CUK786724:CUK786746 DEG786724:DEG786746 DOC786724:DOC786746 DXY786724:DXY786746 EHU786724:EHU786746 ERQ786724:ERQ786746 FBM786724:FBM786746 FLI786724:FLI786746 FVE786724:FVE786746 GFA786724:GFA786746 GOW786724:GOW786746 GYS786724:GYS786746 HIO786724:HIO786746 HSK786724:HSK786746 ICG786724:ICG786746 IMC786724:IMC786746 IVY786724:IVY786746 JFU786724:JFU786746 JPQ786724:JPQ786746 JZM786724:JZM786746 KJI786724:KJI786746 KTE786724:KTE786746 LDA786724:LDA786746 LMW786724:LMW786746 LWS786724:LWS786746 MGO786724:MGO786746 MQK786724:MQK786746 NAG786724:NAG786746 NKC786724:NKC786746 NTY786724:NTY786746 ODU786724:ODU786746 ONQ786724:ONQ786746 OXM786724:OXM786746 PHI786724:PHI786746 PRE786724:PRE786746 QBA786724:QBA786746 QKW786724:QKW786746 QUS786724:QUS786746 REO786724:REO786746 ROK786724:ROK786746 RYG786724:RYG786746 SIC786724:SIC786746 SRY786724:SRY786746 TBU786724:TBU786746 TLQ786724:TLQ786746 TVM786724:TVM786746 UFI786724:UFI786746 UPE786724:UPE786746 UZA786724:UZA786746 VIW786724:VIW786746 VSS786724:VSS786746 WCO786724:WCO786746 WMK786724:WMK786746 WWG786724:WWG786746 Y852260:Y852282 JU852260:JU852282 TQ852260:TQ852282 ADM852260:ADM852282 ANI852260:ANI852282 AXE852260:AXE852282 BHA852260:BHA852282 BQW852260:BQW852282 CAS852260:CAS852282 CKO852260:CKO852282 CUK852260:CUK852282 DEG852260:DEG852282 DOC852260:DOC852282 DXY852260:DXY852282 EHU852260:EHU852282 ERQ852260:ERQ852282 FBM852260:FBM852282 FLI852260:FLI852282 FVE852260:FVE852282 GFA852260:GFA852282 GOW852260:GOW852282 GYS852260:GYS852282 HIO852260:HIO852282 HSK852260:HSK852282 ICG852260:ICG852282 IMC852260:IMC852282 IVY852260:IVY852282 JFU852260:JFU852282 JPQ852260:JPQ852282 JZM852260:JZM852282 KJI852260:KJI852282 KTE852260:KTE852282 LDA852260:LDA852282 LMW852260:LMW852282 LWS852260:LWS852282 MGO852260:MGO852282 MQK852260:MQK852282 NAG852260:NAG852282 NKC852260:NKC852282 NTY852260:NTY852282 ODU852260:ODU852282 ONQ852260:ONQ852282 OXM852260:OXM852282 PHI852260:PHI852282 PRE852260:PRE852282 QBA852260:QBA852282 QKW852260:QKW852282 QUS852260:QUS852282 REO852260:REO852282 ROK852260:ROK852282 RYG852260:RYG852282 SIC852260:SIC852282 SRY852260:SRY852282 TBU852260:TBU852282 TLQ852260:TLQ852282 TVM852260:TVM852282 UFI852260:UFI852282 UPE852260:UPE852282 UZA852260:UZA852282 VIW852260:VIW852282 VSS852260:VSS852282 WCO852260:WCO852282 WMK852260:WMK852282 WWG852260:WWG852282 Y917796:Y917818 JU917796:JU917818 TQ917796:TQ917818 ADM917796:ADM917818 ANI917796:ANI917818 AXE917796:AXE917818 BHA917796:BHA917818 BQW917796:BQW917818 CAS917796:CAS917818 CKO917796:CKO917818 CUK917796:CUK917818 DEG917796:DEG917818 DOC917796:DOC917818 DXY917796:DXY917818 EHU917796:EHU917818 ERQ917796:ERQ917818 FBM917796:FBM917818 FLI917796:FLI917818 FVE917796:FVE917818 GFA917796:GFA917818 GOW917796:GOW917818 GYS917796:GYS917818 HIO917796:HIO917818 HSK917796:HSK917818 ICG917796:ICG917818 IMC917796:IMC917818 IVY917796:IVY917818 JFU917796:JFU917818 JPQ917796:JPQ917818 JZM917796:JZM917818 KJI917796:KJI917818 KTE917796:KTE917818 LDA917796:LDA917818 LMW917796:LMW917818 LWS917796:LWS917818 MGO917796:MGO917818 MQK917796:MQK917818 NAG917796:NAG917818 NKC917796:NKC917818 NTY917796:NTY917818 ODU917796:ODU917818 ONQ917796:ONQ917818 OXM917796:OXM917818 PHI917796:PHI917818 PRE917796:PRE917818 QBA917796:QBA917818 QKW917796:QKW917818 QUS917796:QUS917818 REO917796:REO917818 ROK917796:ROK917818 RYG917796:RYG917818 SIC917796:SIC917818 SRY917796:SRY917818 TBU917796:TBU917818 TLQ917796:TLQ917818 TVM917796:TVM917818 UFI917796:UFI917818 UPE917796:UPE917818 UZA917796:UZA917818 VIW917796:VIW917818 VSS917796:VSS917818 WCO917796:WCO917818 WMK917796:WMK917818 WWG917796:WWG917818 Y983332:Y983354 JU983332:JU983354 TQ983332:TQ983354 ADM983332:ADM983354 ANI983332:ANI983354 AXE983332:AXE983354 BHA983332:BHA983354 BQW983332:BQW983354 CAS983332:CAS983354 CKO983332:CKO983354 CUK983332:CUK983354 DEG983332:DEG983354 DOC983332:DOC983354 DXY983332:DXY983354 EHU983332:EHU983354 ERQ983332:ERQ983354 FBM983332:FBM983354 FLI983332:FLI983354 FVE983332:FVE983354 GFA983332:GFA983354 GOW983332:GOW983354 GYS983332:GYS983354 HIO983332:HIO983354 HSK983332:HSK983354 ICG983332:ICG983354 IMC983332:IMC983354 IVY983332:IVY983354 JFU983332:JFU983354 JPQ983332:JPQ983354 JZM983332:JZM983354 KJI983332:KJI983354 KTE983332:KTE983354 LDA983332:LDA983354 LMW983332:LMW983354 LWS983332:LWS983354 MGO983332:MGO983354 MQK983332:MQK983354 NAG983332:NAG983354 NKC983332:NKC983354 NTY983332:NTY983354 ODU983332:ODU983354 ONQ983332:ONQ983354 OXM983332:OXM983354 PHI983332:PHI983354 PRE983332:PRE983354 QBA983332:QBA983354 QKW983332:QKW983354 QUS983332:QUS983354 REO983332:REO983354 ROK983332:ROK983354 RYG983332:RYG983354 SIC983332:SIC983354 SRY983332:SRY983354 TBU983332:TBU983354 TLQ983332:TLQ983354 TVM983332:TVM983354 UFI983332:UFI983354 UPE983332:UPE983354 UZA983332:UZA983354 VIW983332:VIW983354 VSS983332:VSS983354 WCO983332:WCO983354 WMK983332:WMK983354 WWG983332:WWG983354 Y202:Y290 JU202:JU290 TQ202:TQ290 ADM202:ADM290 ANI202:ANI290 AXE202:AXE290 BHA202:BHA290 BQW202:BQW290 CAS202:CAS290 CKO202:CKO290 CUK202:CUK290 DEG202:DEG290 DOC202:DOC290 DXY202:DXY290 EHU202:EHU290 ERQ202:ERQ290 FBM202:FBM290 FLI202:FLI290 FVE202:FVE290 GFA202:GFA290 GOW202:GOW290 GYS202:GYS290 HIO202:HIO290 HSK202:HSK290 ICG202:ICG290 IMC202:IMC290 IVY202:IVY290 JFU202:JFU290 JPQ202:JPQ290 JZM202:JZM290 KJI202:KJI290 KTE202:KTE290 LDA202:LDA290 LMW202:LMW290 LWS202:LWS290 MGO202:MGO290 MQK202:MQK290 NAG202:NAG290 NKC202:NKC290 NTY202:NTY290 ODU202:ODU290 ONQ202:ONQ290 OXM202:OXM290 PHI202:PHI290 PRE202:PRE290 QBA202:QBA290 QKW202:QKW290 QUS202:QUS290 REO202:REO290 ROK202:ROK290 RYG202:RYG290 SIC202:SIC290 SRY202:SRY290 TBU202:TBU290 TLQ202:TLQ290 TVM202:TVM290 UFI202:UFI290 UPE202:UPE290 UZA202:UZA290 VIW202:VIW290 VSS202:VSS290 WCO202:WCO290 WMK202:WMK290 WWG202:WWG290 Y65738:Y65826 JU65738:JU65826 TQ65738:TQ65826 ADM65738:ADM65826 ANI65738:ANI65826 AXE65738:AXE65826 BHA65738:BHA65826 BQW65738:BQW65826 CAS65738:CAS65826 CKO65738:CKO65826 CUK65738:CUK65826 DEG65738:DEG65826 DOC65738:DOC65826 DXY65738:DXY65826 EHU65738:EHU65826 ERQ65738:ERQ65826 FBM65738:FBM65826 FLI65738:FLI65826 FVE65738:FVE65826 GFA65738:GFA65826 GOW65738:GOW65826 GYS65738:GYS65826 HIO65738:HIO65826 HSK65738:HSK65826 ICG65738:ICG65826 IMC65738:IMC65826 IVY65738:IVY65826 JFU65738:JFU65826 JPQ65738:JPQ65826 JZM65738:JZM65826 KJI65738:KJI65826 KTE65738:KTE65826 LDA65738:LDA65826 LMW65738:LMW65826 LWS65738:LWS65826 MGO65738:MGO65826 MQK65738:MQK65826 NAG65738:NAG65826 NKC65738:NKC65826 NTY65738:NTY65826 ODU65738:ODU65826 ONQ65738:ONQ65826 OXM65738:OXM65826 PHI65738:PHI65826 PRE65738:PRE65826 QBA65738:QBA65826 QKW65738:QKW65826 QUS65738:QUS65826 REO65738:REO65826 ROK65738:ROK65826 RYG65738:RYG65826 SIC65738:SIC65826 SRY65738:SRY65826 TBU65738:TBU65826 TLQ65738:TLQ65826 TVM65738:TVM65826 UFI65738:UFI65826 UPE65738:UPE65826 UZA65738:UZA65826 VIW65738:VIW65826 VSS65738:VSS65826 WCO65738:WCO65826 WMK65738:WMK65826 WWG65738:WWG65826 Y131274:Y131362 JU131274:JU131362 TQ131274:TQ131362 ADM131274:ADM131362 ANI131274:ANI131362 AXE131274:AXE131362 BHA131274:BHA131362 BQW131274:BQW131362 CAS131274:CAS131362 CKO131274:CKO131362 CUK131274:CUK131362 DEG131274:DEG131362 DOC131274:DOC131362 DXY131274:DXY131362 EHU131274:EHU131362 ERQ131274:ERQ131362 FBM131274:FBM131362 FLI131274:FLI131362 FVE131274:FVE131362 GFA131274:GFA131362 GOW131274:GOW131362 GYS131274:GYS131362 HIO131274:HIO131362 HSK131274:HSK131362 ICG131274:ICG131362 IMC131274:IMC131362 IVY131274:IVY131362 JFU131274:JFU131362 JPQ131274:JPQ131362 JZM131274:JZM131362 KJI131274:KJI131362 KTE131274:KTE131362 LDA131274:LDA131362 LMW131274:LMW131362 LWS131274:LWS131362 MGO131274:MGO131362 MQK131274:MQK131362 NAG131274:NAG131362 NKC131274:NKC131362 NTY131274:NTY131362 ODU131274:ODU131362 ONQ131274:ONQ131362 OXM131274:OXM131362 PHI131274:PHI131362 PRE131274:PRE131362 QBA131274:QBA131362 QKW131274:QKW131362 QUS131274:QUS131362 REO131274:REO131362 ROK131274:ROK131362 RYG131274:RYG131362 SIC131274:SIC131362 SRY131274:SRY131362 TBU131274:TBU131362 TLQ131274:TLQ131362 TVM131274:TVM131362 UFI131274:UFI131362 UPE131274:UPE131362 UZA131274:UZA131362 VIW131274:VIW131362 VSS131274:VSS131362 WCO131274:WCO131362 WMK131274:WMK131362 WWG131274:WWG131362 Y196810:Y196898 JU196810:JU196898 TQ196810:TQ196898 ADM196810:ADM196898 ANI196810:ANI196898 AXE196810:AXE196898 BHA196810:BHA196898 BQW196810:BQW196898 CAS196810:CAS196898 CKO196810:CKO196898 CUK196810:CUK196898 DEG196810:DEG196898 DOC196810:DOC196898 DXY196810:DXY196898 EHU196810:EHU196898 ERQ196810:ERQ196898 FBM196810:FBM196898 FLI196810:FLI196898 FVE196810:FVE196898 GFA196810:GFA196898 GOW196810:GOW196898 GYS196810:GYS196898 HIO196810:HIO196898 HSK196810:HSK196898 ICG196810:ICG196898 IMC196810:IMC196898 IVY196810:IVY196898 JFU196810:JFU196898 JPQ196810:JPQ196898 JZM196810:JZM196898 KJI196810:KJI196898 KTE196810:KTE196898 LDA196810:LDA196898 LMW196810:LMW196898 LWS196810:LWS196898 MGO196810:MGO196898 MQK196810:MQK196898 NAG196810:NAG196898 NKC196810:NKC196898 NTY196810:NTY196898 ODU196810:ODU196898 ONQ196810:ONQ196898 OXM196810:OXM196898 PHI196810:PHI196898 PRE196810:PRE196898 QBA196810:QBA196898 QKW196810:QKW196898 QUS196810:QUS196898 REO196810:REO196898 ROK196810:ROK196898 RYG196810:RYG196898 SIC196810:SIC196898 SRY196810:SRY196898 TBU196810:TBU196898 TLQ196810:TLQ196898 TVM196810:TVM196898 UFI196810:UFI196898 UPE196810:UPE196898 UZA196810:UZA196898 VIW196810:VIW196898 VSS196810:VSS196898 WCO196810:WCO196898 WMK196810:WMK196898 WWG196810:WWG196898 Y262346:Y262434 JU262346:JU262434 TQ262346:TQ262434 ADM262346:ADM262434 ANI262346:ANI262434 AXE262346:AXE262434 BHA262346:BHA262434 BQW262346:BQW262434 CAS262346:CAS262434 CKO262346:CKO262434 CUK262346:CUK262434 DEG262346:DEG262434 DOC262346:DOC262434 DXY262346:DXY262434 EHU262346:EHU262434 ERQ262346:ERQ262434 FBM262346:FBM262434 FLI262346:FLI262434 FVE262346:FVE262434 GFA262346:GFA262434 GOW262346:GOW262434 GYS262346:GYS262434 HIO262346:HIO262434 HSK262346:HSK262434 ICG262346:ICG262434 IMC262346:IMC262434 IVY262346:IVY262434 JFU262346:JFU262434 JPQ262346:JPQ262434 JZM262346:JZM262434 KJI262346:KJI262434 KTE262346:KTE262434 LDA262346:LDA262434 LMW262346:LMW262434 LWS262346:LWS262434 MGO262346:MGO262434 MQK262346:MQK262434 NAG262346:NAG262434 NKC262346:NKC262434 NTY262346:NTY262434 ODU262346:ODU262434 ONQ262346:ONQ262434 OXM262346:OXM262434 PHI262346:PHI262434 PRE262346:PRE262434 QBA262346:QBA262434 QKW262346:QKW262434 QUS262346:QUS262434 REO262346:REO262434 ROK262346:ROK262434 RYG262346:RYG262434 SIC262346:SIC262434 SRY262346:SRY262434 TBU262346:TBU262434 TLQ262346:TLQ262434 TVM262346:TVM262434 UFI262346:UFI262434 UPE262346:UPE262434 UZA262346:UZA262434 VIW262346:VIW262434 VSS262346:VSS262434 WCO262346:WCO262434 WMK262346:WMK262434 WWG262346:WWG262434 Y327882:Y327970 JU327882:JU327970 TQ327882:TQ327970 ADM327882:ADM327970 ANI327882:ANI327970 AXE327882:AXE327970 BHA327882:BHA327970 BQW327882:BQW327970 CAS327882:CAS327970 CKO327882:CKO327970 CUK327882:CUK327970 DEG327882:DEG327970 DOC327882:DOC327970 DXY327882:DXY327970 EHU327882:EHU327970 ERQ327882:ERQ327970 FBM327882:FBM327970 FLI327882:FLI327970 FVE327882:FVE327970 GFA327882:GFA327970 GOW327882:GOW327970 GYS327882:GYS327970 HIO327882:HIO327970 HSK327882:HSK327970 ICG327882:ICG327970 IMC327882:IMC327970 IVY327882:IVY327970 JFU327882:JFU327970 JPQ327882:JPQ327970 JZM327882:JZM327970 KJI327882:KJI327970 KTE327882:KTE327970 LDA327882:LDA327970 LMW327882:LMW327970 LWS327882:LWS327970 MGO327882:MGO327970 MQK327882:MQK327970 NAG327882:NAG327970 NKC327882:NKC327970 NTY327882:NTY327970 ODU327882:ODU327970 ONQ327882:ONQ327970 OXM327882:OXM327970 PHI327882:PHI327970 PRE327882:PRE327970 QBA327882:QBA327970 QKW327882:QKW327970 QUS327882:QUS327970 REO327882:REO327970 ROK327882:ROK327970 RYG327882:RYG327970 SIC327882:SIC327970 SRY327882:SRY327970 TBU327882:TBU327970 TLQ327882:TLQ327970 TVM327882:TVM327970 UFI327882:UFI327970 UPE327882:UPE327970 UZA327882:UZA327970 VIW327882:VIW327970 VSS327882:VSS327970 WCO327882:WCO327970 WMK327882:WMK327970 WWG327882:WWG327970 Y393418:Y393506 JU393418:JU393506 TQ393418:TQ393506 ADM393418:ADM393506 ANI393418:ANI393506 AXE393418:AXE393506 BHA393418:BHA393506 BQW393418:BQW393506 CAS393418:CAS393506 CKO393418:CKO393506 CUK393418:CUK393506 DEG393418:DEG393506 DOC393418:DOC393506 DXY393418:DXY393506 EHU393418:EHU393506 ERQ393418:ERQ393506 FBM393418:FBM393506 FLI393418:FLI393506 FVE393418:FVE393506 GFA393418:GFA393506 GOW393418:GOW393506 GYS393418:GYS393506 HIO393418:HIO393506 HSK393418:HSK393506 ICG393418:ICG393506 IMC393418:IMC393506 IVY393418:IVY393506 JFU393418:JFU393506 JPQ393418:JPQ393506 JZM393418:JZM393506 KJI393418:KJI393506 KTE393418:KTE393506 LDA393418:LDA393506 LMW393418:LMW393506 LWS393418:LWS393506 MGO393418:MGO393506 MQK393418:MQK393506 NAG393418:NAG393506 NKC393418:NKC393506 NTY393418:NTY393506 ODU393418:ODU393506 ONQ393418:ONQ393506 OXM393418:OXM393506 PHI393418:PHI393506 PRE393418:PRE393506 QBA393418:QBA393506 QKW393418:QKW393506 QUS393418:QUS393506 REO393418:REO393506 ROK393418:ROK393506 RYG393418:RYG393506 SIC393418:SIC393506 SRY393418:SRY393506 TBU393418:TBU393506 TLQ393418:TLQ393506 TVM393418:TVM393506 UFI393418:UFI393506 UPE393418:UPE393506 UZA393418:UZA393506 VIW393418:VIW393506 VSS393418:VSS393506 WCO393418:WCO393506 WMK393418:WMK393506 WWG393418:WWG393506 Y458954:Y459042 JU458954:JU459042 TQ458954:TQ459042 ADM458954:ADM459042 ANI458954:ANI459042 AXE458954:AXE459042 BHA458954:BHA459042 BQW458954:BQW459042 CAS458954:CAS459042 CKO458954:CKO459042 CUK458954:CUK459042 DEG458954:DEG459042 DOC458954:DOC459042 DXY458954:DXY459042 EHU458954:EHU459042 ERQ458954:ERQ459042 FBM458954:FBM459042 FLI458954:FLI459042 FVE458954:FVE459042 GFA458954:GFA459042 GOW458954:GOW459042 GYS458954:GYS459042 HIO458954:HIO459042 HSK458954:HSK459042 ICG458954:ICG459042 IMC458954:IMC459042 IVY458954:IVY459042 JFU458954:JFU459042 JPQ458954:JPQ459042 JZM458954:JZM459042 KJI458954:KJI459042 KTE458954:KTE459042 LDA458954:LDA459042 LMW458954:LMW459042 LWS458954:LWS459042 MGO458954:MGO459042 MQK458954:MQK459042 NAG458954:NAG459042 NKC458954:NKC459042 NTY458954:NTY459042 ODU458954:ODU459042 ONQ458954:ONQ459042 OXM458954:OXM459042 PHI458954:PHI459042 PRE458954:PRE459042 QBA458954:QBA459042 QKW458954:QKW459042 QUS458954:QUS459042 REO458954:REO459042 ROK458954:ROK459042 RYG458954:RYG459042 SIC458954:SIC459042 SRY458954:SRY459042 TBU458954:TBU459042 TLQ458954:TLQ459042 TVM458954:TVM459042 UFI458954:UFI459042 UPE458954:UPE459042 UZA458954:UZA459042 VIW458954:VIW459042 VSS458954:VSS459042 WCO458954:WCO459042 WMK458954:WMK459042 WWG458954:WWG459042 Y524490:Y524578 JU524490:JU524578 TQ524490:TQ524578 ADM524490:ADM524578 ANI524490:ANI524578 AXE524490:AXE524578 BHA524490:BHA524578 BQW524490:BQW524578 CAS524490:CAS524578 CKO524490:CKO524578 CUK524490:CUK524578 DEG524490:DEG524578 DOC524490:DOC524578 DXY524490:DXY524578 EHU524490:EHU524578 ERQ524490:ERQ524578 FBM524490:FBM524578 FLI524490:FLI524578 FVE524490:FVE524578 GFA524490:GFA524578 GOW524490:GOW524578 GYS524490:GYS524578 HIO524490:HIO524578 HSK524490:HSK524578 ICG524490:ICG524578 IMC524490:IMC524578 IVY524490:IVY524578 JFU524490:JFU524578 JPQ524490:JPQ524578 JZM524490:JZM524578 KJI524490:KJI524578 KTE524490:KTE524578 LDA524490:LDA524578 LMW524490:LMW524578 LWS524490:LWS524578 MGO524490:MGO524578 MQK524490:MQK524578 NAG524490:NAG524578 NKC524490:NKC524578 NTY524490:NTY524578 ODU524490:ODU524578 ONQ524490:ONQ524578 OXM524490:OXM524578 PHI524490:PHI524578 PRE524490:PRE524578 QBA524490:QBA524578 QKW524490:QKW524578 QUS524490:QUS524578 REO524490:REO524578 ROK524490:ROK524578 RYG524490:RYG524578 SIC524490:SIC524578 SRY524490:SRY524578 TBU524490:TBU524578 TLQ524490:TLQ524578 TVM524490:TVM524578 UFI524490:UFI524578 UPE524490:UPE524578 UZA524490:UZA524578 VIW524490:VIW524578 VSS524490:VSS524578 WCO524490:WCO524578 WMK524490:WMK524578 WWG524490:WWG524578 Y590026:Y590114 JU590026:JU590114 TQ590026:TQ590114 ADM590026:ADM590114 ANI590026:ANI590114 AXE590026:AXE590114 BHA590026:BHA590114 BQW590026:BQW590114 CAS590026:CAS590114 CKO590026:CKO590114 CUK590026:CUK590114 DEG590026:DEG590114 DOC590026:DOC590114 DXY590026:DXY590114 EHU590026:EHU590114 ERQ590026:ERQ590114 FBM590026:FBM590114 FLI590026:FLI590114 FVE590026:FVE590114 GFA590026:GFA590114 GOW590026:GOW590114 GYS590026:GYS590114 HIO590026:HIO590114 HSK590026:HSK590114 ICG590026:ICG590114 IMC590026:IMC590114 IVY590026:IVY590114 JFU590026:JFU590114 JPQ590026:JPQ590114 JZM590026:JZM590114 KJI590026:KJI590114 KTE590026:KTE590114 LDA590026:LDA590114 LMW590026:LMW590114 LWS590026:LWS590114 MGO590026:MGO590114 MQK590026:MQK590114 NAG590026:NAG590114 NKC590026:NKC590114 NTY590026:NTY590114 ODU590026:ODU590114 ONQ590026:ONQ590114 OXM590026:OXM590114 PHI590026:PHI590114 PRE590026:PRE590114 QBA590026:QBA590114 QKW590026:QKW590114 QUS590026:QUS590114 REO590026:REO590114 ROK590026:ROK590114 RYG590026:RYG590114 SIC590026:SIC590114 SRY590026:SRY590114 TBU590026:TBU590114 TLQ590026:TLQ590114 TVM590026:TVM590114 UFI590026:UFI590114 UPE590026:UPE590114 UZA590026:UZA590114 VIW590026:VIW590114 VSS590026:VSS590114 WCO590026:WCO590114 WMK590026:WMK590114 WWG590026:WWG590114 Y655562:Y655650 JU655562:JU655650 TQ655562:TQ655650 ADM655562:ADM655650 ANI655562:ANI655650 AXE655562:AXE655650 BHA655562:BHA655650 BQW655562:BQW655650 CAS655562:CAS655650 CKO655562:CKO655650 CUK655562:CUK655650 DEG655562:DEG655650 DOC655562:DOC655650 DXY655562:DXY655650 EHU655562:EHU655650 ERQ655562:ERQ655650 FBM655562:FBM655650 FLI655562:FLI655650 FVE655562:FVE655650 GFA655562:GFA655650 GOW655562:GOW655650 GYS655562:GYS655650 HIO655562:HIO655650 HSK655562:HSK655650 ICG655562:ICG655650 IMC655562:IMC655650 IVY655562:IVY655650 JFU655562:JFU655650 JPQ655562:JPQ655650 JZM655562:JZM655650 KJI655562:KJI655650 KTE655562:KTE655650 LDA655562:LDA655650 LMW655562:LMW655650 LWS655562:LWS655650 MGO655562:MGO655650 MQK655562:MQK655650 NAG655562:NAG655650 NKC655562:NKC655650 NTY655562:NTY655650 ODU655562:ODU655650 ONQ655562:ONQ655650 OXM655562:OXM655650 PHI655562:PHI655650 PRE655562:PRE655650 QBA655562:QBA655650 QKW655562:QKW655650 QUS655562:QUS655650 REO655562:REO655650 ROK655562:ROK655650 RYG655562:RYG655650 SIC655562:SIC655650 SRY655562:SRY655650 TBU655562:TBU655650 TLQ655562:TLQ655650 TVM655562:TVM655650 UFI655562:UFI655650 UPE655562:UPE655650 UZA655562:UZA655650 VIW655562:VIW655650 VSS655562:VSS655650 WCO655562:WCO655650 WMK655562:WMK655650 WWG655562:WWG655650 Y721098:Y721186 JU721098:JU721186 TQ721098:TQ721186 ADM721098:ADM721186 ANI721098:ANI721186 AXE721098:AXE721186 BHA721098:BHA721186 BQW721098:BQW721186 CAS721098:CAS721186 CKO721098:CKO721186 CUK721098:CUK721186 DEG721098:DEG721186 DOC721098:DOC721186 DXY721098:DXY721186 EHU721098:EHU721186 ERQ721098:ERQ721186 FBM721098:FBM721186 FLI721098:FLI721186 FVE721098:FVE721186 GFA721098:GFA721186 GOW721098:GOW721186 GYS721098:GYS721186 HIO721098:HIO721186 HSK721098:HSK721186 ICG721098:ICG721186 IMC721098:IMC721186 IVY721098:IVY721186 JFU721098:JFU721186 JPQ721098:JPQ721186 JZM721098:JZM721186 KJI721098:KJI721186 KTE721098:KTE721186 LDA721098:LDA721186 LMW721098:LMW721186 LWS721098:LWS721186 MGO721098:MGO721186 MQK721098:MQK721186 NAG721098:NAG721186 NKC721098:NKC721186 NTY721098:NTY721186 ODU721098:ODU721186 ONQ721098:ONQ721186 OXM721098:OXM721186 PHI721098:PHI721186 PRE721098:PRE721186 QBA721098:QBA721186 QKW721098:QKW721186 QUS721098:QUS721186 REO721098:REO721186 ROK721098:ROK721186 RYG721098:RYG721186 SIC721098:SIC721186 SRY721098:SRY721186 TBU721098:TBU721186 TLQ721098:TLQ721186 TVM721098:TVM721186 UFI721098:UFI721186 UPE721098:UPE721186 UZA721098:UZA721186 VIW721098:VIW721186 VSS721098:VSS721186 WCO721098:WCO721186 WMK721098:WMK721186 WWG721098:WWG721186 Y786634:Y786722 JU786634:JU786722 TQ786634:TQ786722 ADM786634:ADM786722 ANI786634:ANI786722 AXE786634:AXE786722 BHA786634:BHA786722 BQW786634:BQW786722 CAS786634:CAS786722 CKO786634:CKO786722 CUK786634:CUK786722 DEG786634:DEG786722 DOC786634:DOC786722 DXY786634:DXY786722 EHU786634:EHU786722 ERQ786634:ERQ786722 FBM786634:FBM786722 FLI786634:FLI786722 FVE786634:FVE786722 GFA786634:GFA786722 GOW786634:GOW786722 GYS786634:GYS786722 HIO786634:HIO786722 HSK786634:HSK786722 ICG786634:ICG786722 IMC786634:IMC786722 IVY786634:IVY786722 JFU786634:JFU786722 JPQ786634:JPQ786722 JZM786634:JZM786722 KJI786634:KJI786722 KTE786634:KTE786722 LDA786634:LDA786722 LMW786634:LMW786722 LWS786634:LWS786722 MGO786634:MGO786722 MQK786634:MQK786722 NAG786634:NAG786722 NKC786634:NKC786722 NTY786634:NTY786722 ODU786634:ODU786722 ONQ786634:ONQ786722 OXM786634:OXM786722 PHI786634:PHI786722 PRE786634:PRE786722 QBA786634:QBA786722 QKW786634:QKW786722 QUS786634:QUS786722 REO786634:REO786722 ROK786634:ROK786722 RYG786634:RYG786722 SIC786634:SIC786722 SRY786634:SRY786722 TBU786634:TBU786722 TLQ786634:TLQ786722 TVM786634:TVM786722 UFI786634:UFI786722 UPE786634:UPE786722 UZA786634:UZA786722 VIW786634:VIW786722 VSS786634:VSS786722 WCO786634:WCO786722 WMK786634:WMK786722 WWG786634:WWG786722 Y852170:Y852258 JU852170:JU852258 TQ852170:TQ852258 ADM852170:ADM852258 ANI852170:ANI852258 AXE852170:AXE852258 BHA852170:BHA852258 BQW852170:BQW852258 CAS852170:CAS852258 CKO852170:CKO852258 CUK852170:CUK852258 DEG852170:DEG852258 DOC852170:DOC852258 DXY852170:DXY852258 EHU852170:EHU852258 ERQ852170:ERQ852258 FBM852170:FBM852258 FLI852170:FLI852258 FVE852170:FVE852258 GFA852170:GFA852258 GOW852170:GOW852258 GYS852170:GYS852258 HIO852170:HIO852258 HSK852170:HSK852258 ICG852170:ICG852258 IMC852170:IMC852258 IVY852170:IVY852258 JFU852170:JFU852258 JPQ852170:JPQ852258 JZM852170:JZM852258 KJI852170:KJI852258 KTE852170:KTE852258 LDA852170:LDA852258 LMW852170:LMW852258 LWS852170:LWS852258 MGO852170:MGO852258 MQK852170:MQK852258 NAG852170:NAG852258 NKC852170:NKC852258 NTY852170:NTY852258 ODU852170:ODU852258 ONQ852170:ONQ852258 OXM852170:OXM852258 PHI852170:PHI852258 PRE852170:PRE852258 QBA852170:QBA852258 QKW852170:QKW852258 QUS852170:QUS852258 REO852170:REO852258 ROK852170:ROK852258 RYG852170:RYG852258 SIC852170:SIC852258 SRY852170:SRY852258 TBU852170:TBU852258 TLQ852170:TLQ852258 TVM852170:TVM852258 UFI852170:UFI852258 UPE852170:UPE852258 UZA852170:UZA852258 VIW852170:VIW852258 VSS852170:VSS852258 WCO852170:WCO852258 WMK852170:WMK852258 WWG852170:WWG852258 Y917706:Y917794 JU917706:JU917794 TQ917706:TQ917794 ADM917706:ADM917794 ANI917706:ANI917794 AXE917706:AXE917794 BHA917706:BHA917794 BQW917706:BQW917794 CAS917706:CAS917794 CKO917706:CKO917794 CUK917706:CUK917794 DEG917706:DEG917794 DOC917706:DOC917794 DXY917706:DXY917794 EHU917706:EHU917794 ERQ917706:ERQ917794 FBM917706:FBM917794 FLI917706:FLI917794 FVE917706:FVE917794 GFA917706:GFA917794 GOW917706:GOW917794 GYS917706:GYS917794 HIO917706:HIO917794 HSK917706:HSK917794 ICG917706:ICG917794 IMC917706:IMC917794 IVY917706:IVY917794 JFU917706:JFU917794 JPQ917706:JPQ917794 JZM917706:JZM917794 KJI917706:KJI917794 KTE917706:KTE917794 LDA917706:LDA917794 LMW917706:LMW917794 LWS917706:LWS917794 MGO917706:MGO917794 MQK917706:MQK917794 NAG917706:NAG917794 NKC917706:NKC917794 NTY917706:NTY917794 ODU917706:ODU917794 ONQ917706:ONQ917794 OXM917706:OXM917794 PHI917706:PHI917794 PRE917706:PRE917794 QBA917706:QBA917794 QKW917706:QKW917794 QUS917706:QUS917794 REO917706:REO917794 ROK917706:ROK917794 RYG917706:RYG917794 SIC917706:SIC917794 SRY917706:SRY917794 TBU917706:TBU917794 TLQ917706:TLQ917794 TVM917706:TVM917794 UFI917706:UFI917794 UPE917706:UPE917794 UZA917706:UZA917794 VIW917706:VIW917794 VSS917706:VSS917794 WCO917706:WCO917794 WMK917706:WMK917794 WWG917706:WWG917794 Y983242:Y983330 JU983242:JU983330 TQ983242:TQ983330 ADM983242:ADM983330 ANI983242:ANI983330 AXE983242:AXE983330 BHA983242:BHA983330 BQW983242:BQW983330 CAS983242:CAS983330 CKO983242:CKO983330 CUK983242:CUK983330 DEG983242:DEG983330 DOC983242:DOC983330 DXY983242:DXY983330 EHU983242:EHU983330 ERQ983242:ERQ983330 FBM983242:FBM983330 FLI983242:FLI983330 FVE983242:FVE983330 GFA983242:GFA983330 GOW983242:GOW983330 GYS983242:GYS983330 HIO983242:HIO983330 HSK983242:HSK983330 ICG983242:ICG983330 IMC983242:IMC983330 IVY983242:IVY983330 JFU983242:JFU983330 JPQ983242:JPQ983330 JZM983242:JZM983330 KJI983242:KJI983330 KTE983242:KTE983330 LDA983242:LDA983330 LMW983242:LMW983330 LWS983242:LWS983330 MGO983242:MGO983330 MQK983242:MQK983330 NAG983242:NAG983330 NKC983242:NKC983330 NTY983242:NTY983330 ODU983242:ODU983330 ONQ983242:ONQ983330 OXM983242:OXM983330 PHI983242:PHI983330 PRE983242:PRE983330 QBA983242:QBA983330 QKW983242:QKW983330 QUS983242:QUS983330 REO983242:REO983330 ROK983242:ROK983330 RYG983242:RYG983330 SIC983242:SIC983330 SRY983242:SRY983330 TBU983242:TBU983330 TLQ983242:TLQ983330 TVM983242:TVM983330 UFI983242:UFI983330 UPE983242:UPE983330 UZA983242:UZA983330 VIW983242:VIW983330 VSS983242:VSS983330 WCO983242:WCO983330 WMK983242:WMK983330 WWG983242:WWG983330 Y316:Y496 JU316:JU496 TQ316:TQ496 ADM316:ADM496 ANI316:ANI496 AXE316:AXE496 BHA316:BHA496 BQW316:BQW496 CAS316:CAS496 CKO316:CKO496 CUK316:CUK496 DEG316:DEG496 DOC316:DOC496 DXY316:DXY496 EHU316:EHU496 ERQ316:ERQ496 FBM316:FBM496 FLI316:FLI496 FVE316:FVE496 GFA316:GFA496 GOW316:GOW496 GYS316:GYS496 HIO316:HIO496 HSK316:HSK496 ICG316:ICG496 IMC316:IMC496 IVY316:IVY496 JFU316:JFU496 JPQ316:JPQ496 JZM316:JZM496 KJI316:KJI496 KTE316:KTE496 LDA316:LDA496 LMW316:LMW496 LWS316:LWS496 MGO316:MGO496 MQK316:MQK496 NAG316:NAG496 NKC316:NKC496 NTY316:NTY496 ODU316:ODU496 ONQ316:ONQ496 OXM316:OXM496 PHI316:PHI496 PRE316:PRE496 QBA316:QBA496 QKW316:QKW496 QUS316:QUS496 REO316:REO496 ROK316:ROK496 RYG316:RYG496 SIC316:SIC496 SRY316:SRY496 TBU316:TBU496 TLQ316:TLQ496 TVM316:TVM496 UFI316:UFI496 UPE316:UPE496 UZA316:UZA496 VIW316:VIW496 VSS316:VSS496 WCO316:WCO496 WMK316:WMK496 WWG316:WWG496 Y65852:Y66032 JU65852:JU66032 TQ65852:TQ66032 ADM65852:ADM66032 ANI65852:ANI66032 AXE65852:AXE66032 BHA65852:BHA66032 BQW65852:BQW66032 CAS65852:CAS66032 CKO65852:CKO66032 CUK65852:CUK66032 DEG65852:DEG66032 DOC65852:DOC66032 DXY65852:DXY66032 EHU65852:EHU66032 ERQ65852:ERQ66032 FBM65852:FBM66032 FLI65852:FLI66032 FVE65852:FVE66032 GFA65852:GFA66032 GOW65852:GOW66032 GYS65852:GYS66032 HIO65852:HIO66032 HSK65852:HSK66032 ICG65852:ICG66032 IMC65852:IMC66032 IVY65852:IVY66032 JFU65852:JFU66032 JPQ65852:JPQ66032 JZM65852:JZM66032 KJI65852:KJI66032 KTE65852:KTE66032 LDA65852:LDA66032 LMW65852:LMW66032 LWS65852:LWS66032 MGO65852:MGO66032 MQK65852:MQK66032 NAG65852:NAG66032 NKC65852:NKC66032 NTY65852:NTY66032 ODU65852:ODU66032 ONQ65852:ONQ66032 OXM65852:OXM66032 PHI65852:PHI66032 PRE65852:PRE66032 QBA65852:QBA66032 QKW65852:QKW66032 QUS65852:QUS66032 REO65852:REO66032 ROK65852:ROK66032 RYG65852:RYG66032 SIC65852:SIC66032 SRY65852:SRY66032 TBU65852:TBU66032 TLQ65852:TLQ66032 TVM65852:TVM66032 UFI65852:UFI66032 UPE65852:UPE66032 UZA65852:UZA66032 VIW65852:VIW66032 VSS65852:VSS66032 WCO65852:WCO66032 WMK65852:WMK66032 WWG65852:WWG66032 Y131388:Y131568 JU131388:JU131568 TQ131388:TQ131568 ADM131388:ADM131568 ANI131388:ANI131568 AXE131388:AXE131568 BHA131388:BHA131568 BQW131388:BQW131568 CAS131388:CAS131568 CKO131388:CKO131568 CUK131388:CUK131568 DEG131388:DEG131568 DOC131388:DOC131568 DXY131388:DXY131568 EHU131388:EHU131568 ERQ131388:ERQ131568 FBM131388:FBM131568 FLI131388:FLI131568 FVE131388:FVE131568 GFA131388:GFA131568 GOW131388:GOW131568 GYS131388:GYS131568 HIO131388:HIO131568 HSK131388:HSK131568 ICG131388:ICG131568 IMC131388:IMC131568 IVY131388:IVY131568 JFU131388:JFU131568 JPQ131388:JPQ131568 JZM131388:JZM131568 KJI131388:KJI131568 KTE131388:KTE131568 LDA131388:LDA131568 LMW131388:LMW131568 LWS131388:LWS131568 MGO131388:MGO131568 MQK131388:MQK131568 NAG131388:NAG131568 NKC131388:NKC131568 NTY131388:NTY131568 ODU131388:ODU131568 ONQ131388:ONQ131568 OXM131388:OXM131568 PHI131388:PHI131568 PRE131388:PRE131568 QBA131388:QBA131568 QKW131388:QKW131568 QUS131388:QUS131568 REO131388:REO131568 ROK131388:ROK131568 RYG131388:RYG131568 SIC131388:SIC131568 SRY131388:SRY131568 TBU131388:TBU131568 TLQ131388:TLQ131568 TVM131388:TVM131568 UFI131388:UFI131568 UPE131388:UPE131568 UZA131388:UZA131568 VIW131388:VIW131568 VSS131388:VSS131568 WCO131388:WCO131568 WMK131388:WMK131568 WWG131388:WWG131568 Y196924:Y197104 JU196924:JU197104 TQ196924:TQ197104 ADM196924:ADM197104 ANI196924:ANI197104 AXE196924:AXE197104 BHA196924:BHA197104 BQW196924:BQW197104 CAS196924:CAS197104 CKO196924:CKO197104 CUK196924:CUK197104 DEG196924:DEG197104 DOC196924:DOC197104 DXY196924:DXY197104 EHU196924:EHU197104 ERQ196924:ERQ197104 FBM196924:FBM197104 FLI196924:FLI197104 FVE196924:FVE197104 GFA196924:GFA197104 GOW196924:GOW197104 GYS196924:GYS197104 HIO196924:HIO197104 HSK196924:HSK197104 ICG196924:ICG197104 IMC196924:IMC197104 IVY196924:IVY197104 JFU196924:JFU197104 JPQ196924:JPQ197104 JZM196924:JZM197104 KJI196924:KJI197104 KTE196924:KTE197104 LDA196924:LDA197104 LMW196924:LMW197104 LWS196924:LWS197104 MGO196924:MGO197104 MQK196924:MQK197104 NAG196924:NAG197104 NKC196924:NKC197104 NTY196924:NTY197104 ODU196924:ODU197104 ONQ196924:ONQ197104 OXM196924:OXM197104 PHI196924:PHI197104 PRE196924:PRE197104 QBA196924:QBA197104 QKW196924:QKW197104 QUS196924:QUS197104 REO196924:REO197104 ROK196924:ROK197104 RYG196924:RYG197104 SIC196924:SIC197104 SRY196924:SRY197104 TBU196924:TBU197104 TLQ196924:TLQ197104 TVM196924:TVM197104 UFI196924:UFI197104 UPE196924:UPE197104 UZA196924:UZA197104 VIW196924:VIW197104 VSS196924:VSS197104 WCO196924:WCO197104 WMK196924:WMK197104 WWG196924:WWG197104 Y262460:Y262640 JU262460:JU262640 TQ262460:TQ262640 ADM262460:ADM262640 ANI262460:ANI262640 AXE262460:AXE262640 BHA262460:BHA262640 BQW262460:BQW262640 CAS262460:CAS262640 CKO262460:CKO262640 CUK262460:CUK262640 DEG262460:DEG262640 DOC262460:DOC262640 DXY262460:DXY262640 EHU262460:EHU262640 ERQ262460:ERQ262640 FBM262460:FBM262640 FLI262460:FLI262640 FVE262460:FVE262640 GFA262460:GFA262640 GOW262460:GOW262640 GYS262460:GYS262640 HIO262460:HIO262640 HSK262460:HSK262640 ICG262460:ICG262640 IMC262460:IMC262640 IVY262460:IVY262640 JFU262460:JFU262640 JPQ262460:JPQ262640 JZM262460:JZM262640 KJI262460:KJI262640 KTE262460:KTE262640 LDA262460:LDA262640 LMW262460:LMW262640 LWS262460:LWS262640 MGO262460:MGO262640 MQK262460:MQK262640 NAG262460:NAG262640 NKC262460:NKC262640 NTY262460:NTY262640 ODU262460:ODU262640 ONQ262460:ONQ262640 OXM262460:OXM262640 PHI262460:PHI262640 PRE262460:PRE262640 QBA262460:QBA262640 QKW262460:QKW262640 QUS262460:QUS262640 REO262460:REO262640 ROK262460:ROK262640 RYG262460:RYG262640 SIC262460:SIC262640 SRY262460:SRY262640 TBU262460:TBU262640 TLQ262460:TLQ262640 TVM262460:TVM262640 UFI262460:UFI262640 UPE262460:UPE262640 UZA262460:UZA262640 VIW262460:VIW262640 VSS262460:VSS262640 WCO262460:WCO262640 WMK262460:WMK262640 WWG262460:WWG262640 Y327996:Y328176 JU327996:JU328176 TQ327996:TQ328176 ADM327996:ADM328176 ANI327996:ANI328176 AXE327996:AXE328176 BHA327996:BHA328176 BQW327996:BQW328176 CAS327996:CAS328176 CKO327996:CKO328176 CUK327996:CUK328176 DEG327996:DEG328176 DOC327996:DOC328176 DXY327996:DXY328176 EHU327996:EHU328176 ERQ327996:ERQ328176 FBM327996:FBM328176 FLI327996:FLI328176 FVE327996:FVE328176 GFA327996:GFA328176 GOW327996:GOW328176 GYS327996:GYS328176 HIO327996:HIO328176 HSK327996:HSK328176 ICG327996:ICG328176 IMC327996:IMC328176 IVY327996:IVY328176 JFU327996:JFU328176 JPQ327996:JPQ328176 JZM327996:JZM328176 KJI327996:KJI328176 KTE327996:KTE328176 LDA327996:LDA328176 LMW327996:LMW328176 LWS327996:LWS328176 MGO327996:MGO328176 MQK327996:MQK328176 NAG327996:NAG328176 NKC327996:NKC328176 NTY327996:NTY328176 ODU327996:ODU328176 ONQ327996:ONQ328176 OXM327996:OXM328176 PHI327996:PHI328176 PRE327996:PRE328176 QBA327996:QBA328176 QKW327996:QKW328176 QUS327996:QUS328176 REO327996:REO328176 ROK327996:ROK328176 RYG327996:RYG328176 SIC327996:SIC328176 SRY327996:SRY328176 TBU327996:TBU328176 TLQ327996:TLQ328176 TVM327996:TVM328176 UFI327996:UFI328176 UPE327996:UPE328176 UZA327996:UZA328176 VIW327996:VIW328176 VSS327996:VSS328176 WCO327996:WCO328176 WMK327996:WMK328176 WWG327996:WWG328176 Y393532:Y393712 JU393532:JU393712 TQ393532:TQ393712 ADM393532:ADM393712 ANI393532:ANI393712 AXE393532:AXE393712 BHA393532:BHA393712 BQW393532:BQW393712 CAS393532:CAS393712 CKO393532:CKO393712 CUK393532:CUK393712 DEG393532:DEG393712 DOC393532:DOC393712 DXY393532:DXY393712 EHU393532:EHU393712 ERQ393532:ERQ393712 FBM393532:FBM393712 FLI393532:FLI393712 FVE393532:FVE393712 GFA393532:GFA393712 GOW393532:GOW393712 GYS393532:GYS393712 HIO393532:HIO393712 HSK393532:HSK393712 ICG393532:ICG393712 IMC393532:IMC393712 IVY393532:IVY393712 JFU393532:JFU393712 JPQ393532:JPQ393712 JZM393532:JZM393712 KJI393532:KJI393712 KTE393532:KTE393712 LDA393532:LDA393712 LMW393532:LMW393712 LWS393532:LWS393712 MGO393532:MGO393712 MQK393532:MQK393712 NAG393532:NAG393712 NKC393532:NKC393712 NTY393532:NTY393712 ODU393532:ODU393712 ONQ393532:ONQ393712 OXM393532:OXM393712 PHI393532:PHI393712 PRE393532:PRE393712 QBA393532:QBA393712 QKW393532:QKW393712 QUS393532:QUS393712 REO393532:REO393712 ROK393532:ROK393712 RYG393532:RYG393712 SIC393532:SIC393712 SRY393532:SRY393712 TBU393532:TBU393712 TLQ393532:TLQ393712 TVM393532:TVM393712 UFI393532:UFI393712 UPE393532:UPE393712 UZA393532:UZA393712 VIW393532:VIW393712 VSS393532:VSS393712 WCO393532:WCO393712 WMK393532:WMK393712 WWG393532:WWG393712 Y459068:Y459248 JU459068:JU459248 TQ459068:TQ459248 ADM459068:ADM459248 ANI459068:ANI459248 AXE459068:AXE459248 BHA459068:BHA459248 BQW459068:BQW459248 CAS459068:CAS459248 CKO459068:CKO459248 CUK459068:CUK459248 DEG459068:DEG459248 DOC459068:DOC459248 DXY459068:DXY459248 EHU459068:EHU459248 ERQ459068:ERQ459248 FBM459068:FBM459248 FLI459068:FLI459248 FVE459068:FVE459248 GFA459068:GFA459248 GOW459068:GOW459248 GYS459068:GYS459248 HIO459068:HIO459248 HSK459068:HSK459248 ICG459068:ICG459248 IMC459068:IMC459248 IVY459068:IVY459248 JFU459068:JFU459248 JPQ459068:JPQ459248 JZM459068:JZM459248 KJI459068:KJI459248 KTE459068:KTE459248 LDA459068:LDA459248 LMW459068:LMW459248 LWS459068:LWS459248 MGO459068:MGO459248 MQK459068:MQK459248 NAG459068:NAG459248 NKC459068:NKC459248 NTY459068:NTY459248 ODU459068:ODU459248 ONQ459068:ONQ459248 OXM459068:OXM459248 PHI459068:PHI459248 PRE459068:PRE459248 QBA459068:QBA459248 QKW459068:QKW459248 QUS459068:QUS459248 REO459068:REO459248 ROK459068:ROK459248 RYG459068:RYG459248 SIC459068:SIC459248 SRY459068:SRY459248 TBU459068:TBU459248 TLQ459068:TLQ459248 TVM459068:TVM459248 UFI459068:UFI459248 UPE459068:UPE459248 UZA459068:UZA459248 VIW459068:VIW459248 VSS459068:VSS459248 WCO459068:WCO459248 WMK459068:WMK459248 WWG459068:WWG459248 Y524604:Y524784 JU524604:JU524784 TQ524604:TQ524784 ADM524604:ADM524784 ANI524604:ANI524784 AXE524604:AXE524784 BHA524604:BHA524784 BQW524604:BQW524784 CAS524604:CAS524784 CKO524604:CKO524784 CUK524604:CUK524784 DEG524604:DEG524784 DOC524604:DOC524784 DXY524604:DXY524784 EHU524604:EHU524784 ERQ524604:ERQ524784 FBM524604:FBM524784 FLI524604:FLI524784 FVE524604:FVE524784 GFA524604:GFA524784 GOW524604:GOW524784 GYS524604:GYS524784 HIO524604:HIO524784 HSK524604:HSK524784 ICG524604:ICG524784 IMC524604:IMC524784 IVY524604:IVY524784 JFU524604:JFU524784 JPQ524604:JPQ524784 JZM524604:JZM524784 KJI524604:KJI524784 KTE524604:KTE524784 LDA524604:LDA524784 LMW524604:LMW524784 LWS524604:LWS524784 MGO524604:MGO524784 MQK524604:MQK524784 NAG524604:NAG524784 NKC524604:NKC524784 NTY524604:NTY524784 ODU524604:ODU524784 ONQ524604:ONQ524784 OXM524604:OXM524784 PHI524604:PHI524784 PRE524604:PRE524784 QBA524604:QBA524784 QKW524604:QKW524784 QUS524604:QUS524784 REO524604:REO524784 ROK524604:ROK524784 RYG524604:RYG524784 SIC524604:SIC524784 SRY524604:SRY524784 TBU524604:TBU524784 TLQ524604:TLQ524784 TVM524604:TVM524784 UFI524604:UFI524784 UPE524604:UPE524784 UZA524604:UZA524784 VIW524604:VIW524784 VSS524604:VSS524784 WCO524604:WCO524784 WMK524604:WMK524784 WWG524604:WWG524784 Y590140:Y590320 JU590140:JU590320 TQ590140:TQ590320 ADM590140:ADM590320 ANI590140:ANI590320 AXE590140:AXE590320 BHA590140:BHA590320 BQW590140:BQW590320 CAS590140:CAS590320 CKO590140:CKO590320 CUK590140:CUK590320 DEG590140:DEG590320 DOC590140:DOC590320 DXY590140:DXY590320 EHU590140:EHU590320 ERQ590140:ERQ590320 FBM590140:FBM590320 FLI590140:FLI590320 FVE590140:FVE590320 GFA590140:GFA590320 GOW590140:GOW590320 GYS590140:GYS590320 HIO590140:HIO590320 HSK590140:HSK590320 ICG590140:ICG590320 IMC590140:IMC590320 IVY590140:IVY590320 JFU590140:JFU590320 JPQ590140:JPQ590320 JZM590140:JZM590320 KJI590140:KJI590320 KTE590140:KTE590320 LDA590140:LDA590320 LMW590140:LMW590320 LWS590140:LWS590320 MGO590140:MGO590320 MQK590140:MQK590320 NAG590140:NAG590320 NKC590140:NKC590320 NTY590140:NTY590320 ODU590140:ODU590320 ONQ590140:ONQ590320 OXM590140:OXM590320 PHI590140:PHI590320 PRE590140:PRE590320 QBA590140:QBA590320 QKW590140:QKW590320 QUS590140:QUS590320 REO590140:REO590320 ROK590140:ROK590320 RYG590140:RYG590320 SIC590140:SIC590320 SRY590140:SRY590320 TBU590140:TBU590320 TLQ590140:TLQ590320 TVM590140:TVM590320 UFI590140:UFI590320 UPE590140:UPE590320 UZA590140:UZA590320 VIW590140:VIW590320 VSS590140:VSS590320 WCO590140:WCO590320 WMK590140:WMK590320 WWG590140:WWG590320 Y655676:Y655856 JU655676:JU655856 TQ655676:TQ655856 ADM655676:ADM655856 ANI655676:ANI655856 AXE655676:AXE655856 BHA655676:BHA655856 BQW655676:BQW655856 CAS655676:CAS655856 CKO655676:CKO655856 CUK655676:CUK655856 DEG655676:DEG655856 DOC655676:DOC655856 DXY655676:DXY655856 EHU655676:EHU655856 ERQ655676:ERQ655856 FBM655676:FBM655856 FLI655676:FLI655856 FVE655676:FVE655856 GFA655676:GFA655856 GOW655676:GOW655856 GYS655676:GYS655856 HIO655676:HIO655856 HSK655676:HSK655856 ICG655676:ICG655856 IMC655676:IMC655856 IVY655676:IVY655856 JFU655676:JFU655856 JPQ655676:JPQ655856 JZM655676:JZM655856 KJI655676:KJI655856 KTE655676:KTE655856 LDA655676:LDA655856 LMW655676:LMW655856 LWS655676:LWS655856 MGO655676:MGO655856 MQK655676:MQK655856 NAG655676:NAG655856 NKC655676:NKC655856 NTY655676:NTY655856 ODU655676:ODU655856 ONQ655676:ONQ655856 OXM655676:OXM655856 PHI655676:PHI655856 PRE655676:PRE655856 QBA655676:QBA655856 QKW655676:QKW655856 QUS655676:QUS655856 REO655676:REO655856 ROK655676:ROK655856 RYG655676:RYG655856 SIC655676:SIC655856 SRY655676:SRY655856 TBU655676:TBU655856 TLQ655676:TLQ655856 TVM655676:TVM655856 UFI655676:UFI655856 UPE655676:UPE655856 UZA655676:UZA655856 VIW655676:VIW655856 VSS655676:VSS655856 WCO655676:WCO655856 WMK655676:WMK655856 WWG655676:WWG655856 Y721212:Y721392 JU721212:JU721392 TQ721212:TQ721392 ADM721212:ADM721392 ANI721212:ANI721392 AXE721212:AXE721392 BHA721212:BHA721392 BQW721212:BQW721392 CAS721212:CAS721392 CKO721212:CKO721392 CUK721212:CUK721392 DEG721212:DEG721392 DOC721212:DOC721392 DXY721212:DXY721392 EHU721212:EHU721392 ERQ721212:ERQ721392 FBM721212:FBM721392 FLI721212:FLI721392 FVE721212:FVE721392 GFA721212:GFA721392 GOW721212:GOW721392 GYS721212:GYS721392 HIO721212:HIO721392 HSK721212:HSK721392 ICG721212:ICG721392 IMC721212:IMC721392 IVY721212:IVY721392 JFU721212:JFU721392 JPQ721212:JPQ721392 JZM721212:JZM721392 KJI721212:KJI721392 KTE721212:KTE721392 LDA721212:LDA721392 LMW721212:LMW721392 LWS721212:LWS721392 MGO721212:MGO721392 MQK721212:MQK721392 NAG721212:NAG721392 NKC721212:NKC721392 NTY721212:NTY721392 ODU721212:ODU721392 ONQ721212:ONQ721392 OXM721212:OXM721392 PHI721212:PHI721392 PRE721212:PRE721392 QBA721212:QBA721392 QKW721212:QKW721392 QUS721212:QUS721392 REO721212:REO721392 ROK721212:ROK721392 RYG721212:RYG721392 SIC721212:SIC721392 SRY721212:SRY721392 TBU721212:TBU721392 TLQ721212:TLQ721392 TVM721212:TVM721392 UFI721212:UFI721392 UPE721212:UPE721392 UZA721212:UZA721392 VIW721212:VIW721392 VSS721212:VSS721392 WCO721212:WCO721392 WMK721212:WMK721392 WWG721212:WWG721392 Y786748:Y786928 JU786748:JU786928 TQ786748:TQ786928 ADM786748:ADM786928 ANI786748:ANI786928 AXE786748:AXE786928 BHA786748:BHA786928 BQW786748:BQW786928 CAS786748:CAS786928 CKO786748:CKO786928 CUK786748:CUK786928 DEG786748:DEG786928 DOC786748:DOC786928 DXY786748:DXY786928 EHU786748:EHU786928 ERQ786748:ERQ786928 FBM786748:FBM786928 FLI786748:FLI786928 FVE786748:FVE786928 GFA786748:GFA786928 GOW786748:GOW786928 GYS786748:GYS786928 HIO786748:HIO786928 HSK786748:HSK786928 ICG786748:ICG786928 IMC786748:IMC786928 IVY786748:IVY786928 JFU786748:JFU786928 JPQ786748:JPQ786928 JZM786748:JZM786928 KJI786748:KJI786928 KTE786748:KTE786928 LDA786748:LDA786928 LMW786748:LMW786928 LWS786748:LWS786928 MGO786748:MGO786928 MQK786748:MQK786928 NAG786748:NAG786928 NKC786748:NKC786928 NTY786748:NTY786928 ODU786748:ODU786928 ONQ786748:ONQ786928 OXM786748:OXM786928 PHI786748:PHI786928 PRE786748:PRE786928 QBA786748:QBA786928 QKW786748:QKW786928 QUS786748:QUS786928 REO786748:REO786928 ROK786748:ROK786928 RYG786748:RYG786928 SIC786748:SIC786928 SRY786748:SRY786928 TBU786748:TBU786928 TLQ786748:TLQ786928 TVM786748:TVM786928 UFI786748:UFI786928 UPE786748:UPE786928 UZA786748:UZA786928 VIW786748:VIW786928 VSS786748:VSS786928 WCO786748:WCO786928 WMK786748:WMK786928 WWG786748:WWG786928 Y852284:Y852464 JU852284:JU852464 TQ852284:TQ852464 ADM852284:ADM852464 ANI852284:ANI852464 AXE852284:AXE852464 BHA852284:BHA852464 BQW852284:BQW852464 CAS852284:CAS852464 CKO852284:CKO852464 CUK852284:CUK852464 DEG852284:DEG852464 DOC852284:DOC852464 DXY852284:DXY852464 EHU852284:EHU852464 ERQ852284:ERQ852464 FBM852284:FBM852464 FLI852284:FLI852464 FVE852284:FVE852464 GFA852284:GFA852464 GOW852284:GOW852464 GYS852284:GYS852464 HIO852284:HIO852464 HSK852284:HSK852464 ICG852284:ICG852464 IMC852284:IMC852464 IVY852284:IVY852464 JFU852284:JFU852464 JPQ852284:JPQ852464 JZM852284:JZM852464 KJI852284:KJI852464 KTE852284:KTE852464 LDA852284:LDA852464 LMW852284:LMW852464 LWS852284:LWS852464 MGO852284:MGO852464 MQK852284:MQK852464 NAG852284:NAG852464 NKC852284:NKC852464 NTY852284:NTY852464 ODU852284:ODU852464 ONQ852284:ONQ852464 OXM852284:OXM852464 PHI852284:PHI852464 PRE852284:PRE852464 QBA852284:QBA852464 QKW852284:QKW852464 QUS852284:QUS852464 REO852284:REO852464 ROK852284:ROK852464 RYG852284:RYG852464 SIC852284:SIC852464 SRY852284:SRY852464 TBU852284:TBU852464 TLQ852284:TLQ852464 TVM852284:TVM852464 UFI852284:UFI852464 UPE852284:UPE852464 UZA852284:UZA852464 VIW852284:VIW852464 VSS852284:VSS852464 WCO852284:WCO852464 WMK852284:WMK852464 WWG852284:WWG852464 Y917820:Y918000 JU917820:JU918000 TQ917820:TQ918000 ADM917820:ADM918000 ANI917820:ANI918000 AXE917820:AXE918000 BHA917820:BHA918000 BQW917820:BQW918000 CAS917820:CAS918000 CKO917820:CKO918000 CUK917820:CUK918000 DEG917820:DEG918000 DOC917820:DOC918000 DXY917820:DXY918000 EHU917820:EHU918000 ERQ917820:ERQ918000 FBM917820:FBM918000 FLI917820:FLI918000 FVE917820:FVE918000 GFA917820:GFA918000 GOW917820:GOW918000 GYS917820:GYS918000 HIO917820:HIO918000 HSK917820:HSK918000 ICG917820:ICG918000 IMC917820:IMC918000 IVY917820:IVY918000 JFU917820:JFU918000 JPQ917820:JPQ918000 JZM917820:JZM918000 KJI917820:KJI918000 KTE917820:KTE918000 LDA917820:LDA918000 LMW917820:LMW918000 LWS917820:LWS918000 MGO917820:MGO918000 MQK917820:MQK918000 NAG917820:NAG918000 NKC917820:NKC918000 NTY917820:NTY918000 ODU917820:ODU918000 ONQ917820:ONQ918000 OXM917820:OXM918000 PHI917820:PHI918000 PRE917820:PRE918000 QBA917820:QBA918000 QKW917820:QKW918000 QUS917820:QUS918000 REO917820:REO918000 ROK917820:ROK918000 RYG917820:RYG918000 SIC917820:SIC918000 SRY917820:SRY918000 TBU917820:TBU918000 TLQ917820:TLQ918000 TVM917820:TVM918000 UFI917820:UFI918000 UPE917820:UPE918000 UZA917820:UZA918000 VIW917820:VIW918000 VSS917820:VSS918000 WCO917820:WCO918000 WMK917820:WMK918000 WWG917820:WWG918000 Y983356:Y983536 JU983356:JU983536 TQ983356:TQ983536 ADM983356:ADM983536 ANI983356:ANI983536 AXE983356:AXE983536 BHA983356:BHA983536 BQW983356:BQW983536 CAS983356:CAS983536 CKO983356:CKO983536 CUK983356:CUK983536 DEG983356:DEG983536 DOC983356:DOC983536 DXY983356:DXY983536 EHU983356:EHU983536 ERQ983356:ERQ983536 FBM983356:FBM983536 FLI983356:FLI983536 FVE983356:FVE983536 GFA983356:GFA983536 GOW983356:GOW983536 GYS983356:GYS983536 HIO983356:HIO983536 HSK983356:HSK983536 ICG983356:ICG983536 IMC983356:IMC983536 IVY983356:IVY983536 JFU983356:JFU983536 JPQ983356:JPQ983536 JZM983356:JZM983536 KJI983356:KJI983536 KTE983356:KTE983536 LDA983356:LDA983536 LMW983356:LMW983536 LWS983356:LWS983536 MGO983356:MGO983536 MQK983356:MQK983536 NAG983356:NAG983536 NKC983356:NKC983536 NTY983356:NTY983536 ODU983356:ODU983536 ONQ983356:ONQ983536 OXM983356:OXM983536 PHI983356:PHI983536 PRE983356:PRE983536 QBA983356:QBA983536 QKW983356:QKW983536 QUS983356:QUS983536 REO983356:REO983536 ROK983356:ROK983536 RYG983356:RYG983536 SIC983356:SIC983536 SRY983356:SRY983536 TBU983356:TBU983536 TLQ983356:TLQ983536 TVM983356:TVM983536 UFI983356:UFI983536 UPE983356:UPE983536 UZA983356:UZA983536 VIW983356:VIW983536 VSS983356:VSS983536 WCO983356:WCO983536 WMK983356:WMK983536 WWG983356:WWG983536 Y3:Y200 JU3:JU200 TQ3:TQ200 ADM3:ADM200 ANI3:ANI200 AXE3:AXE200 BHA3:BHA200 BQW3:BQW200 CAS3:CAS200 CKO3:CKO200 CUK3:CUK200 DEG3:DEG200 DOC3:DOC200 DXY3:DXY200 EHU3:EHU200 ERQ3:ERQ200 FBM3:FBM200 FLI3:FLI200 FVE3:FVE200 GFA3:GFA200 GOW3:GOW200 GYS3:GYS200 HIO3:HIO200 HSK3:HSK200 ICG3:ICG200 IMC3:IMC200 IVY3:IVY200 JFU3:JFU200 JPQ3:JPQ200 JZM3:JZM200 KJI3:KJI200 KTE3:KTE200 LDA3:LDA200 LMW3:LMW200 LWS3:LWS200 MGO3:MGO200 MQK3:MQK200 NAG3:NAG200 NKC3:NKC200 NTY3:NTY200 ODU3:ODU200 ONQ3:ONQ200 OXM3:OXM200 PHI3:PHI200 PRE3:PRE200 QBA3:QBA200 QKW3:QKW200 QUS3:QUS200 REO3:REO200 ROK3:ROK200 RYG3:RYG200 SIC3:SIC200 SRY3:SRY200 TBU3:TBU200 TLQ3:TLQ200 TVM3:TVM200 UFI3:UFI200 UPE3:UPE200 UZA3:UZA200 VIW3:VIW200 VSS3:VSS200 WCO3:WCO200 WMK3:WMK200 WWG3:WWG200 Y65539:Y65736 JU65539:JU65736 TQ65539:TQ65736 ADM65539:ADM65736 ANI65539:ANI65736 AXE65539:AXE65736 BHA65539:BHA65736 BQW65539:BQW65736 CAS65539:CAS65736 CKO65539:CKO65736 CUK65539:CUK65736 DEG65539:DEG65736 DOC65539:DOC65736 DXY65539:DXY65736 EHU65539:EHU65736 ERQ65539:ERQ65736 FBM65539:FBM65736 FLI65539:FLI65736 FVE65539:FVE65736 GFA65539:GFA65736 GOW65539:GOW65736 GYS65539:GYS65736 HIO65539:HIO65736 HSK65539:HSK65736 ICG65539:ICG65736 IMC65539:IMC65736 IVY65539:IVY65736 JFU65539:JFU65736 JPQ65539:JPQ65736 JZM65539:JZM65736 KJI65539:KJI65736 KTE65539:KTE65736 LDA65539:LDA65736 LMW65539:LMW65736 LWS65539:LWS65736 MGO65539:MGO65736 MQK65539:MQK65736 NAG65539:NAG65736 NKC65539:NKC65736 NTY65539:NTY65736 ODU65539:ODU65736 ONQ65539:ONQ65736 OXM65539:OXM65736 PHI65539:PHI65736 PRE65539:PRE65736 QBA65539:QBA65736 QKW65539:QKW65736 QUS65539:QUS65736 REO65539:REO65736 ROK65539:ROK65736 RYG65539:RYG65736 SIC65539:SIC65736 SRY65539:SRY65736 TBU65539:TBU65736 TLQ65539:TLQ65736 TVM65539:TVM65736 UFI65539:UFI65736 UPE65539:UPE65736 UZA65539:UZA65736 VIW65539:VIW65736 VSS65539:VSS65736 WCO65539:WCO65736 WMK65539:WMK65736 WWG65539:WWG65736 Y131075:Y131272 JU131075:JU131272 TQ131075:TQ131272 ADM131075:ADM131272 ANI131075:ANI131272 AXE131075:AXE131272 BHA131075:BHA131272 BQW131075:BQW131272 CAS131075:CAS131272 CKO131075:CKO131272 CUK131075:CUK131272 DEG131075:DEG131272 DOC131075:DOC131272 DXY131075:DXY131272 EHU131075:EHU131272 ERQ131075:ERQ131272 FBM131075:FBM131272 FLI131075:FLI131272 FVE131075:FVE131272 GFA131075:GFA131272 GOW131075:GOW131272 GYS131075:GYS131272 HIO131075:HIO131272 HSK131075:HSK131272 ICG131075:ICG131272 IMC131075:IMC131272 IVY131075:IVY131272 JFU131075:JFU131272 JPQ131075:JPQ131272 JZM131075:JZM131272 KJI131075:KJI131272 KTE131075:KTE131272 LDA131075:LDA131272 LMW131075:LMW131272 LWS131075:LWS131272 MGO131075:MGO131272 MQK131075:MQK131272 NAG131075:NAG131272 NKC131075:NKC131272 NTY131075:NTY131272 ODU131075:ODU131272 ONQ131075:ONQ131272 OXM131075:OXM131272 PHI131075:PHI131272 PRE131075:PRE131272 QBA131075:QBA131272 QKW131075:QKW131272 QUS131075:QUS131272 REO131075:REO131272 ROK131075:ROK131272 RYG131075:RYG131272 SIC131075:SIC131272 SRY131075:SRY131272 TBU131075:TBU131272 TLQ131075:TLQ131272 TVM131075:TVM131272 UFI131075:UFI131272 UPE131075:UPE131272 UZA131075:UZA131272 VIW131075:VIW131272 VSS131075:VSS131272 WCO131075:WCO131272 WMK131075:WMK131272 WWG131075:WWG131272 Y196611:Y196808 JU196611:JU196808 TQ196611:TQ196808 ADM196611:ADM196808 ANI196611:ANI196808 AXE196611:AXE196808 BHA196611:BHA196808 BQW196611:BQW196808 CAS196611:CAS196808 CKO196611:CKO196808 CUK196611:CUK196808 DEG196611:DEG196808 DOC196611:DOC196808 DXY196611:DXY196808 EHU196611:EHU196808 ERQ196611:ERQ196808 FBM196611:FBM196808 FLI196611:FLI196808 FVE196611:FVE196808 GFA196611:GFA196808 GOW196611:GOW196808 GYS196611:GYS196808 HIO196611:HIO196808 HSK196611:HSK196808 ICG196611:ICG196808 IMC196611:IMC196808 IVY196611:IVY196808 JFU196611:JFU196808 JPQ196611:JPQ196808 JZM196611:JZM196808 KJI196611:KJI196808 KTE196611:KTE196808 LDA196611:LDA196808 LMW196611:LMW196808 LWS196611:LWS196808 MGO196611:MGO196808 MQK196611:MQK196808 NAG196611:NAG196808 NKC196611:NKC196808 NTY196611:NTY196808 ODU196611:ODU196808 ONQ196611:ONQ196808 OXM196611:OXM196808 PHI196611:PHI196808 PRE196611:PRE196808 QBA196611:QBA196808 QKW196611:QKW196808 QUS196611:QUS196808 REO196611:REO196808 ROK196611:ROK196808 RYG196611:RYG196808 SIC196611:SIC196808 SRY196611:SRY196808 TBU196611:TBU196808 TLQ196611:TLQ196808 TVM196611:TVM196808 UFI196611:UFI196808 UPE196611:UPE196808 UZA196611:UZA196808 VIW196611:VIW196808 VSS196611:VSS196808 WCO196611:WCO196808 WMK196611:WMK196808 WWG196611:WWG196808 Y262147:Y262344 JU262147:JU262344 TQ262147:TQ262344 ADM262147:ADM262344 ANI262147:ANI262344 AXE262147:AXE262344 BHA262147:BHA262344 BQW262147:BQW262344 CAS262147:CAS262344 CKO262147:CKO262344 CUK262147:CUK262344 DEG262147:DEG262344 DOC262147:DOC262344 DXY262147:DXY262344 EHU262147:EHU262344 ERQ262147:ERQ262344 FBM262147:FBM262344 FLI262147:FLI262344 FVE262147:FVE262344 GFA262147:GFA262344 GOW262147:GOW262344 GYS262147:GYS262344 HIO262147:HIO262344 HSK262147:HSK262344 ICG262147:ICG262344 IMC262147:IMC262344 IVY262147:IVY262344 JFU262147:JFU262344 JPQ262147:JPQ262344 JZM262147:JZM262344 KJI262147:KJI262344 KTE262147:KTE262344 LDA262147:LDA262344 LMW262147:LMW262344 LWS262147:LWS262344 MGO262147:MGO262344 MQK262147:MQK262344 NAG262147:NAG262344 NKC262147:NKC262344 NTY262147:NTY262344 ODU262147:ODU262344 ONQ262147:ONQ262344 OXM262147:OXM262344 PHI262147:PHI262344 PRE262147:PRE262344 QBA262147:QBA262344 QKW262147:QKW262344 QUS262147:QUS262344 REO262147:REO262344 ROK262147:ROK262344 RYG262147:RYG262344 SIC262147:SIC262344 SRY262147:SRY262344 TBU262147:TBU262344 TLQ262147:TLQ262344 TVM262147:TVM262344 UFI262147:UFI262344 UPE262147:UPE262344 UZA262147:UZA262344 VIW262147:VIW262344 VSS262147:VSS262344 WCO262147:WCO262344 WMK262147:WMK262344 WWG262147:WWG262344 Y327683:Y327880 JU327683:JU327880 TQ327683:TQ327880 ADM327683:ADM327880 ANI327683:ANI327880 AXE327683:AXE327880 BHA327683:BHA327880 BQW327683:BQW327880 CAS327683:CAS327880 CKO327683:CKO327880 CUK327683:CUK327880 DEG327683:DEG327880 DOC327683:DOC327880 DXY327683:DXY327880 EHU327683:EHU327880 ERQ327683:ERQ327880 FBM327683:FBM327880 FLI327683:FLI327880 FVE327683:FVE327880 GFA327683:GFA327880 GOW327683:GOW327880 GYS327683:GYS327880 HIO327683:HIO327880 HSK327683:HSK327880 ICG327683:ICG327880 IMC327683:IMC327880 IVY327683:IVY327880 JFU327683:JFU327880 JPQ327683:JPQ327880 JZM327683:JZM327880 KJI327683:KJI327880 KTE327683:KTE327880 LDA327683:LDA327880 LMW327683:LMW327880 LWS327683:LWS327880 MGO327683:MGO327880 MQK327683:MQK327880 NAG327683:NAG327880 NKC327683:NKC327880 NTY327683:NTY327880 ODU327683:ODU327880 ONQ327683:ONQ327880 OXM327683:OXM327880 PHI327683:PHI327880 PRE327683:PRE327880 QBA327683:QBA327880 QKW327683:QKW327880 QUS327683:QUS327880 REO327683:REO327880 ROK327683:ROK327880 RYG327683:RYG327880 SIC327683:SIC327880 SRY327683:SRY327880 TBU327683:TBU327880 TLQ327683:TLQ327880 TVM327683:TVM327880 UFI327683:UFI327880 UPE327683:UPE327880 UZA327683:UZA327880 VIW327683:VIW327880 VSS327683:VSS327880 WCO327683:WCO327880 WMK327683:WMK327880 WWG327683:WWG327880 Y393219:Y393416 JU393219:JU393416 TQ393219:TQ393416 ADM393219:ADM393416 ANI393219:ANI393416 AXE393219:AXE393416 BHA393219:BHA393416 BQW393219:BQW393416 CAS393219:CAS393416 CKO393219:CKO393416 CUK393219:CUK393416 DEG393219:DEG393416 DOC393219:DOC393416 DXY393219:DXY393416 EHU393219:EHU393416 ERQ393219:ERQ393416 FBM393219:FBM393416 FLI393219:FLI393416 FVE393219:FVE393416 GFA393219:GFA393416 GOW393219:GOW393416 GYS393219:GYS393416 HIO393219:HIO393416 HSK393219:HSK393416 ICG393219:ICG393416 IMC393219:IMC393416 IVY393219:IVY393416 JFU393219:JFU393416 JPQ393219:JPQ393416 JZM393219:JZM393416 KJI393219:KJI393416 KTE393219:KTE393416 LDA393219:LDA393416 LMW393219:LMW393416 LWS393219:LWS393416 MGO393219:MGO393416 MQK393219:MQK393416 NAG393219:NAG393416 NKC393219:NKC393416 NTY393219:NTY393416 ODU393219:ODU393416 ONQ393219:ONQ393416 OXM393219:OXM393416 PHI393219:PHI393416 PRE393219:PRE393416 QBA393219:QBA393416 QKW393219:QKW393416 QUS393219:QUS393416 REO393219:REO393416 ROK393219:ROK393416 RYG393219:RYG393416 SIC393219:SIC393416 SRY393219:SRY393416 TBU393219:TBU393416 TLQ393219:TLQ393416 TVM393219:TVM393416 UFI393219:UFI393416 UPE393219:UPE393416 UZA393219:UZA393416 VIW393219:VIW393416 VSS393219:VSS393416 WCO393219:WCO393416 WMK393219:WMK393416 WWG393219:WWG393416 Y458755:Y458952 JU458755:JU458952 TQ458755:TQ458952 ADM458755:ADM458952 ANI458755:ANI458952 AXE458755:AXE458952 BHA458755:BHA458952 BQW458755:BQW458952 CAS458755:CAS458952 CKO458755:CKO458952 CUK458755:CUK458952 DEG458755:DEG458952 DOC458755:DOC458952 DXY458755:DXY458952 EHU458755:EHU458952 ERQ458755:ERQ458952 FBM458755:FBM458952 FLI458755:FLI458952 FVE458755:FVE458952 GFA458755:GFA458952 GOW458755:GOW458952 GYS458755:GYS458952 HIO458755:HIO458952 HSK458755:HSK458952 ICG458755:ICG458952 IMC458755:IMC458952 IVY458755:IVY458952 JFU458755:JFU458952 JPQ458755:JPQ458952 JZM458755:JZM458952 KJI458755:KJI458952 KTE458755:KTE458952 LDA458755:LDA458952 LMW458755:LMW458952 LWS458755:LWS458952 MGO458755:MGO458952 MQK458755:MQK458952 NAG458755:NAG458952 NKC458755:NKC458952 NTY458755:NTY458952 ODU458755:ODU458952 ONQ458755:ONQ458952 OXM458755:OXM458952 PHI458755:PHI458952 PRE458755:PRE458952 QBA458755:QBA458952 QKW458755:QKW458952 QUS458755:QUS458952 REO458755:REO458952 ROK458755:ROK458952 RYG458755:RYG458952 SIC458755:SIC458952 SRY458755:SRY458952 TBU458755:TBU458952 TLQ458755:TLQ458952 TVM458755:TVM458952 UFI458755:UFI458952 UPE458755:UPE458952 UZA458755:UZA458952 VIW458755:VIW458952 VSS458755:VSS458952 WCO458755:WCO458952 WMK458755:WMK458952 WWG458755:WWG458952 Y524291:Y524488 JU524291:JU524488 TQ524291:TQ524488 ADM524291:ADM524488 ANI524291:ANI524488 AXE524291:AXE524488 BHA524291:BHA524488 BQW524291:BQW524488 CAS524291:CAS524488 CKO524291:CKO524488 CUK524291:CUK524488 DEG524291:DEG524488 DOC524291:DOC524488 DXY524291:DXY524488 EHU524291:EHU524488 ERQ524291:ERQ524488 FBM524291:FBM524488 FLI524291:FLI524488 FVE524291:FVE524488 GFA524291:GFA524488 GOW524291:GOW524488 GYS524291:GYS524488 HIO524291:HIO524488 HSK524291:HSK524488 ICG524291:ICG524488 IMC524291:IMC524488 IVY524291:IVY524488 JFU524291:JFU524488 JPQ524291:JPQ524488 JZM524291:JZM524488 KJI524291:KJI524488 KTE524291:KTE524488 LDA524291:LDA524488 LMW524291:LMW524488 LWS524291:LWS524488 MGO524291:MGO524488 MQK524291:MQK524488 NAG524291:NAG524488 NKC524291:NKC524488 NTY524291:NTY524488 ODU524291:ODU524488 ONQ524291:ONQ524488 OXM524291:OXM524488 PHI524291:PHI524488 PRE524291:PRE524488 QBA524291:QBA524488 QKW524291:QKW524488 QUS524291:QUS524488 REO524291:REO524488 ROK524291:ROK524488 RYG524291:RYG524488 SIC524291:SIC524488 SRY524291:SRY524488 TBU524291:TBU524488 TLQ524291:TLQ524488 TVM524291:TVM524488 UFI524291:UFI524488 UPE524291:UPE524488 UZA524291:UZA524488 VIW524291:VIW524488 VSS524291:VSS524488 WCO524291:WCO524488 WMK524291:WMK524488 WWG524291:WWG524488 Y589827:Y590024 JU589827:JU590024 TQ589827:TQ590024 ADM589827:ADM590024 ANI589827:ANI590024 AXE589827:AXE590024 BHA589827:BHA590024 BQW589827:BQW590024 CAS589827:CAS590024 CKO589827:CKO590024 CUK589827:CUK590024 DEG589827:DEG590024 DOC589827:DOC590024 DXY589827:DXY590024 EHU589827:EHU590024 ERQ589827:ERQ590024 FBM589827:FBM590024 FLI589827:FLI590024 FVE589827:FVE590024 GFA589827:GFA590024 GOW589827:GOW590024 GYS589827:GYS590024 HIO589827:HIO590024 HSK589827:HSK590024 ICG589827:ICG590024 IMC589827:IMC590024 IVY589827:IVY590024 JFU589827:JFU590024 JPQ589827:JPQ590024 JZM589827:JZM590024 KJI589827:KJI590024 KTE589827:KTE590024 LDA589827:LDA590024 LMW589827:LMW590024 LWS589827:LWS590024 MGO589827:MGO590024 MQK589827:MQK590024 NAG589827:NAG590024 NKC589827:NKC590024 NTY589827:NTY590024 ODU589827:ODU590024 ONQ589827:ONQ590024 OXM589827:OXM590024 PHI589827:PHI590024 PRE589827:PRE590024 QBA589827:QBA590024 QKW589827:QKW590024 QUS589827:QUS590024 REO589827:REO590024 ROK589827:ROK590024 RYG589827:RYG590024 SIC589827:SIC590024 SRY589827:SRY590024 TBU589827:TBU590024 TLQ589827:TLQ590024 TVM589827:TVM590024 UFI589827:UFI590024 UPE589827:UPE590024 UZA589827:UZA590024 VIW589827:VIW590024 VSS589827:VSS590024 WCO589827:WCO590024 WMK589827:WMK590024 WWG589827:WWG590024 Y655363:Y655560 JU655363:JU655560 TQ655363:TQ655560 ADM655363:ADM655560 ANI655363:ANI655560 AXE655363:AXE655560 BHA655363:BHA655560 BQW655363:BQW655560 CAS655363:CAS655560 CKO655363:CKO655560 CUK655363:CUK655560 DEG655363:DEG655560 DOC655363:DOC655560 DXY655363:DXY655560 EHU655363:EHU655560 ERQ655363:ERQ655560 FBM655363:FBM655560 FLI655363:FLI655560 FVE655363:FVE655560 GFA655363:GFA655560 GOW655363:GOW655560 GYS655363:GYS655560 HIO655363:HIO655560 HSK655363:HSK655560 ICG655363:ICG655560 IMC655363:IMC655560 IVY655363:IVY655560 JFU655363:JFU655560 JPQ655363:JPQ655560 JZM655363:JZM655560 KJI655363:KJI655560 KTE655363:KTE655560 LDA655363:LDA655560 LMW655363:LMW655560 LWS655363:LWS655560 MGO655363:MGO655560 MQK655363:MQK655560 NAG655363:NAG655560 NKC655363:NKC655560 NTY655363:NTY655560 ODU655363:ODU655560 ONQ655363:ONQ655560 OXM655363:OXM655560 PHI655363:PHI655560 PRE655363:PRE655560 QBA655363:QBA655560 QKW655363:QKW655560 QUS655363:QUS655560 REO655363:REO655560 ROK655363:ROK655560 RYG655363:RYG655560 SIC655363:SIC655560 SRY655363:SRY655560 TBU655363:TBU655560 TLQ655363:TLQ655560 TVM655363:TVM655560 UFI655363:UFI655560 UPE655363:UPE655560 UZA655363:UZA655560 VIW655363:VIW655560 VSS655363:VSS655560 WCO655363:WCO655560 WMK655363:WMK655560 WWG655363:WWG655560 Y720899:Y721096 JU720899:JU721096 TQ720899:TQ721096 ADM720899:ADM721096 ANI720899:ANI721096 AXE720899:AXE721096 BHA720899:BHA721096 BQW720899:BQW721096 CAS720899:CAS721096 CKO720899:CKO721096 CUK720899:CUK721096 DEG720899:DEG721096 DOC720899:DOC721096 DXY720899:DXY721096 EHU720899:EHU721096 ERQ720899:ERQ721096 FBM720899:FBM721096 FLI720899:FLI721096 FVE720899:FVE721096 GFA720899:GFA721096 GOW720899:GOW721096 GYS720899:GYS721096 HIO720899:HIO721096 HSK720899:HSK721096 ICG720899:ICG721096 IMC720899:IMC721096 IVY720899:IVY721096 JFU720899:JFU721096 JPQ720899:JPQ721096 JZM720899:JZM721096 KJI720899:KJI721096 KTE720899:KTE721096 LDA720899:LDA721096 LMW720899:LMW721096 LWS720899:LWS721096 MGO720899:MGO721096 MQK720899:MQK721096 NAG720899:NAG721096 NKC720899:NKC721096 NTY720899:NTY721096 ODU720899:ODU721096 ONQ720899:ONQ721096 OXM720899:OXM721096 PHI720899:PHI721096 PRE720899:PRE721096 QBA720899:QBA721096 QKW720899:QKW721096 QUS720899:QUS721096 REO720899:REO721096 ROK720899:ROK721096 RYG720899:RYG721096 SIC720899:SIC721096 SRY720899:SRY721096 TBU720899:TBU721096 TLQ720899:TLQ721096 TVM720899:TVM721096 UFI720899:UFI721096 UPE720899:UPE721096 UZA720899:UZA721096 VIW720899:VIW721096 VSS720899:VSS721096 WCO720899:WCO721096 WMK720899:WMK721096 WWG720899:WWG721096 Y786435:Y786632 JU786435:JU786632 TQ786435:TQ786632 ADM786435:ADM786632 ANI786435:ANI786632 AXE786435:AXE786632 BHA786435:BHA786632 BQW786435:BQW786632 CAS786435:CAS786632 CKO786435:CKO786632 CUK786435:CUK786632 DEG786435:DEG786632 DOC786435:DOC786632 DXY786435:DXY786632 EHU786435:EHU786632 ERQ786435:ERQ786632 FBM786435:FBM786632 FLI786435:FLI786632 FVE786435:FVE786632 GFA786435:GFA786632 GOW786435:GOW786632 GYS786435:GYS786632 HIO786435:HIO786632 HSK786435:HSK786632 ICG786435:ICG786632 IMC786435:IMC786632 IVY786435:IVY786632 JFU786435:JFU786632 JPQ786435:JPQ786632 JZM786435:JZM786632 KJI786435:KJI786632 KTE786435:KTE786632 LDA786435:LDA786632 LMW786435:LMW786632 LWS786435:LWS786632 MGO786435:MGO786632 MQK786435:MQK786632 NAG786435:NAG786632 NKC786435:NKC786632 NTY786435:NTY786632 ODU786435:ODU786632 ONQ786435:ONQ786632 OXM786435:OXM786632 PHI786435:PHI786632 PRE786435:PRE786632 QBA786435:QBA786632 QKW786435:QKW786632 QUS786435:QUS786632 REO786435:REO786632 ROK786435:ROK786632 RYG786435:RYG786632 SIC786435:SIC786632 SRY786435:SRY786632 TBU786435:TBU786632 TLQ786435:TLQ786632 TVM786435:TVM786632 UFI786435:UFI786632 UPE786435:UPE786632 UZA786435:UZA786632 VIW786435:VIW786632 VSS786435:VSS786632 WCO786435:WCO786632 WMK786435:WMK786632 WWG786435:WWG786632 Y851971:Y852168 JU851971:JU852168 TQ851971:TQ852168 ADM851971:ADM852168 ANI851971:ANI852168 AXE851971:AXE852168 BHA851971:BHA852168 BQW851971:BQW852168 CAS851971:CAS852168 CKO851971:CKO852168 CUK851971:CUK852168 DEG851971:DEG852168 DOC851971:DOC852168 DXY851971:DXY852168 EHU851971:EHU852168 ERQ851971:ERQ852168 FBM851971:FBM852168 FLI851971:FLI852168 FVE851971:FVE852168 GFA851971:GFA852168 GOW851971:GOW852168 GYS851971:GYS852168 HIO851971:HIO852168 HSK851971:HSK852168 ICG851971:ICG852168 IMC851971:IMC852168 IVY851971:IVY852168 JFU851971:JFU852168 JPQ851971:JPQ852168 JZM851971:JZM852168 KJI851971:KJI852168 KTE851971:KTE852168 LDA851971:LDA852168 LMW851971:LMW852168 LWS851971:LWS852168 MGO851971:MGO852168 MQK851971:MQK852168 NAG851971:NAG852168 NKC851971:NKC852168 NTY851971:NTY852168 ODU851971:ODU852168 ONQ851971:ONQ852168 OXM851971:OXM852168 PHI851971:PHI852168 PRE851971:PRE852168 QBA851971:QBA852168 QKW851971:QKW852168 QUS851971:QUS852168 REO851971:REO852168 ROK851971:ROK852168 RYG851971:RYG852168 SIC851971:SIC852168 SRY851971:SRY852168 TBU851971:TBU852168 TLQ851971:TLQ852168 TVM851971:TVM852168 UFI851971:UFI852168 UPE851971:UPE852168 UZA851971:UZA852168 VIW851971:VIW852168 VSS851971:VSS852168 WCO851971:WCO852168 WMK851971:WMK852168 WWG851971:WWG852168 Y917507:Y917704 JU917507:JU917704 TQ917507:TQ917704 ADM917507:ADM917704 ANI917507:ANI917704 AXE917507:AXE917704 BHA917507:BHA917704 BQW917507:BQW917704 CAS917507:CAS917704 CKO917507:CKO917704 CUK917507:CUK917704 DEG917507:DEG917704 DOC917507:DOC917704 DXY917507:DXY917704 EHU917507:EHU917704 ERQ917507:ERQ917704 FBM917507:FBM917704 FLI917507:FLI917704 FVE917507:FVE917704 GFA917507:GFA917704 GOW917507:GOW917704 GYS917507:GYS917704 HIO917507:HIO917704 HSK917507:HSK917704 ICG917507:ICG917704 IMC917507:IMC917704 IVY917507:IVY917704 JFU917507:JFU917704 JPQ917507:JPQ917704 JZM917507:JZM917704 KJI917507:KJI917704 KTE917507:KTE917704 LDA917507:LDA917704 LMW917507:LMW917704 LWS917507:LWS917704 MGO917507:MGO917704 MQK917507:MQK917704 NAG917507:NAG917704 NKC917507:NKC917704 NTY917507:NTY917704 ODU917507:ODU917704 ONQ917507:ONQ917704 OXM917507:OXM917704 PHI917507:PHI917704 PRE917507:PRE917704 QBA917507:QBA917704 QKW917507:QKW917704 QUS917507:QUS917704 REO917507:REO917704 ROK917507:ROK917704 RYG917507:RYG917704 SIC917507:SIC917704 SRY917507:SRY917704 TBU917507:TBU917704 TLQ917507:TLQ917704 TVM917507:TVM917704 UFI917507:UFI917704 UPE917507:UPE917704 UZA917507:UZA917704 VIW917507:VIW917704 VSS917507:VSS917704 WCO917507:WCO917704 WMK917507:WMK917704 WWG917507:WWG917704 Y983043:Y983240 JU983043:JU983240 TQ983043:TQ983240 ADM983043:ADM983240 ANI983043:ANI983240 AXE983043:AXE983240 BHA983043:BHA983240 BQW983043:BQW983240 CAS983043:CAS983240 CKO983043:CKO983240 CUK983043:CUK983240 DEG983043:DEG983240 DOC983043:DOC983240 DXY983043:DXY983240 EHU983043:EHU983240 ERQ983043:ERQ983240 FBM983043:FBM983240 FLI983043:FLI983240 FVE983043:FVE983240 GFA983043:GFA983240 GOW983043:GOW983240 GYS983043:GYS983240 HIO983043:HIO983240 HSK983043:HSK983240 ICG983043:ICG983240 IMC983043:IMC983240 IVY983043:IVY983240 JFU983043:JFU983240 JPQ983043:JPQ983240 JZM983043:JZM983240 KJI983043:KJI983240 KTE983043:KTE983240 LDA983043:LDA983240 LMW983043:LMW983240 LWS983043:LWS983240 MGO983043:MGO983240 MQK983043:MQK983240 NAG983043:NAG983240 NKC983043:NKC983240 NTY983043:NTY983240 ODU983043:ODU983240 ONQ983043:ONQ983240 OXM983043:OXM983240 PHI983043:PHI983240 PRE983043:PRE983240 QBA983043:QBA983240 QKW983043:QKW983240 QUS983043:QUS983240 REO983043:REO983240 ROK983043:ROK983240 RYG983043:RYG983240 SIC983043:SIC983240 SRY983043:SRY983240 TBU983043:TBU983240 TLQ983043:TLQ983240 TVM983043:TVM983240 UFI983043:UFI983240 UPE983043:UPE983240 UZA983043:UZA983240 VIW983043:VIW983240 VSS983043:VSS983240 WCO983043:WCO983240 WMK983043:WMK983240 WWG983043:WWG983240 X2:X576 JT2:JT576 TP2:TP576 ADL2:ADL576 ANH2:ANH576 AXD2:AXD576 BGZ2:BGZ576 BQV2:BQV576 CAR2:CAR576 CKN2:CKN576 CUJ2:CUJ576 DEF2:DEF576 DOB2:DOB576 DXX2:DXX576 EHT2:EHT576 ERP2:ERP576 FBL2:FBL576 FLH2:FLH576 FVD2:FVD576 GEZ2:GEZ576 GOV2:GOV576 GYR2:GYR576 HIN2:HIN576 HSJ2:HSJ576 ICF2:ICF576 IMB2:IMB576 IVX2:IVX576 JFT2:JFT576 JPP2:JPP576 JZL2:JZL576 KJH2:KJH576 KTD2:KTD576 LCZ2:LCZ576 LMV2:LMV576 LWR2:LWR576 MGN2:MGN576 MQJ2:MQJ576 NAF2:NAF576 NKB2:NKB576 NTX2:NTX576 ODT2:ODT576 ONP2:ONP576 OXL2:OXL576 PHH2:PHH576 PRD2:PRD576 QAZ2:QAZ576 QKV2:QKV576 QUR2:QUR576 REN2:REN576 ROJ2:ROJ576 RYF2:RYF576 SIB2:SIB576 SRX2:SRX576 TBT2:TBT576 TLP2:TLP576 TVL2:TVL576 UFH2:UFH576 UPD2:UPD576 UYZ2:UYZ576 VIV2:VIV576 VSR2:VSR576 WCN2:WCN576 WMJ2:WMJ576 WWF2:WWF576 X65538:X66112 JT65538:JT66112 TP65538:TP66112 ADL65538:ADL66112 ANH65538:ANH66112 AXD65538:AXD66112 BGZ65538:BGZ66112 BQV65538:BQV66112 CAR65538:CAR66112 CKN65538:CKN66112 CUJ65538:CUJ66112 DEF65538:DEF66112 DOB65538:DOB66112 DXX65538:DXX66112 EHT65538:EHT66112 ERP65538:ERP66112 FBL65538:FBL66112 FLH65538:FLH66112 FVD65538:FVD66112 GEZ65538:GEZ66112 GOV65538:GOV66112 GYR65538:GYR66112 HIN65538:HIN66112 HSJ65538:HSJ66112 ICF65538:ICF66112 IMB65538:IMB66112 IVX65538:IVX66112 JFT65538:JFT66112 JPP65538:JPP66112 JZL65538:JZL66112 KJH65538:KJH66112 KTD65538:KTD66112 LCZ65538:LCZ66112 LMV65538:LMV66112 LWR65538:LWR66112 MGN65538:MGN66112 MQJ65538:MQJ66112 NAF65538:NAF66112 NKB65538:NKB66112 NTX65538:NTX66112 ODT65538:ODT66112 ONP65538:ONP66112 OXL65538:OXL66112 PHH65538:PHH66112 PRD65538:PRD66112 QAZ65538:QAZ66112 QKV65538:QKV66112 QUR65538:QUR66112 REN65538:REN66112 ROJ65538:ROJ66112 RYF65538:RYF66112 SIB65538:SIB66112 SRX65538:SRX66112 TBT65538:TBT66112 TLP65538:TLP66112 TVL65538:TVL66112 UFH65538:UFH66112 UPD65538:UPD66112 UYZ65538:UYZ66112 VIV65538:VIV66112 VSR65538:VSR66112 WCN65538:WCN66112 WMJ65538:WMJ66112 WWF65538:WWF66112 X131074:X131648 JT131074:JT131648 TP131074:TP131648 ADL131074:ADL131648 ANH131074:ANH131648 AXD131074:AXD131648 BGZ131074:BGZ131648 BQV131074:BQV131648 CAR131074:CAR131648 CKN131074:CKN131648 CUJ131074:CUJ131648 DEF131074:DEF131648 DOB131074:DOB131648 DXX131074:DXX131648 EHT131074:EHT131648 ERP131074:ERP131648 FBL131074:FBL131648 FLH131074:FLH131648 FVD131074:FVD131648 GEZ131074:GEZ131648 GOV131074:GOV131648 GYR131074:GYR131648 HIN131074:HIN131648 HSJ131074:HSJ131648 ICF131074:ICF131648 IMB131074:IMB131648 IVX131074:IVX131648 JFT131074:JFT131648 JPP131074:JPP131648 JZL131074:JZL131648 KJH131074:KJH131648 KTD131074:KTD131648 LCZ131074:LCZ131648 LMV131074:LMV131648 LWR131074:LWR131648 MGN131074:MGN131648 MQJ131074:MQJ131648 NAF131074:NAF131648 NKB131074:NKB131648 NTX131074:NTX131648 ODT131074:ODT131648 ONP131074:ONP131648 OXL131074:OXL131648 PHH131074:PHH131648 PRD131074:PRD131648 QAZ131074:QAZ131648 QKV131074:QKV131648 QUR131074:QUR131648 REN131074:REN131648 ROJ131074:ROJ131648 RYF131074:RYF131648 SIB131074:SIB131648 SRX131074:SRX131648 TBT131074:TBT131648 TLP131074:TLP131648 TVL131074:TVL131648 UFH131074:UFH131648 UPD131074:UPD131648 UYZ131074:UYZ131648 VIV131074:VIV131648 VSR131074:VSR131648 WCN131074:WCN131648 WMJ131074:WMJ131648 WWF131074:WWF131648 X196610:X197184 JT196610:JT197184 TP196610:TP197184 ADL196610:ADL197184 ANH196610:ANH197184 AXD196610:AXD197184 BGZ196610:BGZ197184 BQV196610:BQV197184 CAR196610:CAR197184 CKN196610:CKN197184 CUJ196610:CUJ197184 DEF196610:DEF197184 DOB196610:DOB197184 DXX196610:DXX197184 EHT196610:EHT197184 ERP196610:ERP197184 FBL196610:FBL197184 FLH196610:FLH197184 FVD196610:FVD197184 GEZ196610:GEZ197184 GOV196610:GOV197184 GYR196610:GYR197184 HIN196610:HIN197184 HSJ196610:HSJ197184 ICF196610:ICF197184 IMB196610:IMB197184 IVX196610:IVX197184 JFT196610:JFT197184 JPP196610:JPP197184 JZL196610:JZL197184 KJH196610:KJH197184 KTD196610:KTD197184 LCZ196610:LCZ197184 LMV196610:LMV197184 LWR196610:LWR197184 MGN196610:MGN197184 MQJ196610:MQJ197184 NAF196610:NAF197184 NKB196610:NKB197184 NTX196610:NTX197184 ODT196610:ODT197184 ONP196610:ONP197184 OXL196610:OXL197184 PHH196610:PHH197184 PRD196610:PRD197184 QAZ196610:QAZ197184 QKV196610:QKV197184 QUR196610:QUR197184 REN196610:REN197184 ROJ196610:ROJ197184 RYF196610:RYF197184 SIB196610:SIB197184 SRX196610:SRX197184 TBT196610:TBT197184 TLP196610:TLP197184 TVL196610:TVL197184 UFH196610:UFH197184 UPD196610:UPD197184 UYZ196610:UYZ197184 VIV196610:VIV197184 VSR196610:VSR197184 WCN196610:WCN197184 WMJ196610:WMJ197184 WWF196610:WWF197184 X262146:X262720 JT262146:JT262720 TP262146:TP262720 ADL262146:ADL262720 ANH262146:ANH262720 AXD262146:AXD262720 BGZ262146:BGZ262720 BQV262146:BQV262720 CAR262146:CAR262720 CKN262146:CKN262720 CUJ262146:CUJ262720 DEF262146:DEF262720 DOB262146:DOB262720 DXX262146:DXX262720 EHT262146:EHT262720 ERP262146:ERP262720 FBL262146:FBL262720 FLH262146:FLH262720 FVD262146:FVD262720 GEZ262146:GEZ262720 GOV262146:GOV262720 GYR262146:GYR262720 HIN262146:HIN262720 HSJ262146:HSJ262720 ICF262146:ICF262720 IMB262146:IMB262720 IVX262146:IVX262720 JFT262146:JFT262720 JPP262146:JPP262720 JZL262146:JZL262720 KJH262146:KJH262720 KTD262146:KTD262720 LCZ262146:LCZ262720 LMV262146:LMV262720 LWR262146:LWR262720 MGN262146:MGN262720 MQJ262146:MQJ262720 NAF262146:NAF262720 NKB262146:NKB262720 NTX262146:NTX262720 ODT262146:ODT262720 ONP262146:ONP262720 OXL262146:OXL262720 PHH262146:PHH262720 PRD262146:PRD262720 QAZ262146:QAZ262720 QKV262146:QKV262720 QUR262146:QUR262720 REN262146:REN262720 ROJ262146:ROJ262720 RYF262146:RYF262720 SIB262146:SIB262720 SRX262146:SRX262720 TBT262146:TBT262720 TLP262146:TLP262720 TVL262146:TVL262720 UFH262146:UFH262720 UPD262146:UPD262720 UYZ262146:UYZ262720 VIV262146:VIV262720 VSR262146:VSR262720 WCN262146:WCN262720 WMJ262146:WMJ262720 WWF262146:WWF262720 X327682:X328256 JT327682:JT328256 TP327682:TP328256 ADL327682:ADL328256 ANH327682:ANH328256 AXD327682:AXD328256 BGZ327682:BGZ328256 BQV327682:BQV328256 CAR327682:CAR328256 CKN327682:CKN328256 CUJ327682:CUJ328256 DEF327682:DEF328256 DOB327682:DOB328256 DXX327682:DXX328256 EHT327682:EHT328256 ERP327682:ERP328256 FBL327682:FBL328256 FLH327682:FLH328256 FVD327682:FVD328256 GEZ327682:GEZ328256 GOV327682:GOV328256 GYR327682:GYR328256 HIN327682:HIN328256 HSJ327682:HSJ328256 ICF327682:ICF328256 IMB327682:IMB328256 IVX327682:IVX328256 JFT327682:JFT328256 JPP327682:JPP328256 JZL327682:JZL328256 KJH327682:KJH328256 KTD327682:KTD328256 LCZ327682:LCZ328256 LMV327682:LMV328256 LWR327682:LWR328256 MGN327682:MGN328256 MQJ327682:MQJ328256 NAF327682:NAF328256 NKB327682:NKB328256 NTX327682:NTX328256 ODT327682:ODT328256 ONP327682:ONP328256 OXL327682:OXL328256 PHH327682:PHH328256 PRD327682:PRD328256 QAZ327682:QAZ328256 QKV327682:QKV328256 QUR327682:QUR328256 REN327682:REN328256 ROJ327682:ROJ328256 RYF327682:RYF328256 SIB327682:SIB328256 SRX327682:SRX328256 TBT327682:TBT328256 TLP327682:TLP328256 TVL327682:TVL328256 UFH327682:UFH328256 UPD327682:UPD328256 UYZ327682:UYZ328256 VIV327682:VIV328256 VSR327682:VSR328256 WCN327682:WCN328256 WMJ327682:WMJ328256 WWF327682:WWF328256 X393218:X393792 JT393218:JT393792 TP393218:TP393792 ADL393218:ADL393792 ANH393218:ANH393792 AXD393218:AXD393792 BGZ393218:BGZ393792 BQV393218:BQV393792 CAR393218:CAR393792 CKN393218:CKN393792 CUJ393218:CUJ393792 DEF393218:DEF393792 DOB393218:DOB393792 DXX393218:DXX393792 EHT393218:EHT393792 ERP393218:ERP393792 FBL393218:FBL393792 FLH393218:FLH393792 FVD393218:FVD393792 GEZ393218:GEZ393792 GOV393218:GOV393792 GYR393218:GYR393792 HIN393218:HIN393792 HSJ393218:HSJ393792 ICF393218:ICF393792 IMB393218:IMB393792 IVX393218:IVX393792 JFT393218:JFT393792 JPP393218:JPP393792 JZL393218:JZL393792 KJH393218:KJH393792 KTD393218:KTD393792 LCZ393218:LCZ393792 LMV393218:LMV393792 LWR393218:LWR393792 MGN393218:MGN393792 MQJ393218:MQJ393792 NAF393218:NAF393792 NKB393218:NKB393792 NTX393218:NTX393792 ODT393218:ODT393792 ONP393218:ONP393792 OXL393218:OXL393792 PHH393218:PHH393792 PRD393218:PRD393792 QAZ393218:QAZ393792 QKV393218:QKV393792 QUR393218:QUR393792 REN393218:REN393792 ROJ393218:ROJ393792 RYF393218:RYF393792 SIB393218:SIB393792 SRX393218:SRX393792 TBT393218:TBT393792 TLP393218:TLP393792 TVL393218:TVL393792 UFH393218:UFH393792 UPD393218:UPD393792 UYZ393218:UYZ393792 VIV393218:VIV393792 VSR393218:VSR393792 WCN393218:WCN393792 WMJ393218:WMJ393792 WWF393218:WWF393792 X458754:X459328 JT458754:JT459328 TP458754:TP459328 ADL458754:ADL459328 ANH458754:ANH459328 AXD458754:AXD459328 BGZ458754:BGZ459328 BQV458754:BQV459328 CAR458754:CAR459328 CKN458754:CKN459328 CUJ458754:CUJ459328 DEF458754:DEF459328 DOB458754:DOB459328 DXX458754:DXX459328 EHT458754:EHT459328 ERP458754:ERP459328 FBL458754:FBL459328 FLH458754:FLH459328 FVD458754:FVD459328 GEZ458754:GEZ459328 GOV458754:GOV459328 GYR458754:GYR459328 HIN458754:HIN459328 HSJ458754:HSJ459328 ICF458754:ICF459328 IMB458754:IMB459328 IVX458754:IVX459328 JFT458754:JFT459328 JPP458754:JPP459328 JZL458754:JZL459328 KJH458754:KJH459328 KTD458754:KTD459328 LCZ458754:LCZ459328 LMV458754:LMV459328 LWR458754:LWR459328 MGN458754:MGN459328 MQJ458754:MQJ459328 NAF458754:NAF459328 NKB458754:NKB459328 NTX458754:NTX459328 ODT458754:ODT459328 ONP458754:ONP459328 OXL458754:OXL459328 PHH458754:PHH459328 PRD458754:PRD459328 QAZ458754:QAZ459328 QKV458754:QKV459328 QUR458754:QUR459328 REN458754:REN459328 ROJ458754:ROJ459328 RYF458754:RYF459328 SIB458754:SIB459328 SRX458754:SRX459328 TBT458754:TBT459328 TLP458754:TLP459328 TVL458754:TVL459328 UFH458754:UFH459328 UPD458754:UPD459328 UYZ458754:UYZ459328 VIV458754:VIV459328 VSR458754:VSR459328 WCN458754:WCN459328 WMJ458754:WMJ459328 WWF458754:WWF459328 X524290:X524864 JT524290:JT524864 TP524290:TP524864 ADL524290:ADL524864 ANH524290:ANH524864 AXD524290:AXD524864 BGZ524290:BGZ524864 BQV524290:BQV524864 CAR524290:CAR524864 CKN524290:CKN524864 CUJ524290:CUJ524864 DEF524290:DEF524864 DOB524290:DOB524864 DXX524290:DXX524864 EHT524290:EHT524864 ERP524290:ERP524864 FBL524290:FBL524864 FLH524290:FLH524864 FVD524290:FVD524864 GEZ524290:GEZ524864 GOV524290:GOV524864 GYR524290:GYR524864 HIN524290:HIN524864 HSJ524290:HSJ524864 ICF524290:ICF524864 IMB524290:IMB524864 IVX524290:IVX524864 JFT524290:JFT524864 JPP524290:JPP524864 JZL524290:JZL524864 KJH524290:KJH524864 KTD524290:KTD524864 LCZ524290:LCZ524864 LMV524290:LMV524864 LWR524290:LWR524864 MGN524290:MGN524864 MQJ524290:MQJ524864 NAF524290:NAF524864 NKB524290:NKB524864 NTX524290:NTX524864 ODT524290:ODT524864 ONP524290:ONP524864 OXL524290:OXL524864 PHH524290:PHH524864 PRD524290:PRD524864 QAZ524290:QAZ524864 QKV524290:QKV524864 QUR524290:QUR524864 REN524290:REN524864 ROJ524290:ROJ524864 RYF524290:RYF524864 SIB524290:SIB524864 SRX524290:SRX524864 TBT524290:TBT524864 TLP524290:TLP524864 TVL524290:TVL524864 UFH524290:UFH524864 UPD524290:UPD524864 UYZ524290:UYZ524864 VIV524290:VIV524864 VSR524290:VSR524864 WCN524290:WCN524864 WMJ524290:WMJ524864 WWF524290:WWF524864 X589826:X590400 JT589826:JT590400 TP589826:TP590400 ADL589826:ADL590400 ANH589826:ANH590400 AXD589826:AXD590400 BGZ589826:BGZ590400 BQV589826:BQV590400 CAR589826:CAR590400 CKN589826:CKN590400 CUJ589826:CUJ590400 DEF589826:DEF590400 DOB589826:DOB590400 DXX589826:DXX590400 EHT589826:EHT590400 ERP589826:ERP590400 FBL589826:FBL590400 FLH589826:FLH590400 FVD589826:FVD590400 GEZ589826:GEZ590400 GOV589826:GOV590400 GYR589826:GYR590400 HIN589826:HIN590400 HSJ589826:HSJ590400 ICF589826:ICF590400 IMB589826:IMB590400 IVX589826:IVX590400 JFT589826:JFT590400 JPP589826:JPP590400 JZL589826:JZL590400 KJH589826:KJH590400 KTD589826:KTD590400 LCZ589826:LCZ590400 LMV589826:LMV590400 LWR589826:LWR590400 MGN589826:MGN590400 MQJ589826:MQJ590400 NAF589826:NAF590400 NKB589826:NKB590400 NTX589826:NTX590400 ODT589826:ODT590400 ONP589826:ONP590400 OXL589826:OXL590400 PHH589826:PHH590400 PRD589826:PRD590400 QAZ589826:QAZ590400 QKV589826:QKV590400 QUR589826:QUR590400 REN589826:REN590400 ROJ589826:ROJ590400 RYF589826:RYF590400 SIB589826:SIB590400 SRX589826:SRX590400 TBT589826:TBT590400 TLP589826:TLP590400 TVL589826:TVL590400 UFH589826:UFH590400 UPD589826:UPD590400 UYZ589826:UYZ590400 VIV589826:VIV590400 VSR589826:VSR590400 WCN589826:WCN590400 WMJ589826:WMJ590400 WWF589826:WWF590400 X655362:X655936 JT655362:JT655936 TP655362:TP655936 ADL655362:ADL655936 ANH655362:ANH655936 AXD655362:AXD655936 BGZ655362:BGZ655936 BQV655362:BQV655936 CAR655362:CAR655936 CKN655362:CKN655936 CUJ655362:CUJ655936 DEF655362:DEF655936 DOB655362:DOB655936 DXX655362:DXX655936 EHT655362:EHT655936 ERP655362:ERP655936 FBL655362:FBL655936 FLH655362:FLH655936 FVD655362:FVD655936 GEZ655362:GEZ655936 GOV655362:GOV655936 GYR655362:GYR655936 HIN655362:HIN655936 HSJ655362:HSJ655936 ICF655362:ICF655936 IMB655362:IMB655936 IVX655362:IVX655936 JFT655362:JFT655936 JPP655362:JPP655936 JZL655362:JZL655936 KJH655362:KJH655936 KTD655362:KTD655936 LCZ655362:LCZ655936 LMV655362:LMV655936 LWR655362:LWR655936 MGN655362:MGN655936 MQJ655362:MQJ655936 NAF655362:NAF655936 NKB655362:NKB655936 NTX655362:NTX655936 ODT655362:ODT655936 ONP655362:ONP655936 OXL655362:OXL655936 PHH655362:PHH655936 PRD655362:PRD655936 QAZ655362:QAZ655936 QKV655362:QKV655936 QUR655362:QUR655936 REN655362:REN655936 ROJ655362:ROJ655936 RYF655362:RYF655936 SIB655362:SIB655936 SRX655362:SRX655936 TBT655362:TBT655936 TLP655362:TLP655936 TVL655362:TVL655936 UFH655362:UFH655936 UPD655362:UPD655936 UYZ655362:UYZ655936 VIV655362:VIV655936 VSR655362:VSR655936 WCN655362:WCN655936 WMJ655362:WMJ655936 WWF655362:WWF655936 X720898:X721472 JT720898:JT721472 TP720898:TP721472 ADL720898:ADL721472 ANH720898:ANH721472 AXD720898:AXD721472 BGZ720898:BGZ721472 BQV720898:BQV721472 CAR720898:CAR721472 CKN720898:CKN721472 CUJ720898:CUJ721472 DEF720898:DEF721472 DOB720898:DOB721472 DXX720898:DXX721472 EHT720898:EHT721472 ERP720898:ERP721472 FBL720898:FBL721472 FLH720898:FLH721472 FVD720898:FVD721472 GEZ720898:GEZ721472 GOV720898:GOV721472 GYR720898:GYR721472 HIN720898:HIN721472 HSJ720898:HSJ721472 ICF720898:ICF721472 IMB720898:IMB721472 IVX720898:IVX721472 JFT720898:JFT721472 JPP720898:JPP721472 JZL720898:JZL721472 KJH720898:KJH721472 KTD720898:KTD721472 LCZ720898:LCZ721472 LMV720898:LMV721472 LWR720898:LWR721472 MGN720898:MGN721472 MQJ720898:MQJ721472 NAF720898:NAF721472 NKB720898:NKB721472 NTX720898:NTX721472 ODT720898:ODT721472 ONP720898:ONP721472 OXL720898:OXL721472 PHH720898:PHH721472 PRD720898:PRD721472 QAZ720898:QAZ721472 QKV720898:QKV721472 QUR720898:QUR721472 REN720898:REN721472 ROJ720898:ROJ721472 RYF720898:RYF721472 SIB720898:SIB721472 SRX720898:SRX721472 TBT720898:TBT721472 TLP720898:TLP721472 TVL720898:TVL721472 UFH720898:UFH721472 UPD720898:UPD721472 UYZ720898:UYZ721472 VIV720898:VIV721472 VSR720898:VSR721472 WCN720898:WCN721472 WMJ720898:WMJ721472 WWF720898:WWF721472 X786434:X787008 JT786434:JT787008 TP786434:TP787008 ADL786434:ADL787008 ANH786434:ANH787008 AXD786434:AXD787008 BGZ786434:BGZ787008 BQV786434:BQV787008 CAR786434:CAR787008 CKN786434:CKN787008 CUJ786434:CUJ787008 DEF786434:DEF787008 DOB786434:DOB787008 DXX786434:DXX787008 EHT786434:EHT787008 ERP786434:ERP787008 FBL786434:FBL787008 FLH786434:FLH787008 FVD786434:FVD787008 GEZ786434:GEZ787008 GOV786434:GOV787008 GYR786434:GYR787008 HIN786434:HIN787008 HSJ786434:HSJ787008 ICF786434:ICF787008 IMB786434:IMB787008 IVX786434:IVX787008 JFT786434:JFT787008 JPP786434:JPP787008 JZL786434:JZL787008 KJH786434:KJH787008 KTD786434:KTD787008 LCZ786434:LCZ787008 LMV786434:LMV787008 LWR786434:LWR787008 MGN786434:MGN787008 MQJ786434:MQJ787008 NAF786434:NAF787008 NKB786434:NKB787008 NTX786434:NTX787008 ODT786434:ODT787008 ONP786434:ONP787008 OXL786434:OXL787008 PHH786434:PHH787008 PRD786434:PRD787008 QAZ786434:QAZ787008 QKV786434:QKV787008 QUR786434:QUR787008 REN786434:REN787008 ROJ786434:ROJ787008 RYF786434:RYF787008 SIB786434:SIB787008 SRX786434:SRX787008 TBT786434:TBT787008 TLP786434:TLP787008 TVL786434:TVL787008 UFH786434:UFH787008 UPD786434:UPD787008 UYZ786434:UYZ787008 VIV786434:VIV787008 VSR786434:VSR787008 WCN786434:WCN787008 WMJ786434:WMJ787008 WWF786434:WWF787008 X851970:X852544 JT851970:JT852544 TP851970:TP852544 ADL851970:ADL852544 ANH851970:ANH852544 AXD851970:AXD852544 BGZ851970:BGZ852544 BQV851970:BQV852544 CAR851970:CAR852544 CKN851970:CKN852544 CUJ851970:CUJ852544 DEF851970:DEF852544 DOB851970:DOB852544 DXX851970:DXX852544 EHT851970:EHT852544 ERP851970:ERP852544 FBL851970:FBL852544 FLH851970:FLH852544 FVD851970:FVD852544 GEZ851970:GEZ852544 GOV851970:GOV852544 GYR851970:GYR852544 HIN851970:HIN852544 HSJ851970:HSJ852544 ICF851970:ICF852544 IMB851970:IMB852544 IVX851970:IVX852544 JFT851970:JFT852544 JPP851970:JPP852544 JZL851970:JZL852544 KJH851970:KJH852544 KTD851970:KTD852544 LCZ851970:LCZ852544 LMV851970:LMV852544 LWR851970:LWR852544 MGN851970:MGN852544 MQJ851970:MQJ852544 NAF851970:NAF852544 NKB851970:NKB852544 NTX851970:NTX852544 ODT851970:ODT852544 ONP851970:ONP852544 OXL851970:OXL852544 PHH851970:PHH852544 PRD851970:PRD852544 QAZ851970:QAZ852544 QKV851970:QKV852544 QUR851970:QUR852544 REN851970:REN852544 ROJ851970:ROJ852544 RYF851970:RYF852544 SIB851970:SIB852544 SRX851970:SRX852544 TBT851970:TBT852544 TLP851970:TLP852544 TVL851970:TVL852544 UFH851970:UFH852544 UPD851970:UPD852544 UYZ851970:UYZ852544 VIV851970:VIV852544 VSR851970:VSR852544 WCN851970:WCN852544 WMJ851970:WMJ852544 WWF851970:WWF852544 X917506:X918080 JT917506:JT918080 TP917506:TP918080 ADL917506:ADL918080 ANH917506:ANH918080 AXD917506:AXD918080 BGZ917506:BGZ918080 BQV917506:BQV918080 CAR917506:CAR918080 CKN917506:CKN918080 CUJ917506:CUJ918080 DEF917506:DEF918080 DOB917506:DOB918080 DXX917506:DXX918080 EHT917506:EHT918080 ERP917506:ERP918080 FBL917506:FBL918080 FLH917506:FLH918080 FVD917506:FVD918080 GEZ917506:GEZ918080 GOV917506:GOV918080 GYR917506:GYR918080 HIN917506:HIN918080 HSJ917506:HSJ918080 ICF917506:ICF918080 IMB917506:IMB918080 IVX917506:IVX918080 JFT917506:JFT918080 JPP917506:JPP918080 JZL917506:JZL918080 KJH917506:KJH918080 KTD917506:KTD918080 LCZ917506:LCZ918080 LMV917506:LMV918080 LWR917506:LWR918080 MGN917506:MGN918080 MQJ917506:MQJ918080 NAF917506:NAF918080 NKB917506:NKB918080 NTX917506:NTX918080 ODT917506:ODT918080 ONP917506:ONP918080 OXL917506:OXL918080 PHH917506:PHH918080 PRD917506:PRD918080 QAZ917506:QAZ918080 QKV917506:QKV918080 QUR917506:QUR918080 REN917506:REN918080 ROJ917506:ROJ918080 RYF917506:RYF918080 SIB917506:SIB918080 SRX917506:SRX918080 TBT917506:TBT918080 TLP917506:TLP918080 TVL917506:TVL918080 UFH917506:UFH918080 UPD917506:UPD918080 UYZ917506:UYZ918080 VIV917506:VIV918080 VSR917506:VSR918080 WCN917506:WCN918080 WMJ917506:WMJ918080 WWF917506:WWF918080 X983042:X983616 JT983042:JT983616 TP983042:TP983616 ADL983042:ADL983616 ANH983042:ANH983616 AXD983042:AXD983616 BGZ983042:BGZ983616 BQV983042:BQV983616 CAR983042:CAR983616 CKN983042:CKN983616 CUJ983042:CUJ983616 DEF983042:DEF983616 DOB983042:DOB983616 DXX983042:DXX983616 EHT983042:EHT983616 ERP983042:ERP983616 FBL983042:FBL983616 FLH983042:FLH983616 FVD983042:FVD983616 GEZ983042:GEZ983616 GOV983042:GOV983616 GYR983042:GYR983616 HIN983042:HIN983616 HSJ983042:HSJ983616 ICF983042:ICF983616 IMB983042:IMB983616 IVX983042:IVX983616 JFT983042:JFT983616 JPP983042:JPP983616 JZL983042:JZL983616 KJH983042:KJH983616 KTD983042:KTD983616 LCZ983042:LCZ983616 LMV983042:LMV983616 LWR983042:LWR983616 MGN983042:MGN983616 MQJ983042:MQJ983616 NAF983042:NAF983616 NKB983042:NKB983616 NTX983042:NTX983616 ODT983042:ODT983616 ONP983042:ONP983616 OXL983042:OXL983616 PHH983042:PHH983616 PRD983042:PRD983616 QAZ983042:QAZ983616 QKV983042:QKV983616 QUR983042:QUR983616 REN983042:REN983616 ROJ983042:ROJ983616 RYF983042:RYF983616 SIB983042:SIB983616 SRX983042:SRX983616 TBT983042:TBT983616 TLP983042:TLP983616 TVL983042:TVL983616 UFH983042:UFH983616 UPD983042:UPD983616 UYZ983042:UYZ983616 VIV983042:VIV983616 VSR983042:VSR983616 WCN983042:WCN983616 WMJ983042:WMJ983616 WWF983042:WWF983616 CO22:IU22 MK22:SQ22 WG22:ACM22 AGC22:AMI22 APY22:AWE22 AZU22:BGA22 BJQ22:BPW22 BTM22:BZS22 CDI22:CJO22 CNE22:CTK22 CXA22:DDG22 DGW22:DNC22 DQS22:DWY22 EAO22:EGU22 EKK22:EQQ22 EUG22:FAM22 FEC22:FKI22 FNY22:FUE22 FXU22:GEA22 GHQ22:GNW22 GRM22:GXS22 HBI22:HHO22 HLE22:HRK22 HVA22:IBG22 IEW22:ILC22 IOS22:IUY22 IYO22:JEU22 JIK22:JOQ22 JSG22:JYM22 KCC22:KII22 KLY22:KSE22 KVU22:LCA22 LFQ22:LLW22 LPM22:LVS22 LZI22:MFO22 MJE22:MPK22 MTA22:MZG22 NCW22:NJC22 NMS22:NSY22 NWO22:OCU22 OGK22:OMQ22 OQG22:OWM22 PAC22:PGI22 PJY22:PQE22 PTU22:QAA22 QDQ22:QJW22 QNM22:QTS22 QXI22:RDO22 RHE22:RNK22 RRA22:RXG22 SAW22:SHC22 SKS22:SQY22 SUO22:TAU22 TEK22:TKQ22 TOG22:TUM22 TYC22:UEI22 UHY22:UOE22 URU22:UYA22 VBQ22:VHW22 VLM22:VRS22 VVI22:WBO22 WFE22:WLK22 WPA22:WVG22 WYW22:XFD22 CO65558:IU65558 MK65558:SQ65558 WG65558:ACM65558 AGC65558:AMI65558 APY65558:AWE65558 AZU65558:BGA65558 BJQ65558:BPW65558 BTM65558:BZS65558 CDI65558:CJO65558 CNE65558:CTK65558 CXA65558:DDG65558 DGW65558:DNC65558 DQS65558:DWY65558 EAO65558:EGU65558 EKK65558:EQQ65558 EUG65558:FAM65558 FEC65558:FKI65558 FNY65558:FUE65558 FXU65558:GEA65558 GHQ65558:GNW65558 GRM65558:GXS65558 HBI65558:HHO65558 HLE65558:HRK65558 HVA65558:IBG65558 IEW65558:ILC65558 IOS65558:IUY65558 IYO65558:JEU65558 JIK65558:JOQ65558 JSG65558:JYM65558 KCC65558:KII65558 KLY65558:KSE65558 KVU65558:LCA65558 LFQ65558:LLW65558 LPM65558:LVS65558 LZI65558:MFO65558 MJE65558:MPK65558 MTA65558:MZG65558 NCW65558:NJC65558 NMS65558:NSY65558 NWO65558:OCU65558 OGK65558:OMQ65558 OQG65558:OWM65558 PAC65558:PGI65558 PJY65558:PQE65558 PTU65558:QAA65558 QDQ65558:QJW65558 QNM65558:QTS65558 QXI65558:RDO65558 RHE65558:RNK65558 RRA65558:RXG65558 SAW65558:SHC65558 SKS65558:SQY65558 SUO65558:TAU65558 TEK65558:TKQ65558 TOG65558:TUM65558 TYC65558:UEI65558 UHY65558:UOE65558 URU65558:UYA65558 VBQ65558:VHW65558 VLM65558:VRS65558 VVI65558:WBO65558 WFE65558:WLK65558 WPA65558:WVG65558 WYW65558:XFD65558 CO131094:IU131094 MK131094:SQ131094 WG131094:ACM131094 AGC131094:AMI131094 APY131094:AWE131094 AZU131094:BGA131094 BJQ131094:BPW131094 BTM131094:BZS131094 CDI131094:CJO131094 CNE131094:CTK131094 CXA131094:DDG131094 DGW131094:DNC131094 DQS131094:DWY131094 EAO131094:EGU131094 EKK131094:EQQ131094 EUG131094:FAM131094 FEC131094:FKI131094 FNY131094:FUE131094 FXU131094:GEA131094 GHQ131094:GNW131094 GRM131094:GXS131094 HBI131094:HHO131094 HLE131094:HRK131094 HVA131094:IBG131094 IEW131094:ILC131094 IOS131094:IUY131094 IYO131094:JEU131094 JIK131094:JOQ131094 JSG131094:JYM131094 KCC131094:KII131094 KLY131094:KSE131094 KVU131094:LCA131094 LFQ131094:LLW131094 LPM131094:LVS131094 LZI131094:MFO131094 MJE131094:MPK131094 MTA131094:MZG131094 NCW131094:NJC131094 NMS131094:NSY131094 NWO131094:OCU131094 OGK131094:OMQ131094 OQG131094:OWM131094 PAC131094:PGI131094 PJY131094:PQE131094 PTU131094:QAA131094 QDQ131094:QJW131094 QNM131094:QTS131094 QXI131094:RDO131094 RHE131094:RNK131094 RRA131094:RXG131094 SAW131094:SHC131094 SKS131094:SQY131094 SUO131094:TAU131094 TEK131094:TKQ131094 TOG131094:TUM131094 TYC131094:UEI131094 UHY131094:UOE131094 URU131094:UYA131094 VBQ131094:VHW131094 VLM131094:VRS131094 VVI131094:WBO131094 WFE131094:WLK131094 WPA131094:WVG131094 WYW131094:XFD131094 CO196630:IU196630 MK196630:SQ196630 WG196630:ACM196630 AGC196630:AMI196630 APY196630:AWE196630 AZU196630:BGA196630 BJQ196630:BPW196630 BTM196630:BZS196630 CDI196630:CJO196630 CNE196630:CTK196630 CXA196630:DDG196630 DGW196630:DNC196630 DQS196630:DWY196630 EAO196630:EGU196630 EKK196630:EQQ196630 EUG196630:FAM196630 FEC196630:FKI196630 FNY196630:FUE196630 FXU196630:GEA196630 GHQ196630:GNW196630 GRM196630:GXS196630 HBI196630:HHO196630 HLE196630:HRK196630 HVA196630:IBG196630 IEW196630:ILC196630 IOS196630:IUY196630 IYO196630:JEU196630 JIK196630:JOQ196630 JSG196630:JYM196630 KCC196630:KII196630 KLY196630:KSE196630 KVU196630:LCA196630 LFQ196630:LLW196630 LPM196630:LVS196630 LZI196630:MFO196630 MJE196630:MPK196630 MTA196630:MZG196630 NCW196630:NJC196630 NMS196630:NSY196630 NWO196630:OCU196630 OGK196630:OMQ196630 OQG196630:OWM196630 PAC196630:PGI196630 PJY196630:PQE196630 PTU196630:QAA196630 QDQ196630:QJW196630 QNM196630:QTS196630 QXI196630:RDO196630 RHE196630:RNK196630 RRA196630:RXG196630 SAW196630:SHC196630 SKS196630:SQY196630 SUO196630:TAU196630 TEK196630:TKQ196630 TOG196630:TUM196630 TYC196630:UEI196630 UHY196630:UOE196630 URU196630:UYA196630 VBQ196630:VHW196630 VLM196630:VRS196630 VVI196630:WBO196630 WFE196630:WLK196630 WPA196630:WVG196630 WYW196630:XFD196630 CO262166:IU262166 MK262166:SQ262166 WG262166:ACM262166 AGC262166:AMI262166 APY262166:AWE262166 AZU262166:BGA262166 BJQ262166:BPW262166 BTM262166:BZS262166 CDI262166:CJO262166 CNE262166:CTK262166 CXA262166:DDG262166 DGW262166:DNC262166 DQS262166:DWY262166 EAO262166:EGU262166 EKK262166:EQQ262166 EUG262166:FAM262166 FEC262166:FKI262166 FNY262166:FUE262166 FXU262166:GEA262166 GHQ262166:GNW262166 GRM262166:GXS262166 HBI262166:HHO262166 HLE262166:HRK262166 HVA262166:IBG262166 IEW262166:ILC262166 IOS262166:IUY262166 IYO262166:JEU262166 JIK262166:JOQ262166 JSG262166:JYM262166 KCC262166:KII262166 KLY262166:KSE262166 KVU262166:LCA262166 LFQ262166:LLW262166 LPM262166:LVS262166 LZI262166:MFO262166 MJE262166:MPK262166 MTA262166:MZG262166 NCW262166:NJC262166 NMS262166:NSY262166 NWO262166:OCU262166 OGK262166:OMQ262166 OQG262166:OWM262166 PAC262166:PGI262166 PJY262166:PQE262166 PTU262166:QAA262166 QDQ262166:QJW262166 QNM262166:QTS262166 QXI262166:RDO262166 RHE262166:RNK262166 RRA262166:RXG262166 SAW262166:SHC262166 SKS262166:SQY262166 SUO262166:TAU262166 TEK262166:TKQ262166 TOG262166:TUM262166 TYC262166:UEI262166 UHY262166:UOE262166 URU262166:UYA262166 VBQ262166:VHW262166 VLM262166:VRS262166 VVI262166:WBO262166 WFE262166:WLK262166 WPA262166:WVG262166 WYW262166:XFD262166 CO327702:IU327702 MK327702:SQ327702 WG327702:ACM327702 AGC327702:AMI327702 APY327702:AWE327702 AZU327702:BGA327702 BJQ327702:BPW327702 BTM327702:BZS327702 CDI327702:CJO327702 CNE327702:CTK327702 CXA327702:DDG327702 DGW327702:DNC327702 DQS327702:DWY327702 EAO327702:EGU327702 EKK327702:EQQ327702 EUG327702:FAM327702 FEC327702:FKI327702 FNY327702:FUE327702 FXU327702:GEA327702 GHQ327702:GNW327702 GRM327702:GXS327702 HBI327702:HHO327702 HLE327702:HRK327702 HVA327702:IBG327702 IEW327702:ILC327702 IOS327702:IUY327702 IYO327702:JEU327702 JIK327702:JOQ327702 JSG327702:JYM327702 KCC327702:KII327702 KLY327702:KSE327702 KVU327702:LCA327702 LFQ327702:LLW327702 LPM327702:LVS327702 LZI327702:MFO327702 MJE327702:MPK327702 MTA327702:MZG327702 NCW327702:NJC327702 NMS327702:NSY327702 NWO327702:OCU327702 OGK327702:OMQ327702 OQG327702:OWM327702 PAC327702:PGI327702 PJY327702:PQE327702 PTU327702:QAA327702 QDQ327702:QJW327702 QNM327702:QTS327702 QXI327702:RDO327702 RHE327702:RNK327702 RRA327702:RXG327702 SAW327702:SHC327702 SKS327702:SQY327702 SUO327702:TAU327702 TEK327702:TKQ327702 TOG327702:TUM327702 TYC327702:UEI327702 UHY327702:UOE327702 URU327702:UYA327702 VBQ327702:VHW327702 VLM327702:VRS327702 VVI327702:WBO327702 WFE327702:WLK327702 WPA327702:WVG327702 WYW327702:XFD327702 CO393238:IU393238 MK393238:SQ393238 WG393238:ACM393238 AGC393238:AMI393238 APY393238:AWE393238 AZU393238:BGA393238 BJQ393238:BPW393238 BTM393238:BZS393238 CDI393238:CJO393238 CNE393238:CTK393238 CXA393238:DDG393238 DGW393238:DNC393238 DQS393238:DWY393238 EAO393238:EGU393238 EKK393238:EQQ393238 EUG393238:FAM393238 FEC393238:FKI393238 FNY393238:FUE393238 FXU393238:GEA393238 GHQ393238:GNW393238 GRM393238:GXS393238 HBI393238:HHO393238 HLE393238:HRK393238 HVA393238:IBG393238 IEW393238:ILC393238 IOS393238:IUY393238 IYO393238:JEU393238 JIK393238:JOQ393238 JSG393238:JYM393238 KCC393238:KII393238 KLY393238:KSE393238 KVU393238:LCA393238 LFQ393238:LLW393238 LPM393238:LVS393238 LZI393238:MFO393238 MJE393238:MPK393238 MTA393238:MZG393238 NCW393238:NJC393238 NMS393238:NSY393238 NWO393238:OCU393238 OGK393238:OMQ393238 OQG393238:OWM393238 PAC393238:PGI393238 PJY393238:PQE393238 PTU393238:QAA393238 QDQ393238:QJW393238 QNM393238:QTS393238 QXI393238:RDO393238 RHE393238:RNK393238 RRA393238:RXG393238 SAW393238:SHC393238 SKS393238:SQY393238 SUO393238:TAU393238 TEK393238:TKQ393238 TOG393238:TUM393238 TYC393238:UEI393238 UHY393238:UOE393238 URU393238:UYA393238 VBQ393238:VHW393238 VLM393238:VRS393238 VVI393238:WBO393238 WFE393238:WLK393238 WPA393238:WVG393238 WYW393238:XFD393238 CO458774:IU458774 MK458774:SQ458774 WG458774:ACM458774 AGC458774:AMI458774 APY458774:AWE458774 AZU458774:BGA458774 BJQ458774:BPW458774 BTM458774:BZS458774 CDI458774:CJO458774 CNE458774:CTK458774 CXA458774:DDG458774 DGW458774:DNC458774 DQS458774:DWY458774 EAO458774:EGU458774 EKK458774:EQQ458774 EUG458774:FAM458774 FEC458774:FKI458774 FNY458774:FUE458774 FXU458774:GEA458774 GHQ458774:GNW458774 GRM458774:GXS458774 HBI458774:HHO458774 HLE458774:HRK458774 HVA458774:IBG458774 IEW458774:ILC458774 IOS458774:IUY458774 IYO458774:JEU458774 JIK458774:JOQ458774 JSG458774:JYM458774 KCC458774:KII458774 KLY458774:KSE458774 KVU458774:LCA458774 LFQ458774:LLW458774 LPM458774:LVS458774 LZI458774:MFO458774 MJE458774:MPK458774 MTA458774:MZG458774 NCW458774:NJC458774 NMS458774:NSY458774 NWO458774:OCU458774 OGK458774:OMQ458774 OQG458774:OWM458774 PAC458774:PGI458774 PJY458774:PQE458774 PTU458774:QAA458774 QDQ458774:QJW458774 QNM458774:QTS458774 QXI458774:RDO458774 RHE458774:RNK458774 RRA458774:RXG458774 SAW458774:SHC458774 SKS458774:SQY458774 SUO458774:TAU458774 TEK458774:TKQ458774 TOG458774:TUM458774 TYC458774:UEI458774 UHY458774:UOE458774 URU458774:UYA458774 VBQ458774:VHW458774 VLM458774:VRS458774 VVI458774:WBO458774 WFE458774:WLK458774 WPA458774:WVG458774 WYW458774:XFD458774 CO524310:IU524310 MK524310:SQ524310 WG524310:ACM524310 AGC524310:AMI524310 APY524310:AWE524310 AZU524310:BGA524310 BJQ524310:BPW524310 BTM524310:BZS524310 CDI524310:CJO524310 CNE524310:CTK524310 CXA524310:DDG524310 DGW524310:DNC524310 DQS524310:DWY524310 EAO524310:EGU524310 EKK524310:EQQ524310 EUG524310:FAM524310 FEC524310:FKI524310 FNY524310:FUE524310 FXU524310:GEA524310 GHQ524310:GNW524310 GRM524310:GXS524310 HBI524310:HHO524310 HLE524310:HRK524310 HVA524310:IBG524310 IEW524310:ILC524310 IOS524310:IUY524310 IYO524310:JEU524310 JIK524310:JOQ524310 JSG524310:JYM524310 KCC524310:KII524310 KLY524310:KSE524310 KVU524310:LCA524310 LFQ524310:LLW524310 LPM524310:LVS524310 LZI524310:MFO524310 MJE524310:MPK524310 MTA524310:MZG524310 NCW524310:NJC524310 NMS524310:NSY524310 NWO524310:OCU524310 OGK524310:OMQ524310 OQG524310:OWM524310 PAC524310:PGI524310 PJY524310:PQE524310 PTU524310:QAA524310 QDQ524310:QJW524310 QNM524310:QTS524310 QXI524310:RDO524310 RHE524310:RNK524310 RRA524310:RXG524310 SAW524310:SHC524310 SKS524310:SQY524310 SUO524310:TAU524310 TEK524310:TKQ524310 TOG524310:TUM524310 TYC524310:UEI524310 UHY524310:UOE524310 URU524310:UYA524310 VBQ524310:VHW524310 VLM524310:VRS524310 VVI524310:WBO524310 WFE524310:WLK524310 WPA524310:WVG524310 WYW524310:XFD524310 CO589846:IU589846 MK589846:SQ589846 WG589846:ACM589846 AGC589846:AMI589846 APY589846:AWE589846 AZU589846:BGA589846 BJQ589846:BPW589846 BTM589846:BZS589846 CDI589846:CJO589846 CNE589846:CTK589846 CXA589846:DDG589846 DGW589846:DNC589846 DQS589846:DWY589846 EAO589846:EGU589846 EKK589846:EQQ589846 EUG589846:FAM589846 FEC589846:FKI589846 FNY589846:FUE589846 FXU589846:GEA589846 GHQ589846:GNW589846 GRM589846:GXS589846 HBI589846:HHO589846 HLE589846:HRK589846 HVA589846:IBG589846 IEW589846:ILC589846 IOS589846:IUY589846 IYO589846:JEU589846 JIK589846:JOQ589846 JSG589846:JYM589846 KCC589846:KII589846 KLY589846:KSE589846 KVU589846:LCA589846 LFQ589846:LLW589846 LPM589846:LVS589846 LZI589846:MFO589846 MJE589846:MPK589846 MTA589846:MZG589846 NCW589846:NJC589846 NMS589846:NSY589846 NWO589846:OCU589846 OGK589846:OMQ589846 OQG589846:OWM589846 PAC589846:PGI589846 PJY589846:PQE589846 PTU589846:QAA589846 QDQ589846:QJW589846 QNM589846:QTS589846 QXI589846:RDO589846 RHE589846:RNK589846 RRA589846:RXG589846 SAW589846:SHC589846 SKS589846:SQY589846 SUO589846:TAU589846 TEK589846:TKQ589846 TOG589846:TUM589846 TYC589846:UEI589846 UHY589846:UOE589846 URU589846:UYA589846 VBQ589846:VHW589846 VLM589846:VRS589846 VVI589846:WBO589846 WFE589846:WLK589846 WPA589846:WVG589846 WYW589846:XFD589846 CO655382:IU655382 MK655382:SQ655382 WG655382:ACM655382 AGC655382:AMI655382 APY655382:AWE655382 AZU655382:BGA655382 BJQ655382:BPW655382 BTM655382:BZS655382 CDI655382:CJO655382 CNE655382:CTK655382 CXA655382:DDG655382 DGW655382:DNC655382 DQS655382:DWY655382 EAO655382:EGU655382 EKK655382:EQQ655382 EUG655382:FAM655382 FEC655382:FKI655382 FNY655382:FUE655382 FXU655382:GEA655382 GHQ655382:GNW655382 GRM655382:GXS655382 HBI655382:HHO655382 HLE655382:HRK655382 HVA655382:IBG655382 IEW655382:ILC655382 IOS655382:IUY655382 IYO655382:JEU655382 JIK655382:JOQ655382 JSG655382:JYM655382 KCC655382:KII655382 KLY655382:KSE655382 KVU655382:LCA655382 LFQ655382:LLW655382 LPM655382:LVS655382 LZI655382:MFO655382 MJE655382:MPK655382 MTA655382:MZG655382 NCW655382:NJC655382 NMS655382:NSY655382 NWO655382:OCU655382 OGK655382:OMQ655382 OQG655382:OWM655382 PAC655382:PGI655382 PJY655382:PQE655382 PTU655382:QAA655382 QDQ655382:QJW655382 QNM655382:QTS655382 QXI655382:RDO655382 RHE655382:RNK655382 RRA655382:RXG655382 SAW655382:SHC655382 SKS655382:SQY655382 SUO655382:TAU655382 TEK655382:TKQ655382 TOG655382:TUM655382 TYC655382:UEI655382 UHY655382:UOE655382 URU655382:UYA655382 VBQ655382:VHW655382 VLM655382:VRS655382 VVI655382:WBO655382 WFE655382:WLK655382 WPA655382:WVG655382 WYW655382:XFD655382 CO720918:IU720918 MK720918:SQ720918 WG720918:ACM720918 AGC720918:AMI720918 APY720918:AWE720918 AZU720918:BGA720918 BJQ720918:BPW720918 BTM720918:BZS720918 CDI720918:CJO720918 CNE720918:CTK720918 CXA720918:DDG720918 DGW720918:DNC720918 DQS720918:DWY720918 EAO720918:EGU720918 EKK720918:EQQ720918 EUG720918:FAM720918 FEC720918:FKI720918 FNY720918:FUE720918 FXU720918:GEA720918 GHQ720918:GNW720918 GRM720918:GXS720918 HBI720918:HHO720918 HLE720918:HRK720918 HVA720918:IBG720918 IEW720918:ILC720918 IOS720918:IUY720918 IYO720918:JEU720918 JIK720918:JOQ720918 JSG720918:JYM720918 KCC720918:KII720918 KLY720918:KSE720918 KVU720918:LCA720918 LFQ720918:LLW720918 LPM720918:LVS720918 LZI720918:MFO720918 MJE720918:MPK720918 MTA720918:MZG720918 NCW720918:NJC720918 NMS720918:NSY720918 NWO720918:OCU720918 OGK720918:OMQ720918 OQG720918:OWM720918 PAC720918:PGI720918 PJY720918:PQE720918 PTU720918:QAA720918 QDQ720918:QJW720918 QNM720918:QTS720918 QXI720918:RDO720918 RHE720918:RNK720918 RRA720918:RXG720918 SAW720918:SHC720918 SKS720918:SQY720918 SUO720918:TAU720918 TEK720918:TKQ720918 TOG720918:TUM720918 TYC720918:UEI720918 UHY720918:UOE720918 URU720918:UYA720918 VBQ720918:VHW720918 VLM720918:VRS720918 VVI720918:WBO720918 WFE720918:WLK720918 WPA720918:WVG720918 WYW720918:XFD720918 CO786454:IU786454 MK786454:SQ786454 WG786454:ACM786454 AGC786454:AMI786454 APY786454:AWE786454 AZU786454:BGA786454 BJQ786454:BPW786454 BTM786454:BZS786454 CDI786454:CJO786454 CNE786454:CTK786454 CXA786454:DDG786454 DGW786454:DNC786454 DQS786454:DWY786454 EAO786454:EGU786454 EKK786454:EQQ786454 EUG786454:FAM786454 FEC786454:FKI786454 FNY786454:FUE786454 FXU786454:GEA786454 GHQ786454:GNW786454 GRM786454:GXS786454 HBI786454:HHO786454 HLE786454:HRK786454 HVA786454:IBG786454 IEW786454:ILC786454 IOS786454:IUY786454 IYO786454:JEU786454 JIK786454:JOQ786454 JSG786454:JYM786454 KCC786454:KII786454 KLY786454:KSE786454 KVU786454:LCA786454 LFQ786454:LLW786454 LPM786454:LVS786454 LZI786454:MFO786454 MJE786454:MPK786454 MTA786454:MZG786454 NCW786454:NJC786454 NMS786454:NSY786454 NWO786454:OCU786454 OGK786454:OMQ786454 OQG786454:OWM786454 PAC786454:PGI786454 PJY786454:PQE786454 PTU786454:QAA786454 QDQ786454:QJW786454 QNM786454:QTS786454 QXI786454:RDO786454 RHE786454:RNK786454 RRA786454:RXG786454 SAW786454:SHC786454 SKS786454:SQY786454 SUO786454:TAU786454 TEK786454:TKQ786454 TOG786454:TUM786454 TYC786454:UEI786454 UHY786454:UOE786454 URU786454:UYA786454 VBQ786454:VHW786454 VLM786454:VRS786454 VVI786454:WBO786454 WFE786454:WLK786454 WPA786454:WVG786454 WYW786454:XFD786454 CO851990:IU851990 MK851990:SQ851990 WG851990:ACM851990 AGC851990:AMI851990 APY851990:AWE851990 AZU851990:BGA851990 BJQ851990:BPW851990 BTM851990:BZS851990 CDI851990:CJO851990 CNE851990:CTK851990 CXA851990:DDG851990 DGW851990:DNC851990 DQS851990:DWY851990 EAO851990:EGU851990 EKK851990:EQQ851990 EUG851990:FAM851990 FEC851990:FKI851990 FNY851990:FUE851990 FXU851990:GEA851990 GHQ851990:GNW851990 GRM851990:GXS851990 HBI851990:HHO851990 HLE851990:HRK851990 HVA851990:IBG851990 IEW851990:ILC851990 IOS851990:IUY851990 IYO851990:JEU851990 JIK851990:JOQ851990 JSG851990:JYM851990 KCC851990:KII851990 KLY851990:KSE851990 KVU851990:LCA851990 LFQ851990:LLW851990 LPM851990:LVS851990 LZI851990:MFO851990 MJE851990:MPK851990 MTA851990:MZG851990 NCW851990:NJC851990 NMS851990:NSY851990 NWO851990:OCU851990 OGK851990:OMQ851990 OQG851990:OWM851990 PAC851990:PGI851990 PJY851990:PQE851990 PTU851990:QAA851990 QDQ851990:QJW851990 QNM851990:QTS851990 QXI851990:RDO851990 RHE851990:RNK851990 RRA851990:RXG851990 SAW851990:SHC851990 SKS851990:SQY851990 SUO851990:TAU851990 TEK851990:TKQ851990 TOG851990:TUM851990 TYC851990:UEI851990 UHY851990:UOE851990 URU851990:UYA851990 VBQ851990:VHW851990 VLM851990:VRS851990 VVI851990:WBO851990 WFE851990:WLK851990 WPA851990:WVG851990 WYW851990:XFD851990 CO917526:IU917526 MK917526:SQ917526 WG917526:ACM917526 AGC917526:AMI917526 APY917526:AWE917526 AZU917526:BGA917526 BJQ917526:BPW917526 BTM917526:BZS917526 CDI917526:CJO917526 CNE917526:CTK917526 CXA917526:DDG917526 DGW917526:DNC917526 DQS917526:DWY917526 EAO917526:EGU917526 EKK917526:EQQ917526 EUG917526:FAM917526 FEC917526:FKI917526 FNY917526:FUE917526 FXU917526:GEA917526 GHQ917526:GNW917526 GRM917526:GXS917526 HBI917526:HHO917526 HLE917526:HRK917526 HVA917526:IBG917526 IEW917526:ILC917526 IOS917526:IUY917526 IYO917526:JEU917526 JIK917526:JOQ917526 JSG917526:JYM917526 KCC917526:KII917526 KLY917526:KSE917526 KVU917526:LCA917526 LFQ917526:LLW917526 LPM917526:LVS917526 LZI917526:MFO917526 MJE917526:MPK917526 MTA917526:MZG917526 NCW917526:NJC917526 NMS917526:NSY917526 NWO917526:OCU917526 OGK917526:OMQ917526 OQG917526:OWM917526 PAC917526:PGI917526 PJY917526:PQE917526 PTU917526:QAA917526 QDQ917526:QJW917526 QNM917526:QTS917526 QXI917526:RDO917526 RHE917526:RNK917526 RRA917526:RXG917526 SAW917526:SHC917526 SKS917526:SQY917526 SUO917526:TAU917526 TEK917526:TKQ917526 TOG917526:TUM917526 TYC917526:UEI917526 UHY917526:UOE917526 URU917526:UYA917526 VBQ917526:VHW917526 VLM917526:VRS917526 VVI917526:WBO917526 WFE917526:WLK917526 WPA917526:WVG917526 WYW917526:XFD917526 CO983062:IU983062 MK983062:SQ983062 WG983062:ACM983062 AGC983062:AMI983062 APY983062:AWE983062 AZU983062:BGA983062 BJQ983062:BPW983062 BTM983062:BZS983062 CDI983062:CJO983062 CNE983062:CTK983062 CXA983062:DDG983062 DGW983062:DNC983062 DQS983062:DWY983062 EAO983062:EGU983062 EKK983062:EQQ983062 EUG983062:FAM983062 FEC983062:FKI983062 FNY983062:FUE983062 FXU983062:GEA983062 GHQ983062:GNW983062 GRM983062:GXS983062 HBI983062:HHO983062 HLE983062:HRK983062 HVA983062:IBG983062 IEW983062:ILC983062 IOS983062:IUY983062 IYO983062:JEU983062 JIK983062:JOQ983062 JSG983062:JYM983062 KCC983062:KII983062 KLY983062:KSE983062 KVU983062:LCA983062 LFQ983062:LLW983062 LPM983062:LVS983062 LZI983062:MFO983062 MJE983062:MPK983062 MTA983062:MZG983062 NCW983062:NJC983062 NMS983062:NSY983062 NWO983062:OCU983062 OGK983062:OMQ983062 OQG983062:OWM983062 PAC983062:PGI983062 PJY983062:PQE983062 PTU983062:QAA983062 QDQ983062:QJW983062 QNM983062:QTS983062 QXI983062:RDO983062 RHE983062:RNK983062 RRA983062:RXG983062 SAW983062:SHC983062 SKS983062:SQY983062 SUO983062:TAU983062 TEK983062:TKQ983062 TOG983062:TUM983062 TYC983062:UEI983062 UHY983062:UOE983062 URU983062:UYA983062 VBQ983062:VHW983062 VLM983062:VRS983062 VVI983062:WBO983062 WFE983062:WLK983062 WPA983062:WVG983062 WYW983062:XFD983062 CO23:GX23 MK23:QT23 WG23:AAP23 AGC23:AKL23 APY23:AUH23 AZU23:BED23 BJQ23:BNZ23 BTM23:BXV23 CDI23:CHR23 CNE23:CRN23 CXA23:DBJ23 DGW23:DLF23 DQS23:DVB23 EAO23:EEX23 EKK23:EOT23 EUG23:EYP23 FEC23:FIL23 FNY23:FSH23 FXU23:GCD23 GHQ23:GLZ23 GRM23:GVV23 HBI23:HFR23 HLE23:HPN23 HVA23:HZJ23 IEW23:IJF23 IOS23:ITB23 IYO23:JCX23 JIK23:JMT23 JSG23:JWP23 KCC23:KGL23 KLY23:KQH23 KVU23:LAD23 LFQ23:LJZ23 LPM23:LTV23 LZI23:MDR23 MJE23:MNN23 MTA23:MXJ23 NCW23:NHF23 NMS23:NRB23 NWO23:OAX23 OGK23:OKT23 OQG23:OUP23 PAC23:PEL23 PJY23:POH23 PTU23:PYD23 QDQ23:QHZ23 QNM23:QRV23 QXI23:RBR23 RHE23:RLN23 RRA23:RVJ23 SAW23:SFF23 SKS23:SPB23 SUO23:SYX23 TEK23:TIT23 TOG23:TSP23 TYC23:UCL23 UHY23:UMH23 URU23:UWD23 VBQ23:VFZ23 VLM23:VPV23 VVI23:VZR23 WFE23:WJN23 WPA23:WTJ23 WYW23:XDF23 CO65559:GX65559 MK65559:QT65559 WG65559:AAP65559 AGC65559:AKL65559 APY65559:AUH65559 AZU65559:BED65559 BJQ65559:BNZ65559 BTM65559:BXV65559 CDI65559:CHR65559 CNE65559:CRN65559 CXA65559:DBJ65559 DGW65559:DLF65559 DQS65559:DVB65559 EAO65559:EEX65559 EKK65559:EOT65559 EUG65559:EYP65559 FEC65559:FIL65559 FNY65559:FSH65559 FXU65559:GCD65559 GHQ65559:GLZ65559 GRM65559:GVV65559 HBI65559:HFR65559 HLE65559:HPN65559 HVA65559:HZJ65559 IEW65559:IJF65559 IOS65559:ITB65559 IYO65559:JCX65559 JIK65559:JMT65559 JSG65559:JWP65559 KCC65559:KGL65559 KLY65559:KQH65559 KVU65559:LAD65559 LFQ65559:LJZ65559 LPM65559:LTV65559 LZI65559:MDR65559 MJE65559:MNN65559 MTA65559:MXJ65559 NCW65559:NHF65559 NMS65559:NRB65559 NWO65559:OAX65559 OGK65559:OKT65559 OQG65559:OUP65559 PAC65559:PEL65559 PJY65559:POH65559 PTU65559:PYD65559 QDQ65559:QHZ65559 QNM65559:QRV65559 QXI65559:RBR65559 RHE65559:RLN65559 RRA65559:RVJ65559 SAW65559:SFF65559 SKS65559:SPB65559 SUO65559:SYX65559 TEK65559:TIT65559 TOG65559:TSP65559 TYC65559:UCL65559 UHY65559:UMH65559 URU65559:UWD65559 VBQ65559:VFZ65559 VLM65559:VPV65559 VVI65559:VZR65559 WFE65559:WJN65559 WPA65559:WTJ65559 WYW65559:XDF65559 CO131095:GX131095 MK131095:QT131095 WG131095:AAP131095 AGC131095:AKL131095 APY131095:AUH131095 AZU131095:BED131095 BJQ131095:BNZ131095 BTM131095:BXV131095 CDI131095:CHR131095 CNE131095:CRN131095 CXA131095:DBJ131095 DGW131095:DLF131095 DQS131095:DVB131095 EAO131095:EEX131095 EKK131095:EOT131095 EUG131095:EYP131095 FEC131095:FIL131095 FNY131095:FSH131095 FXU131095:GCD131095 GHQ131095:GLZ131095 GRM131095:GVV131095 HBI131095:HFR131095 HLE131095:HPN131095 HVA131095:HZJ131095 IEW131095:IJF131095 IOS131095:ITB131095 IYO131095:JCX131095 JIK131095:JMT131095 JSG131095:JWP131095 KCC131095:KGL131095 KLY131095:KQH131095 KVU131095:LAD131095 LFQ131095:LJZ131095 LPM131095:LTV131095 LZI131095:MDR131095 MJE131095:MNN131095 MTA131095:MXJ131095 NCW131095:NHF131095 NMS131095:NRB131095 NWO131095:OAX131095 OGK131095:OKT131095 OQG131095:OUP131095 PAC131095:PEL131095 PJY131095:POH131095 PTU131095:PYD131095 QDQ131095:QHZ131095 QNM131095:QRV131095 QXI131095:RBR131095 RHE131095:RLN131095 RRA131095:RVJ131095 SAW131095:SFF131095 SKS131095:SPB131095 SUO131095:SYX131095 TEK131095:TIT131095 TOG131095:TSP131095 TYC131095:UCL131095 UHY131095:UMH131095 URU131095:UWD131095 VBQ131095:VFZ131095 VLM131095:VPV131095 VVI131095:VZR131095 WFE131095:WJN131095 WPA131095:WTJ131095 WYW131095:XDF131095 CO196631:GX196631 MK196631:QT196631 WG196631:AAP196631 AGC196631:AKL196631 APY196631:AUH196631 AZU196631:BED196631 BJQ196631:BNZ196631 BTM196631:BXV196631 CDI196631:CHR196631 CNE196631:CRN196631 CXA196631:DBJ196631 DGW196631:DLF196631 DQS196631:DVB196631 EAO196631:EEX196631 EKK196631:EOT196631 EUG196631:EYP196631 FEC196631:FIL196631 FNY196631:FSH196631 FXU196631:GCD196631 GHQ196631:GLZ196631 GRM196631:GVV196631 HBI196631:HFR196631 HLE196631:HPN196631 HVA196631:HZJ196631 IEW196631:IJF196631 IOS196631:ITB196631 IYO196631:JCX196631 JIK196631:JMT196631 JSG196631:JWP196631 KCC196631:KGL196631 KLY196631:KQH196631 KVU196631:LAD196631 LFQ196631:LJZ196631 LPM196631:LTV196631 LZI196631:MDR196631 MJE196631:MNN196631 MTA196631:MXJ196631 NCW196631:NHF196631 NMS196631:NRB196631 NWO196631:OAX196631 OGK196631:OKT196631 OQG196631:OUP196631 PAC196631:PEL196631 PJY196631:POH196631 PTU196631:PYD196631 QDQ196631:QHZ196631 QNM196631:QRV196631 QXI196631:RBR196631 RHE196631:RLN196631 RRA196631:RVJ196631 SAW196631:SFF196631 SKS196631:SPB196631 SUO196631:SYX196631 TEK196631:TIT196631 TOG196631:TSP196631 TYC196631:UCL196631 UHY196631:UMH196631 URU196631:UWD196631 VBQ196631:VFZ196631 VLM196631:VPV196631 VVI196631:VZR196631 WFE196631:WJN196631 WPA196631:WTJ196631 WYW196631:XDF196631 CO262167:GX262167 MK262167:QT262167 WG262167:AAP262167 AGC262167:AKL262167 APY262167:AUH262167 AZU262167:BED262167 BJQ262167:BNZ262167 BTM262167:BXV262167 CDI262167:CHR262167 CNE262167:CRN262167 CXA262167:DBJ262167 DGW262167:DLF262167 DQS262167:DVB262167 EAO262167:EEX262167 EKK262167:EOT262167 EUG262167:EYP262167 FEC262167:FIL262167 FNY262167:FSH262167 FXU262167:GCD262167 GHQ262167:GLZ262167 GRM262167:GVV262167 HBI262167:HFR262167 HLE262167:HPN262167 HVA262167:HZJ262167 IEW262167:IJF262167 IOS262167:ITB262167 IYO262167:JCX262167 JIK262167:JMT262167 JSG262167:JWP262167 KCC262167:KGL262167 KLY262167:KQH262167 KVU262167:LAD262167 LFQ262167:LJZ262167 LPM262167:LTV262167 LZI262167:MDR262167 MJE262167:MNN262167 MTA262167:MXJ262167 NCW262167:NHF262167 NMS262167:NRB262167 NWO262167:OAX262167 OGK262167:OKT262167 OQG262167:OUP262167 PAC262167:PEL262167 PJY262167:POH262167 PTU262167:PYD262167 QDQ262167:QHZ262167 QNM262167:QRV262167 QXI262167:RBR262167 RHE262167:RLN262167 RRA262167:RVJ262167 SAW262167:SFF262167 SKS262167:SPB262167 SUO262167:SYX262167 TEK262167:TIT262167 TOG262167:TSP262167 TYC262167:UCL262167 UHY262167:UMH262167 URU262167:UWD262167 VBQ262167:VFZ262167 VLM262167:VPV262167 VVI262167:VZR262167 WFE262167:WJN262167 WPA262167:WTJ262167 WYW262167:XDF262167 CO327703:GX327703 MK327703:QT327703 WG327703:AAP327703 AGC327703:AKL327703 APY327703:AUH327703 AZU327703:BED327703 BJQ327703:BNZ327703 BTM327703:BXV327703 CDI327703:CHR327703 CNE327703:CRN327703 CXA327703:DBJ327703 DGW327703:DLF327703 DQS327703:DVB327703 EAO327703:EEX327703 EKK327703:EOT327703 EUG327703:EYP327703 FEC327703:FIL327703 FNY327703:FSH327703 FXU327703:GCD327703 GHQ327703:GLZ327703 GRM327703:GVV327703 HBI327703:HFR327703 HLE327703:HPN327703 HVA327703:HZJ327703 IEW327703:IJF327703 IOS327703:ITB327703 IYO327703:JCX327703 JIK327703:JMT327703 JSG327703:JWP327703 KCC327703:KGL327703 KLY327703:KQH327703 KVU327703:LAD327703 LFQ327703:LJZ327703 LPM327703:LTV327703 LZI327703:MDR327703 MJE327703:MNN327703 MTA327703:MXJ327703 NCW327703:NHF327703 NMS327703:NRB327703 NWO327703:OAX327703 OGK327703:OKT327703 OQG327703:OUP327703 PAC327703:PEL327703 PJY327703:POH327703 PTU327703:PYD327703 QDQ327703:QHZ327703 QNM327703:QRV327703 QXI327703:RBR327703 RHE327703:RLN327703 RRA327703:RVJ327703 SAW327703:SFF327703 SKS327703:SPB327703 SUO327703:SYX327703 TEK327703:TIT327703 TOG327703:TSP327703 TYC327703:UCL327703 UHY327703:UMH327703 URU327703:UWD327703 VBQ327703:VFZ327703 VLM327703:VPV327703 VVI327703:VZR327703 WFE327703:WJN327703 WPA327703:WTJ327703 WYW327703:XDF327703 CO393239:GX393239 MK393239:QT393239 WG393239:AAP393239 AGC393239:AKL393239 APY393239:AUH393239 AZU393239:BED393239 BJQ393239:BNZ393239 BTM393239:BXV393239 CDI393239:CHR393239 CNE393239:CRN393239 CXA393239:DBJ393239 DGW393239:DLF393239 DQS393239:DVB393239 EAO393239:EEX393239 EKK393239:EOT393239 EUG393239:EYP393239 FEC393239:FIL393239 FNY393239:FSH393239 FXU393239:GCD393239 GHQ393239:GLZ393239 GRM393239:GVV393239 HBI393239:HFR393239 HLE393239:HPN393239 HVA393239:HZJ393239 IEW393239:IJF393239 IOS393239:ITB393239 IYO393239:JCX393239 JIK393239:JMT393239 JSG393239:JWP393239 KCC393239:KGL393239 KLY393239:KQH393239 KVU393239:LAD393239 LFQ393239:LJZ393239 LPM393239:LTV393239 LZI393239:MDR393239 MJE393239:MNN393239 MTA393239:MXJ393239 NCW393239:NHF393239 NMS393239:NRB393239 NWO393239:OAX393239 OGK393239:OKT393239 OQG393239:OUP393239 PAC393239:PEL393239 PJY393239:POH393239 PTU393239:PYD393239 QDQ393239:QHZ393239 QNM393239:QRV393239 QXI393239:RBR393239 RHE393239:RLN393239 RRA393239:RVJ393239 SAW393239:SFF393239 SKS393239:SPB393239 SUO393239:SYX393239 TEK393239:TIT393239 TOG393239:TSP393239 TYC393239:UCL393239 UHY393239:UMH393239 URU393239:UWD393239 VBQ393239:VFZ393239 VLM393239:VPV393239 VVI393239:VZR393239 WFE393239:WJN393239 WPA393239:WTJ393239 WYW393239:XDF393239 CO458775:GX458775 MK458775:QT458775 WG458775:AAP458775 AGC458775:AKL458775 APY458775:AUH458775 AZU458775:BED458775 BJQ458775:BNZ458775 BTM458775:BXV458775 CDI458775:CHR458775 CNE458775:CRN458775 CXA458775:DBJ458775 DGW458775:DLF458775 DQS458775:DVB458775 EAO458775:EEX458775 EKK458775:EOT458775 EUG458775:EYP458775 FEC458775:FIL458775 FNY458775:FSH458775 FXU458775:GCD458775 GHQ458775:GLZ458775 GRM458775:GVV458775 HBI458775:HFR458775 HLE458775:HPN458775 HVA458775:HZJ458775 IEW458775:IJF458775 IOS458775:ITB458775 IYO458775:JCX458775 JIK458775:JMT458775 JSG458775:JWP458775 KCC458775:KGL458775 KLY458775:KQH458775 KVU458775:LAD458775 LFQ458775:LJZ458775 LPM458775:LTV458775 LZI458775:MDR458775 MJE458775:MNN458775 MTA458775:MXJ458775 NCW458775:NHF458775 NMS458775:NRB458775 NWO458775:OAX458775 OGK458775:OKT458775 OQG458775:OUP458775 PAC458775:PEL458775 PJY458775:POH458775 PTU458775:PYD458775 QDQ458775:QHZ458775 QNM458775:QRV458775 QXI458775:RBR458775 RHE458775:RLN458775 RRA458775:RVJ458775 SAW458775:SFF458775 SKS458775:SPB458775 SUO458775:SYX458775 TEK458775:TIT458775 TOG458775:TSP458775 TYC458775:UCL458775 UHY458775:UMH458775 URU458775:UWD458775 VBQ458775:VFZ458775 VLM458775:VPV458775 VVI458775:VZR458775 WFE458775:WJN458775 WPA458775:WTJ458775 WYW458775:XDF458775 CO524311:GX524311 MK524311:QT524311 WG524311:AAP524311 AGC524311:AKL524311 APY524311:AUH524311 AZU524311:BED524311 BJQ524311:BNZ524311 BTM524311:BXV524311 CDI524311:CHR524311 CNE524311:CRN524311 CXA524311:DBJ524311 DGW524311:DLF524311 DQS524311:DVB524311 EAO524311:EEX524311 EKK524311:EOT524311 EUG524311:EYP524311 FEC524311:FIL524311 FNY524311:FSH524311 FXU524311:GCD524311 GHQ524311:GLZ524311 GRM524311:GVV524311 HBI524311:HFR524311 HLE524311:HPN524311 HVA524311:HZJ524311 IEW524311:IJF524311 IOS524311:ITB524311 IYO524311:JCX524311 JIK524311:JMT524311 JSG524311:JWP524311 KCC524311:KGL524311 KLY524311:KQH524311 KVU524311:LAD524311 LFQ524311:LJZ524311 LPM524311:LTV524311 LZI524311:MDR524311 MJE524311:MNN524311 MTA524311:MXJ524311 NCW524311:NHF524311 NMS524311:NRB524311 NWO524311:OAX524311 OGK524311:OKT524311 OQG524311:OUP524311 PAC524311:PEL524311 PJY524311:POH524311 PTU524311:PYD524311 QDQ524311:QHZ524311 QNM524311:QRV524311 QXI524311:RBR524311 RHE524311:RLN524311 RRA524311:RVJ524311 SAW524311:SFF524311 SKS524311:SPB524311 SUO524311:SYX524311 TEK524311:TIT524311 TOG524311:TSP524311 TYC524311:UCL524311 UHY524311:UMH524311 URU524311:UWD524311 VBQ524311:VFZ524311 VLM524311:VPV524311 VVI524311:VZR524311 WFE524311:WJN524311 WPA524311:WTJ524311 WYW524311:XDF524311 CO589847:GX589847 MK589847:QT589847 WG589847:AAP589847 AGC589847:AKL589847 APY589847:AUH589847 AZU589847:BED589847 BJQ589847:BNZ589847 BTM589847:BXV589847 CDI589847:CHR589847 CNE589847:CRN589847 CXA589847:DBJ589847 DGW589847:DLF589847 DQS589847:DVB589847 EAO589847:EEX589847 EKK589847:EOT589847 EUG589847:EYP589847 FEC589847:FIL589847 FNY589847:FSH589847 FXU589847:GCD589847 GHQ589847:GLZ589847 GRM589847:GVV589847 HBI589847:HFR589847 HLE589847:HPN589847 HVA589847:HZJ589847 IEW589847:IJF589847 IOS589847:ITB589847 IYO589847:JCX589847 JIK589847:JMT589847 JSG589847:JWP589847 KCC589847:KGL589847 KLY589847:KQH589847 KVU589847:LAD589847 LFQ589847:LJZ589847 LPM589847:LTV589847 LZI589847:MDR589847 MJE589847:MNN589847 MTA589847:MXJ589847 NCW589847:NHF589847 NMS589847:NRB589847 NWO589847:OAX589847 OGK589847:OKT589847 OQG589847:OUP589847 PAC589847:PEL589847 PJY589847:POH589847 PTU589847:PYD589847 QDQ589847:QHZ589847 QNM589847:QRV589847 QXI589847:RBR589847 RHE589847:RLN589847 RRA589847:RVJ589847 SAW589847:SFF589847 SKS589847:SPB589847 SUO589847:SYX589847 TEK589847:TIT589847 TOG589847:TSP589847 TYC589847:UCL589847 UHY589847:UMH589847 URU589847:UWD589847 VBQ589847:VFZ589847 VLM589847:VPV589847 VVI589847:VZR589847 WFE589847:WJN589847 WPA589847:WTJ589847 WYW589847:XDF589847 CO655383:GX655383 MK655383:QT655383 WG655383:AAP655383 AGC655383:AKL655383 APY655383:AUH655383 AZU655383:BED655383 BJQ655383:BNZ655383 BTM655383:BXV655383 CDI655383:CHR655383 CNE655383:CRN655383 CXA655383:DBJ655383 DGW655383:DLF655383 DQS655383:DVB655383 EAO655383:EEX655383 EKK655383:EOT655383 EUG655383:EYP655383 FEC655383:FIL655383 FNY655383:FSH655383 FXU655383:GCD655383 GHQ655383:GLZ655383 GRM655383:GVV655383 HBI655383:HFR655383 HLE655383:HPN655383 HVA655383:HZJ655383 IEW655383:IJF655383 IOS655383:ITB655383 IYO655383:JCX655383 JIK655383:JMT655383 JSG655383:JWP655383 KCC655383:KGL655383 KLY655383:KQH655383 KVU655383:LAD655383 LFQ655383:LJZ655383 LPM655383:LTV655383 LZI655383:MDR655383 MJE655383:MNN655383 MTA655383:MXJ655383 NCW655383:NHF655383 NMS655383:NRB655383 NWO655383:OAX655383 OGK655383:OKT655383 OQG655383:OUP655383 PAC655383:PEL655383 PJY655383:POH655383 PTU655383:PYD655383 QDQ655383:QHZ655383 QNM655383:QRV655383 QXI655383:RBR655383 RHE655383:RLN655383 RRA655383:RVJ655383 SAW655383:SFF655383 SKS655383:SPB655383 SUO655383:SYX655383 TEK655383:TIT655383 TOG655383:TSP655383 TYC655383:UCL655383 UHY655383:UMH655383 URU655383:UWD655383 VBQ655383:VFZ655383 VLM655383:VPV655383 VVI655383:VZR655383 WFE655383:WJN655383 WPA655383:WTJ655383 WYW655383:XDF655383 CO720919:GX720919 MK720919:QT720919 WG720919:AAP720919 AGC720919:AKL720919 APY720919:AUH720919 AZU720919:BED720919 BJQ720919:BNZ720919 BTM720919:BXV720919 CDI720919:CHR720919 CNE720919:CRN720919 CXA720919:DBJ720919 DGW720919:DLF720919 DQS720919:DVB720919 EAO720919:EEX720919 EKK720919:EOT720919 EUG720919:EYP720919 FEC720919:FIL720919 FNY720919:FSH720919 FXU720919:GCD720919 GHQ720919:GLZ720919 GRM720919:GVV720919 HBI720919:HFR720919 HLE720919:HPN720919 HVA720919:HZJ720919 IEW720919:IJF720919 IOS720919:ITB720919 IYO720919:JCX720919 JIK720919:JMT720919 JSG720919:JWP720919 KCC720919:KGL720919 KLY720919:KQH720919 KVU720919:LAD720919 LFQ720919:LJZ720919 LPM720919:LTV720919 LZI720919:MDR720919 MJE720919:MNN720919 MTA720919:MXJ720919 NCW720919:NHF720919 NMS720919:NRB720919 NWO720919:OAX720919 OGK720919:OKT720919 OQG720919:OUP720919 PAC720919:PEL720919 PJY720919:POH720919 PTU720919:PYD720919 QDQ720919:QHZ720919 QNM720919:QRV720919 QXI720919:RBR720919 RHE720919:RLN720919 RRA720919:RVJ720919 SAW720919:SFF720919 SKS720919:SPB720919 SUO720919:SYX720919 TEK720919:TIT720919 TOG720919:TSP720919 TYC720919:UCL720919 UHY720919:UMH720919 URU720919:UWD720919 VBQ720919:VFZ720919 VLM720919:VPV720919 VVI720919:VZR720919 WFE720919:WJN720919 WPA720919:WTJ720919 WYW720919:XDF720919 CO786455:GX786455 MK786455:QT786455 WG786455:AAP786455 AGC786455:AKL786455 APY786455:AUH786455 AZU786455:BED786455 BJQ786455:BNZ786455 BTM786455:BXV786455 CDI786455:CHR786455 CNE786455:CRN786455 CXA786455:DBJ786455 DGW786455:DLF786455 DQS786455:DVB786455 EAO786455:EEX786455 EKK786455:EOT786455 EUG786455:EYP786455 FEC786455:FIL786455 FNY786455:FSH786455 FXU786455:GCD786455 GHQ786455:GLZ786455 GRM786455:GVV786455 HBI786455:HFR786455 HLE786455:HPN786455 HVA786455:HZJ786455 IEW786455:IJF786455 IOS786455:ITB786455 IYO786455:JCX786455 JIK786455:JMT786455 JSG786455:JWP786455 KCC786455:KGL786455 KLY786455:KQH786455 KVU786455:LAD786455 LFQ786455:LJZ786455 LPM786455:LTV786455 LZI786455:MDR786455 MJE786455:MNN786455 MTA786455:MXJ786455 NCW786455:NHF786455 NMS786455:NRB786455 NWO786455:OAX786455 OGK786455:OKT786455 OQG786455:OUP786455 PAC786455:PEL786455 PJY786455:POH786455 PTU786455:PYD786455 QDQ786455:QHZ786455 QNM786455:QRV786455 QXI786455:RBR786455 RHE786455:RLN786455 RRA786455:RVJ786455 SAW786455:SFF786455 SKS786455:SPB786455 SUO786455:SYX786455 TEK786455:TIT786455 TOG786455:TSP786455 TYC786455:UCL786455 UHY786455:UMH786455 URU786455:UWD786455 VBQ786455:VFZ786455 VLM786455:VPV786455 VVI786455:VZR786455 WFE786455:WJN786455 WPA786455:WTJ786455 WYW786455:XDF786455 CO851991:GX851991 MK851991:QT851991 WG851991:AAP851991 AGC851991:AKL851991 APY851991:AUH851991 AZU851991:BED851991 BJQ851991:BNZ851991 BTM851991:BXV851991 CDI851991:CHR851991 CNE851991:CRN851991 CXA851991:DBJ851991 DGW851991:DLF851991 DQS851991:DVB851991 EAO851991:EEX851991 EKK851991:EOT851991 EUG851991:EYP851991 FEC851991:FIL851991 FNY851991:FSH851991 FXU851991:GCD851991 GHQ851991:GLZ851991 GRM851991:GVV851991 HBI851991:HFR851991 HLE851991:HPN851991 HVA851991:HZJ851991 IEW851991:IJF851991 IOS851991:ITB851991 IYO851991:JCX851991 JIK851991:JMT851991 JSG851991:JWP851991 KCC851991:KGL851991 KLY851991:KQH851991 KVU851991:LAD851991 LFQ851991:LJZ851991 LPM851991:LTV851991 LZI851991:MDR851991 MJE851991:MNN851991 MTA851991:MXJ851991 NCW851991:NHF851991 NMS851991:NRB851991 NWO851991:OAX851991 OGK851991:OKT851991 OQG851991:OUP851991 PAC851991:PEL851991 PJY851991:POH851991 PTU851991:PYD851991 QDQ851991:QHZ851991 QNM851991:QRV851991 QXI851991:RBR851991 RHE851991:RLN851991 RRA851991:RVJ851991 SAW851991:SFF851991 SKS851991:SPB851991 SUO851991:SYX851991 TEK851991:TIT851991 TOG851991:TSP851991 TYC851991:UCL851991 UHY851991:UMH851991 URU851991:UWD851991 VBQ851991:VFZ851991 VLM851991:VPV851991 VVI851991:VZR851991 WFE851991:WJN851991 WPA851991:WTJ851991 WYW851991:XDF851991 CO917527:GX917527 MK917527:QT917527 WG917527:AAP917527 AGC917527:AKL917527 APY917527:AUH917527 AZU917527:BED917527 BJQ917527:BNZ917527 BTM917527:BXV917527 CDI917527:CHR917527 CNE917527:CRN917527 CXA917527:DBJ917527 DGW917527:DLF917527 DQS917527:DVB917527 EAO917527:EEX917527 EKK917527:EOT917527 EUG917527:EYP917527 FEC917527:FIL917527 FNY917527:FSH917527 FXU917527:GCD917527 GHQ917527:GLZ917527 GRM917527:GVV917527 HBI917527:HFR917527 HLE917527:HPN917527 HVA917527:HZJ917527 IEW917527:IJF917527 IOS917527:ITB917527 IYO917527:JCX917527 JIK917527:JMT917527 JSG917527:JWP917527 KCC917527:KGL917527 KLY917527:KQH917527 KVU917527:LAD917527 LFQ917527:LJZ917527 LPM917527:LTV917527 LZI917527:MDR917527 MJE917527:MNN917527 MTA917527:MXJ917527 NCW917527:NHF917527 NMS917527:NRB917527 NWO917527:OAX917527 OGK917527:OKT917527 OQG917527:OUP917527 PAC917527:PEL917527 PJY917527:POH917527 PTU917527:PYD917527 QDQ917527:QHZ917527 QNM917527:QRV917527 QXI917527:RBR917527 RHE917527:RLN917527 RRA917527:RVJ917527 SAW917527:SFF917527 SKS917527:SPB917527 SUO917527:SYX917527 TEK917527:TIT917527 TOG917527:TSP917527 TYC917527:UCL917527 UHY917527:UMH917527 URU917527:UWD917527 VBQ917527:VFZ917527 VLM917527:VPV917527 VVI917527:VZR917527 WFE917527:WJN917527 WPA917527:WTJ917527 WYW917527:XDF917527 CO983063:GX983063 MK983063:QT983063 WG983063:AAP983063 AGC983063:AKL983063 APY983063:AUH983063 AZU983063:BED983063 BJQ983063:BNZ983063 BTM983063:BXV983063 CDI983063:CHR983063 CNE983063:CRN983063 CXA983063:DBJ983063 DGW983063:DLF983063 DQS983063:DVB983063 EAO983063:EEX983063 EKK983063:EOT983063 EUG983063:EYP983063 FEC983063:FIL983063 FNY983063:FSH983063 FXU983063:GCD983063 GHQ983063:GLZ983063 GRM983063:GVV983063 HBI983063:HFR983063 HLE983063:HPN983063 HVA983063:HZJ983063 IEW983063:IJF983063 IOS983063:ITB983063 IYO983063:JCX983063 JIK983063:JMT983063 JSG983063:JWP983063 KCC983063:KGL983063 KLY983063:KQH983063 KVU983063:LAD983063 LFQ983063:LJZ983063 LPM983063:LTV983063 LZI983063:MDR983063 MJE983063:MNN983063 MTA983063:MXJ983063 NCW983063:NHF983063 NMS983063:NRB983063 NWO983063:OAX983063 OGK983063:OKT983063 OQG983063:OUP983063 PAC983063:PEL983063 PJY983063:POH983063 PTU983063:PYD983063 QDQ983063:QHZ983063 QNM983063:QRV983063 QXI983063:RBR983063 RHE983063:RLN983063 RRA983063:RVJ983063 SAW983063:SFF983063 SKS983063:SPB983063 SUO983063:SYX983063 TEK983063:TIT983063 TOG983063:TSP983063 TYC983063:UCL983063 UHY983063:UMH983063 URU983063:UWD983063 VBQ983063:VFZ983063 VLM983063:VPV983063 VVI983063:VZR983063 WFE983063:WJN983063 WPA983063:WTJ983063 WYW983063:XDF983063 X729:X774 JT729:JT774 TP729:TP774 ADL729:ADL774 ANH729:ANH774 AXD729:AXD774 BGZ729:BGZ774 BQV729:BQV774 CAR729:CAR774 CKN729:CKN774 CUJ729:CUJ774 DEF729:DEF774 DOB729:DOB774 DXX729:DXX774 EHT729:EHT774 ERP729:ERP774 FBL729:FBL774 FLH729:FLH774 FVD729:FVD774 GEZ729:GEZ774 GOV729:GOV774 GYR729:GYR774 HIN729:HIN774 HSJ729:HSJ774 ICF729:ICF774 IMB729:IMB774 IVX729:IVX774 JFT729:JFT774 JPP729:JPP774 JZL729:JZL774 KJH729:KJH774 KTD729:KTD774 LCZ729:LCZ774 LMV729:LMV774 LWR729:LWR774 MGN729:MGN774 MQJ729:MQJ774 NAF729:NAF774 NKB729:NKB774 NTX729:NTX774 ODT729:ODT774 ONP729:ONP774 OXL729:OXL774 PHH729:PHH774 PRD729:PRD774 QAZ729:QAZ774 QKV729:QKV774 QUR729:QUR774 REN729:REN774 ROJ729:ROJ774 RYF729:RYF774 SIB729:SIB774 SRX729:SRX774 TBT729:TBT774 TLP729:TLP774 TVL729:TVL774 UFH729:UFH774 UPD729:UPD774 UYZ729:UYZ774 VIV729:VIV774 VSR729:VSR774 WCN729:WCN774 WMJ729:WMJ774 WWF729:WWF774 X66265:X66310 JT66265:JT66310 TP66265:TP66310 ADL66265:ADL66310 ANH66265:ANH66310 AXD66265:AXD66310 BGZ66265:BGZ66310 BQV66265:BQV66310 CAR66265:CAR66310 CKN66265:CKN66310 CUJ66265:CUJ66310 DEF66265:DEF66310 DOB66265:DOB66310 DXX66265:DXX66310 EHT66265:EHT66310 ERP66265:ERP66310 FBL66265:FBL66310 FLH66265:FLH66310 FVD66265:FVD66310 GEZ66265:GEZ66310 GOV66265:GOV66310 GYR66265:GYR66310 HIN66265:HIN66310 HSJ66265:HSJ66310 ICF66265:ICF66310 IMB66265:IMB66310 IVX66265:IVX66310 JFT66265:JFT66310 JPP66265:JPP66310 JZL66265:JZL66310 KJH66265:KJH66310 KTD66265:KTD66310 LCZ66265:LCZ66310 LMV66265:LMV66310 LWR66265:LWR66310 MGN66265:MGN66310 MQJ66265:MQJ66310 NAF66265:NAF66310 NKB66265:NKB66310 NTX66265:NTX66310 ODT66265:ODT66310 ONP66265:ONP66310 OXL66265:OXL66310 PHH66265:PHH66310 PRD66265:PRD66310 QAZ66265:QAZ66310 QKV66265:QKV66310 QUR66265:QUR66310 REN66265:REN66310 ROJ66265:ROJ66310 RYF66265:RYF66310 SIB66265:SIB66310 SRX66265:SRX66310 TBT66265:TBT66310 TLP66265:TLP66310 TVL66265:TVL66310 UFH66265:UFH66310 UPD66265:UPD66310 UYZ66265:UYZ66310 VIV66265:VIV66310 VSR66265:VSR66310 WCN66265:WCN66310 WMJ66265:WMJ66310 WWF66265:WWF66310 X131801:X131846 JT131801:JT131846 TP131801:TP131846 ADL131801:ADL131846 ANH131801:ANH131846 AXD131801:AXD131846 BGZ131801:BGZ131846 BQV131801:BQV131846 CAR131801:CAR131846 CKN131801:CKN131846 CUJ131801:CUJ131846 DEF131801:DEF131846 DOB131801:DOB131846 DXX131801:DXX131846 EHT131801:EHT131846 ERP131801:ERP131846 FBL131801:FBL131846 FLH131801:FLH131846 FVD131801:FVD131846 GEZ131801:GEZ131846 GOV131801:GOV131846 GYR131801:GYR131846 HIN131801:HIN131846 HSJ131801:HSJ131846 ICF131801:ICF131846 IMB131801:IMB131846 IVX131801:IVX131846 JFT131801:JFT131846 JPP131801:JPP131846 JZL131801:JZL131846 KJH131801:KJH131846 KTD131801:KTD131846 LCZ131801:LCZ131846 LMV131801:LMV131846 LWR131801:LWR131846 MGN131801:MGN131846 MQJ131801:MQJ131846 NAF131801:NAF131846 NKB131801:NKB131846 NTX131801:NTX131846 ODT131801:ODT131846 ONP131801:ONP131846 OXL131801:OXL131846 PHH131801:PHH131846 PRD131801:PRD131846 QAZ131801:QAZ131846 QKV131801:QKV131846 QUR131801:QUR131846 REN131801:REN131846 ROJ131801:ROJ131846 RYF131801:RYF131846 SIB131801:SIB131846 SRX131801:SRX131846 TBT131801:TBT131846 TLP131801:TLP131846 TVL131801:TVL131846 UFH131801:UFH131846 UPD131801:UPD131846 UYZ131801:UYZ131846 VIV131801:VIV131846 VSR131801:VSR131846 WCN131801:WCN131846 WMJ131801:WMJ131846 WWF131801:WWF131846 X197337:X197382 JT197337:JT197382 TP197337:TP197382 ADL197337:ADL197382 ANH197337:ANH197382 AXD197337:AXD197382 BGZ197337:BGZ197382 BQV197337:BQV197382 CAR197337:CAR197382 CKN197337:CKN197382 CUJ197337:CUJ197382 DEF197337:DEF197382 DOB197337:DOB197382 DXX197337:DXX197382 EHT197337:EHT197382 ERP197337:ERP197382 FBL197337:FBL197382 FLH197337:FLH197382 FVD197337:FVD197382 GEZ197337:GEZ197382 GOV197337:GOV197382 GYR197337:GYR197382 HIN197337:HIN197382 HSJ197337:HSJ197382 ICF197337:ICF197382 IMB197337:IMB197382 IVX197337:IVX197382 JFT197337:JFT197382 JPP197337:JPP197382 JZL197337:JZL197382 KJH197337:KJH197382 KTD197337:KTD197382 LCZ197337:LCZ197382 LMV197337:LMV197382 LWR197337:LWR197382 MGN197337:MGN197382 MQJ197337:MQJ197382 NAF197337:NAF197382 NKB197337:NKB197382 NTX197337:NTX197382 ODT197337:ODT197382 ONP197337:ONP197382 OXL197337:OXL197382 PHH197337:PHH197382 PRD197337:PRD197382 QAZ197337:QAZ197382 QKV197337:QKV197382 QUR197337:QUR197382 REN197337:REN197382 ROJ197337:ROJ197382 RYF197337:RYF197382 SIB197337:SIB197382 SRX197337:SRX197382 TBT197337:TBT197382 TLP197337:TLP197382 TVL197337:TVL197382 UFH197337:UFH197382 UPD197337:UPD197382 UYZ197337:UYZ197382 VIV197337:VIV197382 VSR197337:VSR197382 WCN197337:WCN197382 WMJ197337:WMJ197382 WWF197337:WWF197382 X262873:X262918 JT262873:JT262918 TP262873:TP262918 ADL262873:ADL262918 ANH262873:ANH262918 AXD262873:AXD262918 BGZ262873:BGZ262918 BQV262873:BQV262918 CAR262873:CAR262918 CKN262873:CKN262918 CUJ262873:CUJ262918 DEF262873:DEF262918 DOB262873:DOB262918 DXX262873:DXX262918 EHT262873:EHT262918 ERP262873:ERP262918 FBL262873:FBL262918 FLH262873:FLH262918 FVD262873:FVD262918 GEZ262873:GEZ262918 GOV262873:GOV262918 GYR262873:GYR262918 HIN262873:HIN262918 HSJ262873:HSJ262918 ICF262873:ICF262918 IMB262873:IMB262918 IVX262873:IVX262918 JFT262873:JFT262918 JPP262873:JPP262918 JZL262873:JZL262918 KJH262873:KJH262918 KTD262873:KTD262918 LCZ262873:LCZ262918 LMV262873:LMV262918 LWR262873:LWR262918 MGN262873:MGN262918 MQJ262873:MQJ262918 NAF262873:NAF262918 NKB262873:NKB262918 NTX262873:NTX262918 ODT262873:ODT262918 ONP262873:ONP262918 OXL262873:OXL262918 PHH262873:PHH262918 PRD262873:PRD262918 QAZ262873:QAZ262918 QKV262873:QKV262918 QUR262873:QUR262918 REN262873:REN262918 ROJ262873:ROJ262918 RYF262873:RYF262918 SIB262873:SIB262918 SRX262873:SRX262918 TBT262873:TBT262918 TLP262873:TLP262918 TVL262873:TVL262918 UFH262873:UFH262918 UPD262873:UPD262918 UYZ262873:UYZ262918 VIV262873:VIV262918 VSR262873:VSR262918 WCN262873:WCN262918 WMJ262873:WMJ262918 WWF262873:WWF262918 X328409:X328454 JT328409:JT328454 TP328409:TP328454 ADL328409:ADL328454 ANH328409:ANH328454 AXD328409:AXD328454 BGZ328409:BGZ328454 BQV328409:BQV328454 CAR328409:CAR328454 CKN328409:CKN328454 CUJ328409:CUJ328454 DEF328409:DEF328454 DOB328409:DOB328454 DXX328409:DXX328454 EHT328409:EHT328454 ERP328409:ERP328454 FBL328409:FBL328454 FLH328409:FLH328454 FVD328409:FVD328454 GEZ328409:GEZ328454 GOV328409:GOV328454 GYR328409:GYR328454 HIN328409:HIN328454 HSJ328409:HSJ328454 ICF328409:ICF328454 IMB328409:IMB328454 IVX328409:IVX328454 JFT328409:JFT328454 JPP328409:JPP328454 JZL328409:JZL328454 KJH328409:KJH328454 KTD328409:KTD328454 LCZ328409:LCZ328454 LMV328409:LMV328454 LWR328409:LWR328454 MGN328409:MGN328454 MQJ328409:MQJ328454 NAF328409:NAF328454 NKB328409:NKB328454 NTX328409:NTX328454 ODT328409:ODT328454 ONP328409:ONP328454 OXL328409:OXL328454 PHH328409:PHH328454 PRD328409:PRD328454 QAZ328409:QAZ328454 QKV328409:QKV328454 QUR328409:QUR328454 REN328409:REN328454 ROJ328409:ROJ328454 RYF328409:RYF328454 SIB328409:SIB328454 SRX328409:SRX328454 TBT328409:TBT328454 TLP328409:TLP328454 TVL328409:TVL328454 UFH328409:UFH328454 UPD328409:UPD328454 UYZ328409:UYZ328454 VIV328409:VIV328454 VSR328409:VSR328454 WCN328409:WCN328454 WMJ328409:WMJ328454 WWF328409:WWF328454 X393945:X393990 JT393945:JT393990 TP393945:TP393990 ADL393945:ADL393990 ANH393945:ANH393990 AXD393945:AXD393990 BGZ393945:BGZ393990 BQV393945:BQV393990 CAR393945:CAR393990 CKN393945:CKN393990 CUJ393945:CUJ393990 DEF393945:DEF393990 DOB393945:DOB393990 DXX393945:DXX393990 EHT393945:EHT393990 ERP393945:ERP393990 FBL393945:FBL393990 FLH393945:FLH393990 FVD393945:FVD393990 GEZ393945:GEZ393990 GOV393945:GOV393990 GYR393945:GYR393990 HIN393945:HIN393990 HSJ393945:HSJ393990 ICF393945:ICF393990 IMB393945:IMB393990 IVX393945:IVX393990 JFT393945:JFT393990 JPP393945:JPP393990 JZL393945:JZL393990 KJH393945:KJH393990 KTD393945:KTD393990 LCZ393945:LCZ393990 LMV393945:LMV393990 LWR393945:LWR393990 MGN393945:MGN393990 MQJ393945:MQJ393990 NAF393945:NAF393990 NKB393945:NKB393990 NTX393945:NTX393990 ODT393945:ODT393990 ONP393945:ONP393990 OXL393945:OXL393990 PHH393945:PHH393990 PRD393945:PRD393990 QAZ393945:QAZ393990 QKV393945:QKV393990 QUR393945:QUR393990 REN393945:REN393990 ROJ393945:ROJ393990 RYF393945:RYF393990 SIB393945:SIB393990 SRX393945:SRX393990 TBT393945:TBT393990 TLP393945:TLP393990 TVL393945:TVL393990 UFH393945:UFH393990 UPD393945:UPD393990 UYZ393945:UYZ393990 VIV393945:VIV393990 VSR393945:VSR393990 WCN393945:WCN393990 WMJ393945:WMJ393990 WWF393945:WWF393990 X459481:X459526 JT459481:JT459526 TP459481:TP459526 ADL459481:ADL459526 ANH459481:ANH459526 AXD459481:AXD459526 BGZ459481:BGZ459526 BQV459481:BQV459526 CAR459481:CAR459526 CKN459481:CKN459526 CUJ459481:CUJ459526 DEF459481:DEF459526 DOB459481:DOB459526 DXX459481:DXX459526 EHT459481:EHT459526 ERP459481:ERP459526 FBL459481:FBL459526 FLH459481:FLH459526 FVD459481:FVD459526 GEZ459481:GEZ459526 GOV459481:GOV459526 GYR459481:GYR459526 HIN459481:HIN459526 HSJ459481:HSJ459526 ICF459481:ICF459526 IMB459481:IMB459526 IVX459481:IVX459526 JFT459481:JFT459526 JPP459481:JPP459526 JZL459481:JZL459526 KJH459481:KJH459526 KTD459481:KTD459526 LCZ459481:LCZ459526 LMV459481:LMV459526 LWR459481:LWR459526 MGN459481:MGN459526 MQJ459481:MQJ459526 NAF459481:NAF459526 NKB459481:NKB459526 NTX459481:NTX459526 ODT459481:ODT459526 ONP459481:ONP459526 OXL459481:OXL459526 PHH459481:PHH459526 PRD459481:PRD459526 QAZ459481:QAZ459526 QKV459481:QKV459526 QUR459481:QUR459526 REN459481:REN459526 ROJ459481:ROJ459526 RYF459481:RYF459526 SIB459481:SIB459526 SRX459481:SRX459526 TBT459481:TBT459526 TLP459481:TLP459526 TVL459481:TVL459526 UFH459481:UFH459526 UPD459481:UPD459526 UYZ459481:UYZ459526 VIV459481:VIV459526 VSR459481:VSR459526 WCN459481:WCN459526 WMJ459481:WMJ459526 WWF459481:WWF459526 X525017:X525062 JT525017:JT525062 TP525017:TP525062 ADL525017:ADL525062 ANH525017:ANH525062 AXD525017:AXD525062 BGZ525017:BGZ525062 BQV525017:BQV525062 CAR525017:CAR525062 CKN525017:CKN525062 CUJ525017:CUJ525062 DEF525017:DEF525062 DOB525017:DOB525062 DXX525017:DXX525062 EHT525017:EHT525062 ERP525017:ERP525062 FBL525017:FBL525062 FLH525017:FLH525062 FVD525017:FVD525062 GEZ525017:GEZ525062 GOV525017:GOV525062 GYR525017:GYR525062 HIN525017:HIN525062 HSJ525017:HSJ525062 ICF525017:ICF525062 IMB525017:IMB525062 IVX525017:IVX525062 JFT525017:JFT525062 JPP525017:JPP525062 JZL525017:JZL525062 KJH525017:KJH525062 KTD525017:KTD525062 LCZ525017:LCZ525062 LMV525017:LMV525062 LWR525017:LWR525062 MGN525017:MGN525062 MQJ525017:MQJ525062 NAF525017:NAF525062 NKB525017:NKB525062 NTX525017:NTX525062 ODT525017:ODT525062 ONP525017:ONP525062 OXL525017:OXL525062 PHH525017:PHH525062 PRD525017:PRD525062 QAZ525017:QAZ525062 QKV525017:QKV525062 QUR525017:QUR525062 REN525017:REN525062 ROJ525017:ROJ525062 RYF525017:RYF525062 SIB525017:SIB525062 SRX525017:SRX525062 TBT525017:TBT525062 TLP525017:TLP525062 TVL525017:TVL525062 UFH525017:UFH525062 UPD525017:UPD525062 UYZ525017:UYZ525062 VIV525017:VIV525062 VSR525017:VSR525062 WCN525017:WCN525062 WMJ525017:WMJ525062 WWF525017:WWF525062 X590553:X590598 JT590553:JT590598 TP590553:TP590598 ADL590553:ADL590598 ANH590553:ANH590598 AXD590553:AXD590598 BGZ590553:BGZ590598 BQV590553:BQV590598 CAR590553:CAR590598 CKN590553:CKN590598 CUJ590553:CUJ590598 DEF590553:DEF590598 DOB590553:DOB590598 DXX590553:DXX590598 EHT590553:EHT590598 ERP590553:ERP590598 FBL590553:FBL590598 FLH590553:FLH590598 FVD590553:FVD590598 GEZ590553:GEZ590598 GOV590553:GOV590598 GYR590553:GYR590598 HIN590553:HIN590598 HSJ590553:HSJ590598 ICF590553:ICF590598 IMB590553:IMB590598 IVX590553:IVX590598 JFT590553:JFT590598 JPP590553:JPP590598 JZL590553:JZL590598 KJH590553:KJH590598 KTD590553:KTD590598 LCZ590553:LCZ590598 LMV590553:LMV590598 LWR590553:LWR590598 MGN590553:MGN590598 MQJ590553:MQJ590598 NAF590553:NAF590598 NKB590553:NKB590598 NTX590553:NTX590598 ODT590553:ODT590598 ONP590553:ONP590598 OXL590553:OXL590598 PHH590553:PHH590598 PRD590553:PRD590598 QAZ590553:QAZ590598 QKV590553:QKV590598 QUR590553:QUR590598 REN590553:REN590598 ROJ590553:ROJ590598 RYF590553:RYF590598 SIB590553:SIB590598 SRX590553:SRX590598 TBT590553:TBT590598 TLP590553:TLP590598 TVL590553:TVL590598 UFH590553:UFH590598 UPD590553:UPD590598 UYZ590553:UYZ590598 VIV590553:VIV590598 VSR590553:VSR590598 WCN590553:WCN590598 WMJ590553:WMJ590598 WWF590553:WWF590598 X656089:X656134 JT656089:JT656134 TP656089:TP656134 ADL656089:ADL656134 ANH656089:ANH656134 AXD656089:AXD656134 BGZ656089:BGZ656134 BQV656089:BQV656134 CAR656089:CAR656134 CKN656089:CKN656134 CUJ656089:CUJ656134 DEF656089:DEF656134 DOB656089:DOB656134 DXX656089:DXX656134 EHT656089:EHT656134 ERP656089:ERP656134 FBL656089:FBL656134 FLH656089:FLH656134 FVD656089:FVD656134 GEZ656089:GEZ656134 GOV656089:GOV656134 GYR656089:GYR656134 HIN656089:HIN656134 HSJ656089:HSJ656134 ICF656089:ICF656134 IMB656089:IMB656134 IVX656089:IVX656134 JFT656089:JFT656134 JPP656089:JPP656134 JZL656089:JZL656134 KJH656089:KJH656134 KTD656089:KTD656134 LCZ656089:LCZ656134 LMV656089:LMV656134 LWR656089:LWR656134 MGN656089:MGN656134 MQJ656089:MQJ656134 NAF656089:NAF656134 NKB656089:NKB656134 NTX656089:NTX656134 ODT656089:ODT656134 ONP656089:ONP656134 OXL656089:OXL656134 PHH656089:PHH656134 PRD656089:PRD656134 QAZ656089:QAZ656134 QKV656089:QKV656134 QUR656089:QUR656134 REN656089:REN656134 ROJ656089:ROJ656134 RYF656089:RYF656134 SIB656089:SIB656134 SRX656089:SRX656134 TBT656089:TBT656134 TLP656089:TLP656134 TVL656089:TVL656134 UFH656089:UFH656134 UPD656089:UPD656134 UYZ656089:UYZ656134 VIV656089:VIV656134 VSR656089:VSR656134 WCN656089:WCN656134 WMJ656089:WMJ656134 WWF656089:WWF656134 X721625:X721670 JT721625:JT721670 TP721625:TP721670 ADL721625:ADL721670 ANH721625:ANH721670 AXD721625:AXD721670 BGZ721625:BGZ721670 BQV721625:BQV721670 CAR721625:CAR721670 CKN721625:CKN721670 CUJ721625:CUJ721670 DEF721625:DEF721670 DOB721625:DOB721670 DXX721625:DXX721670 EHT721625:EHT721670 ERP721625:ERP721670 FBL721625:FBL721670 FLH721625:FLH721670 FVD721625:FVD721670 GEZ721625:GEZ721670 GOV721625:GOV721670 GYR721625:GYR721670 HIN721625:HIN721670 HSJ721625:HSJ721670 ICF721625:ICF721670 IMB721625:IMB721670 IVX721625:IVX721670 JFT721625:JFT721670 JPP721625:JPP721670 JZL721625:JZL721670 KJH721625:KJH721670 KTD721625:KTD721670 LCZ721625:LCZ721670 LMV721625:LMV721670 LWR721625:LWR721670 MGN721625:MGN721670 MQJ721625:MQJ721670 NAF721625:NAF721670 NKB721625:NKB721670 NTX721625:NTX721670 ODT721625:ODT721670 ONP721625:ONP721670 OXL721625:OXL721670 PHH721625:PHH721670 PRD721625:PRD721670 QAZ721625:QAZ721670 QKV721625:QKV721670 QUR721625:QUR721670 REN721625:REN721670 ROJ721625:ROJ721670 RYF721625:RYF721670 SIB721625:SIB721670 SRX721625:SRX721670 TBT721625:TBT721670 TLP721625:TLP721670 TVL721625:TVL721670 UFH721625:UFH721670 UPD721625:UPD721670 UYZ721625:UYZ721670 VIV721625:VIV721670 VSR721625:VSR721670 WCN721625:WCN721670 WMJ721625:WMJ721670 WWF721625:WWF721670 X787161:X787206 JT787161:JT787206 TP787161:TP787206 ADL787161:ADL787206 ANH787161:ANH787206 AXD787161:AXD787206 BGZ787161:BGZ787206 BQV787161:BQV787206 CAR787161:CAR787206 CKN787161:CKN787206 CUJ787161:CUJ787206 DEF787161:DEF787206 DOB787161:DOB787206 DXX787161:DXX787206 EHT787161:EHT787206 ERP787161:ERP787206 FBL787161:FBL787206 FLH787161:FLH787206 FVD787161:FVD787206 GEZ787161:GEZ787206 GOV787161:GOV787206 GYR787161:GYR787206 HIN787161:HIN787206 HSJ787161:HSJ787206 ICF787161:ICF787206 IMB787161:IMB787206 IVX787161:IVX787206 JFT787161:JFT787206 JPP787161:JPP787206 JZL787161:JZL787206 KJH787161:KJH787206 KTD787161:KTD787206 LCZ787161:LCZ787206 LMV787161:LMV787206 LWR787161:LWR787206 MGN787161:MGN787206 MQJ787161:MQJ787206 NAF787161:NAF787206 NKB787161:NKB787206 NTX787161:NTX787206 ODT787161:ODT787206 ONP787161:ONP787206 OXL787161:OXL787206 PHH787161:PHH787206 PRD787161:PRD787206 QAZ787161:QAZ787206 QKV787161:QKV787206 QUR787161:QUR787206 REN787161:REN787206 ROJ787161:ROJ787206 RYF787161:RYF787206 SIB787161:SIB787206 SRX787161:SRX787206 TBT787161:TBT787206 TLP787161:TLP787206 TVL787161:TVL787206 UFH787161:UFH787206 UPD787161:UPD787206 UYZ787161:UYZ787206 VIV787161:VIV787206 VSR787161:VSR787206 WCN787161:WCN787206 WMJ787161:WMJ787206 WWF787161:WWF787206 X852697:X852742 JT852697:JT852742 TP852697:TP852742 ADL852697:ADL852742 ANH852697:ANH852742 AXD852697:AXD852742 BGZ852697:BGZ852742 BQV852697:BQV852742 CAR852697:CAR852742 CKN852697:CKN852742 CUJ852697:CUJ852742 DEF852697:DEF852742 DOB852697:DOB852742 DXX852697:DXX852742 EHT852697:EHT852742 ERP852697:ERP852742 FBL852697:FBL852742 FLH852697:FLH852742 FVD852697:FVD852742 GEZ852697:GEZ852742 GOV852697:GOV852742 GYR852697:GYR852742 HIN852697:HIN852742 HSJ852697:HSJ852742 ICF852697:ICF852742 IMB852697:IMB852742 IVX852697:IVX852742 JFT852697:JFT852742 JPP852697:JPP852742 JZL852697:JZL852742 KJH852697:KJH852742 KTD852697:KTD852742 LCZ852697:LCZ852742 LMV852697:LMV852742 LWR852697:LWR852742 MGN852697:MGN852742 MQJ852697:MQJ852742 NAF852697:NAF852742 NKB852697:NKB852742 NTX852697:NTX852742 ODT852697:ODT852742 ONP852697:ONP852742 OXL852697:OXL852742 PHH852697:PHH852742 PRD852697:PRD852742 QAZ852697:QAZ852742 QKV852697:QKV852742 QUR852697:QUR852742 REN852697:REN852742 ROJ852697:ROJ852742 RYF852697:RYF852742 SIB852697:SIB852742 SRX852697:SRX852742 TBT852697:TBT852742 TLP852697:TLP852742 TVL852697:TVL852742 UFH852697:UFH852742 UPD852697:UPD852742 UYZ852697:UYZ852742 VIV852697:VIV852742 VSR852697:VSR852742 WCN852697:WCN852742 WMJ852697:WMJ852742 WWF852697:WWF852742 X918233:X918278 JT918233:JT918278 TP918233:TP918278 ADL918233:ADL918278 ANH918233:ANH918278 AXD918233:AXD918278 BGZ918233:BGZ918278 BQV918233:BQV918278 CAR918233:CAR918278 CKN918233:CKN918278 CUJ918233:CUJ918278 DEF918233:DEF918278 DOB918233:DOB918278 DXX918233:DXX918278 EHT918233:EHT918278 ERP918233:ERP918278 FBL918233:FBL918278 FLH918233:FLH918278 FVD918233:FVD918278 GEZ918233:GEZ918278 GOV918233:GOV918278 GYR918233:GYR918278 HIN918233:HIN918278 HSJ918233:HSJ918278 ICF918233:ICF918278 IMB918233:IMB918278 IVX918233:IVX918278 JFT918233:JFT918278 JPP918233:JPP918278 JZL918233:JZL918278 KJH918233:KJH918278 KTD918233:KTD918278 LCZ918233:LCZ918278 LMV918233:LMV918278 LWR918233:LWR918278 MGN918233:MGN918278 MQJ918233:MQJ918278 NAF918233:NAF918278 NKB918233:NKB918278 NTX918233:NTX918278 ODT918233:ODT918278 ONP918233:ONP918278 OXL918233:OXL918278 PHH918233:PHH918278 PRD918233:PRD918278 QAZ918233:QAZ918278 QKV918233:QKV918278 QUR918233:QUR918278 REN918233:REN918278 ROJ918233:ROJ918278 RYF918233:RYF918278 SIB918233:SIB918278 SRX918233:SRX918278 TBT918233:TBT918278 TLP918233:TLP918278 TVL918233:TVL918278 UFH918233:UFH918278 UPD918233:UPD918278 UYZ918233:UYZ918278 VIV918233:VIV918278 VSR918233:VSR918278 WCN918233:WCN918278 WMJ918233:WMJ918278 WWF918233:WWF918278 X983769:X983814 JT983769:JT983814 TP983769:TP983814 ADL983769:ADL983814 ANH983769:ANH983814 AXD983769:AXD983814 BGZ983769:BGZ983814 BQV983769:BQV983814 CAR983769:CAR983814 CKN983769:CKN983814 CUJ983769:CUJ983814 DEF983769:DEF983814 DOB983769:DOB983814 DXX983769:DXX983814 EHT983769:EHT983814 ERP983769:ERP983814 FBL983769:FBL983814 FLH983769:FLH983814 FVD983769:FVD983814 GEZ983769:GEZ983814 GOV983769:GOV983814 GYR983769:GYR983814 HIN983769:HIN983814 HSJ983769:HSJ983814 ICF983769:ICF983814 IMB983769:IMB983814 IVX983769:IVX983814 JFT983769:JFT983814 JPP983769:JPP983814 JZL983769:JZL983814 KJH983769:KJH983814 KTD983769:KTD983814 LCZ983769:LCZ983814 LMV983769:LMV983814 LWR983769:LWR983814 MGN983769:MGN983814 MQJ983769:MQJ983814 NAF983769:NAF983814 NKB983769:NKB983814 NTX983769:NTX983814 ODT983769:ODT983814 ONP983769:ONP983814 OXL983769:OXL983814 PHH983769:PHH983814 PRD983769:PRD983814 QAZ983769:QAZ983814 QKV983769:QKV983814 QUR983769:QUR983814 REN983769:REN983814 ROJ983769:ROJ983814 RYF983769:RYF983814 SIB983769:SIB983814 SRX983769:SRX983814 TBT983769:TBT983814 TLP983769:TLP983814 TVL983769:TVL983814 UFH983769:UFH983814 UPD983769:UPD983814 UYZ983769:UYZ983814 VIV983769:VIV983814 VSR983769:VSR983814 WCN983769:WCN983814 WMJ983769:WMJ983814 WWF983769:WWF983814 Y769:Y774 JU769:JU774 TQ769:TQ774 ADM769:ADM774 ANI769:ANI774 AXE769:AXE774 BHA769:BHA774 BQW769:BQW774 CAS769:CAS774 CKO769:CKO774 CUK769:CUK774 DEG769:DEG774 DOC769:DOC774 DXY769:DXY774 EHU769:EHU774 ERQ769:ERQ774 FBM769:FBM774 FLI769:FLI774 FVE769:FVE774 GFA769:GFA774 GOW769:GOW774 GYS769:GYS774 HIO769:HIO774 HSK769:HSK774 ICG769:ICG774 IMC769:IMC774 IVY769:IVY774 JFU769:JFU774 JPQ769:JPQ774 JZM769:JZM774 KJI769:KJI774 KTE769:KTE774 LDA769:LDA774 LMW769:LMW774 LWS769:LWS774 MGO769:MGO774 MQK769:MQK774 NAG769:NAG774 NKC769:NKC774 NTY769:NTY774 ODU769:ODU774 ONQ769:ONQ774 OXM769:OXM774 PHI769:PHI774 PRE769:PRE774 QBA769:QBA774 QKW769:QKW774 QUS769:QUS774 REO769:REO774 ROK769:ROK774 RYG769:RYG774 SIC769:SIC774 SRY769:SRY774 TBU769:TBU774 TLQ769:TLQ774 TVM769:TVM774 UFI769:UFI774 UPE769:UPE774 UZA769:UZA774 VIW769:VIW774 VSS769:VSS774 WCO769:WCO774 WMK769:WMK774 WWG769:WWG774 Y66305:Y66310 JU66305:JU66310 TQ66305:TQ66310 ADM66305:ADM66310 ANI66305:ANI66310 AXE66305:AXE66310 BHA66305:BHA66310 BQW66305:BQW66310 CAS66305:CAS66310 CKO66305:CKO66310 CUK66305:CUK66310 DEG66305:DEG66310 DOC66305:DOC66310 DXY66305:DXY66310 EHU66305:EHU66310 ERQ66305:ERQ66310 FBM66305:FBM66310 FLI66305:FLI66310 FVE66305:FVE66310 GFA66305:GFA66310 GOW66305:GOW66310 GYS66305:GYS66310 HIO66305:HIO66310 HSK66305:HSK66310 ICG66305:ICG66310 IMC66305:IMC66310 IVY66305:IVY66310 JFU66305:JFU66310 JPQ66305:JPQ66310 JZM66305:JZM66310 KJI66305:KJI66310 KTE66305:KTE66310 LDA66305:LDA66310 LMW66305:LMW66310 LWS66305:LWS66310 MGO66305:MGO66310 MQK66305:MQK66310 NAG66305:NAG66310 NKC66305:NKC66310 NTY66305:NTY66310 ODU66305:ODU66310 ONQ66305:ONQ66310 OXM66305:OXM66310 PHI66305:PHI66310 PRE66305:PRE66310 QBA66305:QBA66310 QKW66305:QKW66310 QUS66305:QUS66310 REO66305:REO66310 ROK66305:ROK66310 RYG66305:RYG66310 SIC66305:SIC66310 SRY66305:SRY66310 TBU66305:TBU66310 TLQ66305:TLQ66310 TVM66305:TVM66310 UFI66305:UFI66310 UPE66305:UPE66310 UZA66305:UZA66310 VIW66305:VIW66310 VSS66305:VSS66310 WCO66305:WCO66310 WMK66305:WMK66310 WWG66305:WWG66310 Y131841:Y131846 JU131841:JU131846 TQ131841:TQ131846 ADM131841:ADM131846 ANI131841:ANI131846 AXE131841:AXE131846 BHA131841:BHA131846 BQW131841:BQW131846 CAS131841:CAS131846 CKO131841:CKO131846 CUK131841:CUK131846 DEG131841:DEG131846 DOC131841:DOC131846 DXY131841:DXY131846 EHU131841:EHU131846 ERQ131841:ERQ131846 FBM131841:FBM131846 FLI131841:FLI131846 FVE131841:FVE131846 GFA131841:GFA131846 GOW131841:GOW131846 GYS131841:GYS131846 HIO131841:HIO131846 HSK131841:HSK131846 ICG131841:ICG131846 IMC131841:IMC131846 IVY131841:IVY131846 JFU131841:JFU131846 JPQ131841:JPQ131846 JZM131841:JZM131846 KJI131841:KJI131846 KTE131841:KTE131846 LDA131841:LDA131846 LMW131841:LMW131846 LWS131841:LWS131846 MGO131841:MGO131846 MQK131841:MQK131846 NAG131841:NAG131846 NKC131841:NKC131846 NTY131841:NTY131846 ODU131841:ODU131846 ONQ131841:ONQ131846 OXM131841:OXM131846 PHI131841:PHI131846 PRE131841:PRE131846 QBA131841:QBA131846 QKW131841:QKW131846 QUS131841:QUS131846 REO131841:REO131846 ROK131841:ROK131846 RYG131841:RYG131846 SIC131841:SIC131846 SRY131841:SRY131846 TBU131841:TBU131846 TLQ131841:TLQ131846 TVM131841:TVM131846 UFI131841:UFI131846 UPE131841:UPE131846 UZA131841:UZA131846 VIW131841:VIW131846 VSS131841:VSS131846 WCO131841:WCO131846 WMK131841:WMK131846 WWG131841:WWG131846 Y197377:Y197382 JU197377:JU197382 TQ197377:TQ197382 ADM197377:ADM197382 ANI197377:ANI197382 AXE197377:AXE197382 BHA197377:BHA197382 BQW197377:BQW197382 CAS197377:CAS197382 CKO197377:CKO197382 CUK197377:CUK197382 DEG197377:DEG197382 DOC197377:DOC197382 DXY197377:DXY197382 EHU197377:EHU197382 ERQ197377:ERQ197382 FBM197377:FBM197382 FLI197377:FLI197382 FVE197377:FVE197382 GFA197377:GFA197382 GOW197377:GOW197382 GYS197377:GYS197382 HIO197377:HIO197382 HSK197377:HSK197382 ICG197377:ICG197382 IMC197377:IMC197382 IVY197377:IVY197382 JFU197377:JFU197382 JPQ197377:JPQ197382 JZM197377:JZM197382 KJI197377:KJI197382 KTE197377:KTE197382 LDA197377:LDA197382 LMW197377:LMW197382 LWS197377:LWS197382 MGO197377:MGO197382 MQK197377:MQK197382 NAG197377:NAG197382 NKC197377:NKC197382 NTY197377:NTY197382 ODU197377:ODU197382 ONQ197377:ONQ197382 OXM197377:OXM197382 PHI197377:PHI197382 PRE197377:PRE197382 QBA197377:QBA197382 QKW197377:QKW197382 QUS197377:QUS197382 REO197377:REO197382 ROK197377:ROK197382 RYG197377:RYG197382 SIC197377:SIC197382 SRY197377:SRY197382 TBU197377:TBU197382 TLQ197377:TLQ197382 TVM197377:TVM197382 UFI197377:UFI197382 UPE197377:UPE197382 UZA197377:UZA197382 VIW197377:VIW197382 VSS197377:VSS197382 WCO197377:WCO197382 WMK197377:WMK197382 WWG197377:WWG197382 Y262913:Y262918 JU262913:JU262918 TQ262913:TQ262918 ADM262913:ADM262918 ANI262913:ANI262918 AXE262913:AXE262918 BHA262913:BHA262918 BQW262913:BQW262918 CAS262913:CAS262918 CKO262913:CKO262918 CUK262913:CUK262918 DEG262913:DEG262918 DOC262913:DOC262918 DXY262913:DXY262918 EHU262913:EHU262918 ERQ262913:ERQ262918 FBM262913:FBM262918 FLI262913:FLI262918 FVE262913:FVE262918 GFA262913:GFA262918 GOW262913:GOW262918 GYS262913:GYS262918 HIO262913:HIO262918 HSK262913:HSK262918 ICG262913:ICG262918 IMC262913:IMC262918 IVY262913:IVY262918 JFU262913:JFU262918 JPQ262913:JPQ262918 JZM262913:JZM262918 KJI262913:KJI262918 KTE262913:KTE262918 LDA262913:LDA262918 LMW262913:LMW262918 LWS262913:LWS262918 MGO262913:MGO262918 MQK262913:MQK262918 NAG262913:NAG262918 NKC262913:NKC262918 NTY262913:NTY262918 ODU262913:ODU262918 ONQ262913:ONQ262918 OXM262913:OXM262918 PHI262913:PHI262918 PRE262913:PRE262918 QBA262913:QBA262918 QKW262913:QKW262918 QUS262913:QUS262918 REO262913:REO262918 ROK262913:ROK262918 RYG262913:RYG262918 SIC262913:SIC262918 SRY262913:SRY262918 TBU262913:TBU262918 TLQ262913:TLQ262918 TVM262913:TVM262918 UFI262913:UFI262918 UPE262913:UPE262918 UZA262913:UZA262918 VIW262913:VIW262918 VSS262913:VSS262918 WCO262913:WCO262918 WMK262913:WMK262918 WWG262913:WWG262918 Y328449:Y328454 JU328449:JU328454 TQ328449:TQ328454 ADM328449:ADM328454 ANI328449:ANI328454 AXE328449:AXE328454 BHA328449:BHA328454 BQW328449:BQW328454 CAS328449:CAS328454 CKO328449:CKO328454 CUK328449:CUK328454 DEG328449:DEG328454 DOC328449:DOC328454 DXY328449:DXY328454 EHU328449:EHU328454 ERQ328449:ERQ328454 FBM328449:FBM328454 FLI328449:FLI328454 FVE328449:FVE328454 GFA328449:GFA328454 GOW328449:GOW328454 GYS328449:GYS328454 HIO328449:HIO328454 HSK328449:HSK328454 ICG328449:ICG328454 IMC328449:IMC328454 IVY328449:IVY328454 JFU328449:JFU328454 JPQ328449:JPQ328454 JZM328449:JZM328454 KJI328449:KJI328454 KTE328449:KTE328454 LDA328449:LDA328454 LMW328449:LMW328454 LWS328449:LWS328454 MGO328449:MGO328454 MQK328449:MQK328454 NAG328449:NAG328454 NKC328449:NKC328454 NTY328449:NTY328454 ODU328449:ODU328454 ONQ328449:ONQ328454 OXM328449:OXM328454 PHI328449:PHI328454 PRE328449:PRE328454 QBA328449:QBA328454 QKW328449:QKW328454 QUS328449:QUS328454 REO328449:REO328454 ROK328449:ROK328454 RYG328449:RYG328454 SIC328449:SIC328454 SRY328449:SRY328454 TBU328449:TBU328454 TLQ328449:TLQ328454 TVM328449:TVM328454 UFI328449:UFI328454 UPE328449:UPE328454 UZA328449:UZA328454 VIW328449:VIW328454 VSS328449:VSS328454 WCO328449:WCO328454 WMK328449:WMK328454 WWG328449:WWG328454 Y393985:Y393990 JU393985:JU393990 TQ393985:TQ393990 ADM393985:ADM393990 ANI393985:ANI393990 AXE393985:AXE393990 BHA393985:BHA393990 BQW393985:BQW393990 CAS393985:CAS393990 CKO393985:CKO393990 CUK393985:CUK393990 DEG393985:DEG393990 DOC393985:DOC393990 DXY393985:DXY393990 EHU393985:EHU393990 ERQ393985:ERQ393990 FBM393985:FBM393990 FLI393985:FLI393990 FVE393985:FVE393990 GFA393985:GFA393990 GOW393985:GOW393990 GYS393985:GYS393990 HIO393985:HIO393990 HSK393985:HSK393990 ICG393985:ICG393990 IMC393985:IMC393990 IVY393985:IVY393990 JFU393985:JFU393990 JPQ393985:JPQ393990 JZM393985:JZM393990 KJI393985:KJI393990 KTE393985:KTE393990 LDA393985:LDA393990 LMW393985:LMW393990 LWS393985:LWS393990 MGO393985:MGO393990 MQK393985:MQK393990 NAG393985:NAG393990 NKC393985:NKC393990 NTY393985:NTY393990 ODU393985:ODU393990 ONQ393985:ONQ393990 OXM393985:OXM393990 PHI393985:PHI393990 PRE393985:PRE393990 QBA393985:QBA393990 QKW393985:QKW393990 QUS393985:QUS393990 REO393985:REO393990 ROK393985:ROK393990 RYG393985:RYG393990 SIC393985:SIC393990 SRY393985:SRY393990 TBU393985:TBU393990 TLQ393985:TLQ393990 TVM393985:TVM393990 UFI393985:UFI393990 UPE393985:UPE393990 UZA393985:UZA393990 VIW393985:VIW393990 VSS393985:VSS393990 WCO393985:WCO393990 WMK393985:WMK393990 WWG393985:WWG393990 Y459521:Y459526 JU459521:JU459526 TQ459521:TQ459526 ADM459521:ADM459526 ANI459521:ANI459526 AXE459521:AXE459526 BHA459521:BHA459526 BQW459521:BQW459526 CAS459521:CAS459526 CKO459521:CKO459526 CUK459521:CUK459526 DEG459521:DEG459526 DOC459521:DOC459526 DXY459521:DXY459526 EHU459521:EHU459526 ERQ459521:ERQ459526 FBM459521:FBM459526 FLI459521:FLI459526 FVE459521:FVE459526 GFA459521:GFA459526 GOW459521:GOW459526 GYS459521:GYS459526 HIO459521:HIO459526 HSK459521:HSK459526 ICG459521:ICG459526 IMC459521:IMC459526 IVY459521:IVY459526 JFU459521:JFU459526 JPQ459521:JPQ459526 JZM459521:JZM459526 KJI459521:KJI459526 KTE459521:KTE459526 LDA459521:LDA459526 LMW459521:LMW459526 LWS459521:LWS459526 MGO459521:MGO459526 MQK459521:MQK459526 NAG459521:NAG459526 NKC459521:NKC459526 NTY459521:NTY459526 ODU459521:ODU459526 ONQ459521:ONQ459526 OXM459521:OXM459526 PHI459521:PHI459526 PRE459521:PRE459526 QBA459521:QBA459526 QKW459521:QKW459526 QUS459521:QUS459526 REO459521:REO459526 ROK459521:ROK459526 RYG459521:RYG459526 SIC459521:SIC459526 SRY459521:SRY459526 TBU459521:TBU459526 TLQ459521:TLQ459526 TVM459521:TVM459526 UFI459521:UFI459526 UPE459521:UPE459526 UZA459521:UZA459526 VIW459521:VIW459526 VSS459521:VSS459526 WCO459521:WCO459526 WMK459521:WMK459526 WWG459521:WWG459526 Y525057:Y525062 JU525057:JU525062 TQ525057:TQ525062 ADM525057:ADM525062 ANI525057:ANI525062 AXE525057:AXE525062 BHA525057:BHA525062 BQW525057:BQW525062 CAS525057:CAS525062 CKO525057:CKO525062 CUK525057:CUK525062 DEG525057:DEG525062 DOC525057:DOC525062 DXY525057:DXY525062 EHU525057:EHU525062 ERQ525057:ERQ525062 FBM525057:FBM525062 FLI525057:FLI525062 FVE525057:FVE525062 GFA525057:GFA525062 GOW525057:GOW525062 GYS525057:GYS525062 HIO525057:HIO525062 HSK525057:HSK525062 ICG525057:ICG525062 IMC525057:IMC525062 IVY525057:IVY525062 JFU525057:JFU525062 JPQ525057:JPQ525062 JZM525057:JZM525062 KJI525057:KJI525062 KTE525057:KTE525062 LDA525057:LDA525062 LMW525057:LMW525062 LWS525057:LWS525062 MGO525057:MGO525062 MQK525057:MQK525062 NAG525057:NAG525062 NKC525057:NKC525062 NTY525057:NTY525062 ODU525057:ODU525062 ONQ525057:ONQ525062 OXM525057:OXM525062 PHI525057:PHI525062 PRE525057:PRE525062 QBA525057:QBA525062 QKW525057:QKW525062 QUS525057:QUS525062 REO525057:REO525062 ROK525057:ROK525062 RYG525057:RYG525062 SIC525057:SIC525062 SRY525057:SRY525062 TBU525057:TBU525062 TLQ525057:TLQ525062 TVM525057:TVM525062 UFI525057:UFI525062 UPE525057:UPE525062 UZA525057:UZA525062 VIW525057:VIW525062 VSS525057:VSS525062 WCO525057:WCO525062 WMK525057:WMK525062 WWG525057:WWG525062 Y590593:Y590598 JU590593:JU590598 TQ590593:TQ590598 ADM590593:ADM590598 ANI590593:ANI590598 AXE590593:AXE590598 BHA590593:BHA590598 BQW590593:BQW590598 CAS590593:CAS590598 CKO590593:CKO590598 CUK590593:CUK590598 DEG590593:DEG590598 DOC590593:DOC590598 DXY590593:DXY590598 EHU590593:EHU590598 ERQ590593:ERQ590598 FBM590593:FBM590598 FLI590593:FLI590598 FVE590593:FVE590598 GFA590593:GFA590598 GOW590593:GOW590598 GYS590593:GYS590598 HIO590593:HIO590598 HSK590593:HSK590598 ICG590593:ICG590598 IMC590593:IMC590598 IVY590593:IVY590598 JFU590593:JFU590598 JPQ590593:JPQ590598 JZM590593:JZM590598 KJI590593:KJI590598 KTE590593:KTE590598 LDA590593:LDA590598 LMW590593:LMW590598 LWS590593:LWS590598 MGO590593:MGO590598 MQK590593:MQK590598 NAG590593:NAG590598 NKC590593:NKC590598 NTY590593:NTY590598 ODU590593:ODU590598 ONQ590593:ONQ590598 OXM590593:OXM590598 PHI590593:PHI590598 PRE590593:PRE590598 QBA590593:QBA590598 QKW590593:QKW590598 QUS590593:QUS590598 REO590593:REO590598 ROK590593:ROK590598 RYG590593:RYG590598 SIC590593:SIC590598 SRY590593:SRY590598 TBU590593:TBU590598 TLQ590593:TLQ590598 TVM590593:TVM590598 UFI590593:UFI590598 UPE590593:UPE590598 UZA590593:UZA590598 VIW590593:VIW590598 VSS590593:VSS590598 WCO590593:WCO590598 WMK590593:WMK590598 WWG590593:WWG590598 Y656129:Y656134 JU656129:JU656134 TQ656129:TQ656134 ADM656129:ADM656134 ANI656129:ANI656134 AXE656129:AXE656134 BHA656129:BHA656134 BQW656129:BQW656134 CAS656129:CAS656134 CKO656129:CKO656134 CUK656129:CUK656134 DEG656129:DEG656134 DOC656129:DOC656134 DXY656129:DXY656134 EHU656129:EHU656134 ERQ656129:ERQ656134 FBM656129:FBM656134 FLI656129:FLI656134 FVE656129:FVE656134 GFA656129:GFA656134 GOW656129:GOW656134 GYS656129:GYS656134 HIO656129:HIO656134 HSK656129:HSK656134 ICG656129:ICG656134 IMC656129:IMC656134 IVY656129:IVY656134 JFU656129:JFU656134 JPQ656129:JPQ656134 JZM656129:JZM656134 KJI656129:KJI656134 KTE656129:KTE656134 LDA656129:LDA656134 LMW656129:LMW656134 LWS656129:LWS656134 MGO656129:MGO656134 MQK656129:MQK656134 NAG656129:NAG656134 NKC656129:NKC656134 NTY656129:NTY656134 ODU656129:ODU656134 ONQ656129:ONQ656134 OXM656129:OXM656134 PHI656129:PHI656134 PRE656129:PRE656134 QBA656129:QBA656134 QKW656129:QKW656134 QUS656129:QUS656134 REO656129:REO656134 ROK656129:ROK656134 RYG656129:RYG656134 SIC656129:SIC656134 SRY656129:SRY656134 TBU656129:TBU656134 TLQ656129:TLQ656134 TVM656129:TVM656134 UFI656129:UFI656134 UPE656129:UPE656134 UZA656129:UZA656134 VIW656129:VIW656134 VSS656129:VSS656134 WCO656129:WCO656134 WMK656129:WMK656134 WWG656129:WWG656134 Y721665:Y721670 JU721665:JU721670 TQ721665:TQ721670 ADM721665:ADM721670 ANI721665:ANI721670 AXE721665:AXE721670 BHA721665:BHA721670 BQW721665:BQW721670 CAS721665:CAS721670 CKO721665:CKO721670 CUK721665:CUK721670 DEG721665:DEG721670 DOC721665:DOC721670 DXY721665:DXY721670 EHU721665:EHU721670 ERQ721665:ERQ721670 FBM721665:FBM721670 FLI721665:FLI721670 FVE721665:FVE721670 GFA721665:GFA721670 GOW721665:GOW721670 GYS721665:GYS721670 HIO721665:HIO721670 HSK721665:HSK721670 ICG721665:ICG721670 IMC721665:IMC721670 IVY721665:IVY721670 JFU721665:JFU721670 JPQ721665:JPQ721670 JZM721665:JZM721670 KJI721665:KJI721670 KTE721665:KTE721670 LDA721665:LDA721670 LMW721665:LMW721670 LWS721665:LWS721670 MGO721665:MGO721670 MQK721665:MQK721670 NAG721665:NAG721670 NKC721665:NKC721670 NTY721665:NTY721670 ODU721665:ODU721670 ONQ721665:ONQ721670 OXM721665:OXM721670 PHI721665:PHI721670 PRE721665:PRE721670 QBA721665:QBA721670 QKW721665:QKW721670 QUS721665:QUS721670 REO721665:REO721670 ROK721665:ROK721670 RYG721665:RYG721670 SIC721665:SIC721670 SRY721665:SRY721670 TBU721665:TBU721670 TLQ721665:TLQ721670 TVM721665:TVM721670 UFI721665:UFI721670 UPE721665:UPE721670 UZA721665:UZA721670 VIW721665:VIW721670 VSS721665:VSS721670 WCO721665:WCO721670 WMK721665:WMK721670 WWG721665:WWG721670 Y787201:Y787206 JU787201:JU787206 TQ787201:TQ787206 ADM787201:ADM787206 ANI787201:ANI787206 AXE787201:AXE787206 BHA787201:BHA787206 BQW787201:BQW787206 CAS787201:CAS787206 CKO787201:CKO787206 CUK787201:CUK787206 DEG787201:DEG787206 DOC787201:DOC787206 DXY787201:DXY787206 EHU787201:EHU787206 ERQ787201:ERQ787206 FBM787201:FBM787206 FLI787201:FLI787206 FVE787201:FVE787206 GFA787201:GFA787206 GOW787201:GOW787206 GYS787201:GYS787206 HIO787201:HIO787206 HSK787201:HSK787206 ICG787201:ICG787206 IMC787201:IMC787206 IVY787201:IVY787206 JFU787201:JFU787206 JPQ787201:JPQ787206 JZM787201:JZM787206 KJI787201:KJI787206 KTE787201:KTE787206 LDA787201:LDA787206 LMW787201:LMW787206 LWS787201:LWS787206 MGO787201:MGO787206 MQK787201:MQK787206 NAG787201:NAG787206 NKC787201:NKC787206 NTY787201:NTY787206 ODU787201:ODU787206 ONQ787201:ONQ787206 OXM787201:OXM787206 PHI787201:PHI787206 PRE787201:PRE787206 QBA787201:QBA787206 QKW787201:QKW787206 QUS787201:QUS787206 REO787201:REO787206 ROK787201:ROK787206 RYG787201:RYG787206 SIC787201:SIC787206 SRY787201:SRY787206 TBU787201:TBU787206 TLQ787201:TLQ787206 TVM787201:TVM787206 UFI787201:UFI787206 UPE787201:UPE787206 UZA787201:UZA787206 VIW787201:VIW787206 VSS787201:VSS787206 WCO787201:WCO787206 WMK787201:WMK787206 WWG787201:WWG787206 Y852737:Y852742 JU852737:JU852742 TQ852737:TQ852742 ADM852737:ADM852742 ANI852737:ANI852742 AXE852737:AXE852742 BHA852737:BHA852742 BQW852737:BQW852742 CAS852737:CAS852742 CKO852737:CKO852742 CUK852737:CUK852742 DEG852737:DEG852742 DOC852737:DOC852742 DXY852737:DXY852742 EHU852737:EHU852742 ERQ852737:ERQ852742 FBM852737:FBM852742 FLI852737:FLI852742 FVE852737:FVE852742 GFA852737:GFA852742 GOW852737:GOW852742 GYS852737:GYS852742 HIO852737:HIO852742 HSK852737:HSK852742 ICG852737:ICG852742 IMC852737:IMC852742 IVY852737:IVY852742 JFU852737:JFU852742 JPQ852737:JPQ852742 JZM852737:JZM852742 KJI852737:KJI852742 KTE852737:KTE852742 LDA852737:LDA852742 LMW852737:LMW852742 LWS852737:LWS852742 MGO852737:MGO852742 MQK852737:MQK852742 NAG852737:NAG852742 NKC852737:NKC852742 NTY852737:NTY852742 ODU852737:ODU852742 ONQ852737:ONQ852742 OXM852737:OXM852742 PHI852737:PHI852742 PRE852737:PRE852742 QBA852737:QBA852742 QKW852737:QKW852742 QUS852737:QUS852742 REO852737:REO852742 ROK852737:ROK852742 RYG852737:RYG852742 SIC852737:SIC852742 SRY852737:SRY852742 TBU852737:TBU852742 TLQ852737:TLQ852742 TVM852737:TVM852742 UFI852737:UFI852742 UPE852737:UPE852742 UZA852737:UZA852742 VIW852737:VIW852742 VSS852737:VSS852742 WCO852737:WCO852742 WMK852737:WMK852742 WWG852737:WWG852742 Y918273:Y918278 JU918273:JU918278 TQ918273:TQ918278 ADM918273:ADM918278 ANI918273:ANI918278 AXE918273:AXE918278 BHA918273:BHA918278 BQW918273:BQW918278 CAS918273:CAS918278 CKO918273:CKO918278 CUK918273:CUK918278 DEG918273:DEG918278 DOC918273:DOC918278 DXY918273:DXY918278 EHU918273:EHU918278 ERQ918273:ERQ918278 FBM918273:FBM918278 FLI918273:FLI918278 FVE918273:FVE918278 GFA918273:GFA918278 GOW918273:GOW918278 GYS918273:GYS918278 HIO918273:HIO918278 HSK918273:HSK918278 ICG918273:ICG918278 IMC918273:IMC918278 IVY918273:IVY918278 JFU918273:JFU918278 JPQ918273:JPQ918278 JZM918273:JZM918278 KJI918273:KJI918278 KTE918273:KTE918278 LDA918273:LDA918278 LMW918273:LMW918278 LWS918273:LWS918278 MGO918273:MGO918278 MQK918273:MQK918278 NAG918273:NAG918278 NKC918273:NKC918278 NTY918273:NTY918278 ODU918273:ODU918278 ONQ918273:ONQ918278 OXM918273:OXM918278 PHI918273:PHI918278 PRE918273:PRE918278 QBA918273:QBA918278 QKW918273:QKW918278 QUS918273:QUS918278 REO918273:REO918278 ROK918273:ROK918278 RYG918273:RYG918278 SIC918273:SIC918278 SRY918273:SRY918278 TBU918273:TBU918278 TLQ918273:TLQ918278 TVM918273:TVM918278 UFI918273:UFI918278 UPE918273:UPE918278 UZA918273:UZA918278 VIW918273:VIW918278 VSS918273:VSS918278 WCO918273:WCO918278 WMK918273:WMK918278 WWG918273:WWG918278 Y983809:Y983814 JU983809:JU983814 TQ983809:TQ983814 ADM983809:ADM983814 ANI983809:ANI983814 AXE983809:AXE983814 BHA983809:BHA983814 BQW983809:BQW983814 CAS983809:CAS983814 CKO983809:CKO983814 CUK983809:CUK983814 DEG983809:DEG983814 DOC983809:DOC983814 DXY983809:DXY983814 EHU983809:EHU983814 ERQ983809:ERQ983814 FBM983809:FBM983814 FLI983809:FLI983814 FVE983809:FVE983814 GFA983809:GFA983814 GOW983809:GOW983814 GYS983809:GYS983814 HIO983809:HIO983814 HSK983809:HSK983814 ICG983809:ICG983814 IMC983809:IMC983814 IVY983809:IVY983814 JFU983809:JFU983814 JPQ983809:JPQ983814 JZM983809:JZM983814 KJI983809:KJI983814 KTE983809:KTE983814 LDA983809:LDA983814 LMW983809:LMW983814 LWS983809:LWS983814 MGO983809:MGO983814 MQK983809:MQK983814 NAG983809:NAG983814 NKC983809:NKC983814 NTY983809:NTY983814 ODU983809:ODU983814 ONQ983809:ONQ983814 OXM983809:OXM983814 PHI983809:PHI983814 PRE983809:PRE983814 QBA983809:QBA983814 QKW983809:QKW983814 QUS983809:QUS983814 REO983809:REO983814 ROK983809:ROK983814 RYG983809:RYG983814 SIC983809:SIC983814 SRY983809:SRY983814 TBU983809:TBU983814 TLQ983809:TLQ983814 TVM983809:TVM983814 UFI983809:UFI983814 UPE983809:UPE983814 UZA983809:UZA983814 VIW983809:VIW983814 VSS983809:VSS983814 WCO983809:WCO983814 WMK983809:WMK983814 WWG983809:WWG983814 X775:Y785 JT775:JU785 TP775:TQ785 ADL775:ADM785 ANH775:ANI785 AXD775:AXE785 BGZ775:BHA785 BQV775:BQW785 CAR775:CAS785 CKN775:CKO785 CUJ775:CUK785 DEF775:DEG785 DOB775:DOC785 DXX775:DXY785 EHT775:EHU785 ERP775:ERQ785 FBL775:FBM785 FLH775:FLI785 FVD775:FVE785 GEZ775:GFA785 GOV775:GOW785 GYR775:GYS785 HIN775:HIO785 HSJ775:HSK785 ICF775:ICG785 IMB775:IMC785 IVX775:IVY785 JFT775:JFU785 JPP775:JPQ785 JZL775:JZM785 KJH775:KJI785 KTD775:KTE785 LCZ775:LDA785 LMV775:LMW785 LWR775:LWS785 MGN775:MGO785 MQJ775:MQK785 NAF775:NAG785 NKB775:NKC785 NTX775:NTY785 ODT775:ODU785 ONP775:ONQ785 OXL775:OXM785 PHH775:PHI785 PRD775:PRE785 QAZ775:QBA785 QKV775:QKW785 QUR775:QUS785 REN775:REO785 ROJ775:ROK785 RYF775:RYG785 SIB775:SIC785 SRX775:SRY785 TBT775:TBU785 TLP775:TLQ785 TVL775:TVM785 UFH775:UFI785 UPD775:UPE785 UYZ775:UZA785 VIV775:VIW785 VSR775:VSS785 WCN775:WCO785 WMJ775:WMK785 WWF775:WWG785 X66311:Y66321 JT66311:JU66321 TP66311:TQ66321 ADL66311:ADM66321 ANH66311:ANI66321 AXD66311:AXE66321 BGZ66311:BHA66321 BQV66311:BQW66321 CAR66311:CAS66321 CKN66311:CKO66321 CUJ66311:CUK66321 DEF66311:DEG66321 DOB66311:DOC66321 DXX66311:DXY66321 EHT66311:EHU66321 ERP66311:ERQ66321 FBL66311:FBM66321 FLH66311:FLI66321 FVD66311:FVE66321 GEZ66311:GFA66321 GOV66311:GOW66321 GYR66311:GYS66321 HIN66311:HIO66321 HSJ66311:HSK66321 ICF66311:ICG66321 IMB66311:IMC66321 IVX66311:IVY66321 JFT66311:JFU66321 JPP66311:JPQ66321 JZL66311:JZM66321 KJH66311:KJI66321 KTD66311:KTE66321 LCZ66311:LDA66321 LMV66311:LMW66321 LWR66311:LWS66321 MGN66311:MGO66321 MQJ66311:MQK66321 NAF66311:NAG66321 NKB66311:NKC66321 NTX66311:NTY66321 ODT66311:ODU66321 ONP66311:ONQ66321 OXL66311:OXM66321 PHH66311:PHI66321 PRD66311:PRE66321 QAZ66311:QBA66321 QKV66311:QKW66321 QUR66311:QUS66321 REN66311:REO66321 ROJ66311:ROK66321 RYF66311:RYG66321 SIB66311:SIC66321 SRX66311:SRY66321 TBT66311:TBU66321 TLP66311:TLQ66321 TVL66311:TVM66321 UFH66311:UFI66321 UPD66311:UPE66321 UYZ66311:UZA66321 VIV66311:VIW66321 VSR66311:VSS66321 WCN66311:WCO66321 WMJ66311:WMK66321 WWF66311:WWG66321 X131847:Y131857 JT131847:JU131857 TP131847:TQ131857 ADL131847:ADM131857 ANH131847:ANI131857 AXD131847:AXE131857 BGZ131847:BHA131857 BQV131847:BQW131857 CAR131847:CAS131857 CKN131847:CKO131857 CUJ131847:CUK131857 DEF131847:DEG131857 DOB131847:DOC131857 DXX131847:DXY131857 EHT131847:EHU131857 ERP131847:ERQ131857 FBL131847:FBM131857 FLH131847:FLI131857 FVD131847:FVE131857 GEZ131847:GFA131857 GOV131847:GOW131857 GYR131847:GYS131857 HIN131847:HIO131857 HSJ131847:HSK131857 ICF131847:ICG131857 IMB131847:IMC131857 IVX131847:IVY131857 JFT131847:JFU131857 JPP131847:JPQ131857 JZL131847:JZM131857 KJH131847:KJI131857 KTD131847:KTE131857 LCZ131847:LDA131857 LMV131847:LMW131857 LWR131847:LWS131857 MGN131847:MGO131857 MQJ131847:MQK131857 NAF131847:NAG131857 NKB131847:NKC131857 NTX131847:NTY131857 ODT131847:ODU131857 ONP131847:ONQ131857 OXL131847:OXM131857 PHH131847:PHI131857 PRD131847:PRE131857 QAZ131847:QBA131857 QKV131847:QKW131857 QUR131847:QUS131857 REN131847:REO131857 ROJ131847:ROK131857 RYF131847:RYG131857 SIB131847:SIC131857 SRX131847:SRY131857 TBT131847:TBU131857 TLP131847:TLQ131857 TVL131847:TVM131857 UFH131847:UFI131857 UPD131847:UPE131857 UYZ131847:UZA131857 VIV131847:VIW131857 VSR131847:VSS131857 WCN131847:WCO131857 WMJ131847:WMK131857 WWF131847:WWG131857 X197383:Y197393 JT197383:JU197393 TP197383:TQ197393 ADL197383:ADM197393 ANH197383:ANI197393 AXD197383:AXE197393 BGZ197383:BHA197393 BQV197383:BQW197393 CAR197383:CAS197393 CKN197383:CKO197393 CUJ197383:CUK197393 DEF197383:DEG197393 DOB197383:DOC197393 DXX197383:DXY197393 EHT197383:EHU197393 ERP197383:ERQ197393 FBL197383:FBM197393 FLH197383:FLI197393 FVD197383:FVE197393 GEZ197383:GFA197393 GOV197383:GOW197393 GYR197383:GYS197393 HIN197383:HIO197393 HSJ197383:HSK197393 ICF197383:ICG197393 IMB197383:IMC197393 IVX197383:IVY197393 JFT197383:JFU197393 JPP197383:JPQ197393 JZL197383:JZM197393 KJH197383:KJI197393 KTD197383:KTE197393 LCZ197383:LDA197393 LMV197383:LMW197393 LWR197383:LWS197393 MGN197383:MGO197393 MQJ197383:MQK197393 NAF197383:NAG197393 NKB197383:NKC197393 NTX197383:NTY197393 ODT197383:ODU197393 ONP197383:ONQ197393 OXL197383:OXM197393 PHH197383:PHI197393 PRD197383:PRE197393 QAZ197383:QBA197393 QKV197383:QKW197393 QUR197383:QUS197393 REN197383:REO197393 ROJ197383:ROK197393 RYF197383:RYG197393 SIB197383:SIC197393 SRX197383:SRY197393 TBT197383:TBU197393 TLP197383:TLQ197393 TVL197383:TVM197393 UFH197383:UFI197393 UPD197383:UPE197393 UYZ197383:UZA197393 VIV197383:VIW197393 VSR197383:VSS197393 WCN197383:WCO197393 WMJ197383:WMK197393 WWF197383:WWG197393 X262919:Y262929 JT262919:JU262929 TP262919:TQ262929 ADL262919:ADM262929 ANH262919:ANI262929 AXD262919:AXE262929 BGZ262919:BHA262929 BQV262919:BQW262929 CAR262919:CAS262929 CKN262919:CKO262929 CUJ262919:CUK262929 DEF262919:DEG262929 DOB262919:DOC262929 DXX262919:DXY262929 EHT262919:EHU262929 ERP262919:ERQ262929 FBL262919:FBM262929 FLH262919:FLI262929 FVD262919:FVE262929 GEZ262919:GFA262929 GOV262919:GOW262929 GYR262919:GYS262929 HIN262919:HIO262929 HSJ262919:HSK262929 ICF262919:ICG262929 IMB262919:IMC262929 IVX262919:IVY262929 JFT262919:JFU262929 JPP262919:JPQ262929 JZL262919:JZM262929 KJH262919:KJI262929 KTD262919:KTE262929 LCZ262919:LDA262929 LMV262919:LMW262929 LWR262919:LWS262929 MGN262919:MGO262929 MQJ262919:MQK262929 NAF262919:NAG262929 NKB262919:NKC262929 NTX262919:NTY262929 ODT262919:ODU262929 ONP262919:ONQ262929 OXL262919:OXM262929 PHH262919:PHI262929 PRD262919:PRE262929 QAZ262919:QBA262929 QKV262919:QKW262929 QUR262919:QUS262929 REN262919:REO262929 ROJ262919:ROK262929 RYF262919:RYG262929 SIB262919:SIC262929 SRX262919:SRY262929 TBT262919:TBU262929 TLP262919:TLQ262929 TVL262919:TVM262929 UFH262919:UFI262929 UPD262919:UPE262929 UYZ262919:UZA262929 VIV262919:VIW262929 VSR262919:VSS262929 WCN262919:WCO262929 WMJ262919:WMK262929 WWF262919:WWG262929 X328455:Y328465 JT328455:JU328465 TP328455:TQ328465 ADL328455:ADM328465 ANH328455:ANI328465 AXD328455:AXE328465 BGZ328455:BHA328465 BQV328455:BQW328465 CAR328455:CAS328465 CKN328455:CKO328465 CUJ328455:CUK328465 DEF328455:DEG328465 DOB328455:DOC328465 DXX328455:DXY328465 EHT328455:EHU328465 ERP328455:ERQ328465 FBL328455:FBM328465 FLH328455:FLI328465 FVD328455:FVE328465 GEZ328455:GFA328465 GOV328455:GOW328465 GYR328455:GYS328465 HIN328455:HIO328465 HSJ328455:HSK328465 ICF328455:ICG328465 IMB328455:IMC328465 IVX328455:IVY328465 JFT328455:JFU328465 JPP328455:JPQ328465 JZL328455:JZM328465 KJH328455:KJI328465 KTD328455:KTE328465 LCZ328455:LDA328465 LMV328455:LMW328465 LWR328455:LWS328465 MGN328455:MGO328465 MQJ328455:MQK328465 NAF328455:NAG328465 NKB328455:NKC328465 NTX328455:NTY328465 ODT328455:ODU328465 ONP328455:ONQ328465 OXL328455:OXM328465 PHH328455:PHI328465 PRD328455:PRE328465 QAZ328455:QBA328465 QKV328455:QKW328465 QUR328455:QUS328465 REN328455:REO328465 ROJ328455:ROK328465 RYF328455:RYG328465 SIB328455:SIC328465 SRX328455:SRY328465 TBT328455:TBU328465 TLP328455:TLQ328465 TVL328455:TVM328465 UFH328455:UFI328465 UPD328455:UPE328465 UYZ328455:UZA328465 VIV328455:VIW328465 VSR328455:VSS328465 WCN328455:WCO328465 WMJ328455:WMK328465 WWF328455:WWG328465 X393991:Y394001 JT393991:JU394001 TP393991:TQ394001 ADL393991:ADM394001 ANH393991:ANI394001 AXD393991:AXE394001 BGZ393991:BHA394001 BQV393991:BQW394001 CAR393991:CAS394001 CKN393991:CKO394001 CUJ393991:CUK394001 DEF393991:DEG394001 DOB393991:DOC394001 DXX393991:DXY394001 EHT393991:EHU394001 ERP393991:ERQ394001 FBL393991:FBM394001 FLH393991:FLI394001 FVD393991:FVE394001 GEZ393991:GFA394001 GOV393991:GOW394001 GYR393991:GYS394001 HIN393991:HIO394001 HSJ393991:HSK394001 ICF393991:ICG394001 IMB393991:IMC394001 IVX393991:IVY394001 JFT393991:JFU394001 JPP393991:JPQ394001 JZL393991:JZM394001 KJH393991:KJI394001 KTD393991:KTE394001 LCZ393991:LDA394001 LMV393991:LMW394001 LWR393991:LWS394001 MGN393991:MGO394001 MQJ393991:MQK394001 NAF393991:NAG394001 NKB393991:NKC394001 NTX393991:NTY394001 ODT393991:ODU394001 ONP393991:ONQ394001 OXL393991:OXM394001 PHH393991:PHI394001 PRD393991:PRE394001 QAZ393991:QBA394001 QKV393991:QKW394001 QUR393991:QUS394001 REN393991:REO394001 ROJ393991:ROK394001 RYF393991:RYG394001 SIB393991:SIC394001 SRX393991:SRY394001 TBT393991:TBU394001 TLP393991:TLQ394001 TVL393991:TVM394001 UFH393991:UFI394001 UPD393991:UPE394001 UYZ393991:UZA394001 VIV393991:VIW394001 VSR393991:VSS394001 WCN393991:WCO394001 WMJ393991:WMK394001 WWF393991:WWG394001 X459527:Y459537 JT459527:JU459537 TP459527:TQ459537 ADL459527:ADM459537 ANH459527:ANI459537 AXD459527:AXE459537 BGZ459527:BHA459537 BQV459527:BQW459537 CAR459527:CAS459537 CKN459527:CKO459537 CUJ459527:CUK459537 DEF459527:DEG459537 DOB459527:DOC459537 DXX459527:DXY459537 EHT459527:EHU459537 ERP459527:ERQ459537 FBL459527:FBM459537 FLH459527:FLI459537 FVD459527:FVE459537 GEZ459527:GFA459537 GOV459527:GOW459537 GYR459527:GYS459537 HIN459527:HIO459537 HSJ459527:HSK459537 ICF459527:ICG459537 IMB459527:IMC459537 IVX459527:IVY459537 JFT459527:JFU459537 JPP459527:JPQ459537 JZL459527:JZM459537 KJH459527:KJI459537 KTD459527:KTE459537 LCZ459527:LDA459537 LMV459527:LMW459537 LWR459527:LWS459537 MGN459527:MGO459537 MQJ459527:MQK459537 NAF459527:NAG459537 NKB459527:NKC459537 NTX459527:NTY459537 ODT459527:ODU459537 ONP459527:ONQ459537 OXL459527:OXM459537 PHH459527:PHI459537 PRD459527:PRE459537 QAZ459527:QBA459537 QKV459527:QKW459537 QUR459527:QUS459537 REN459527:REO459537 ROJ459527:ROK459537 RYF459527:RYG459537 SIB459527:SIC459537 SRX459527:SRY459537 TBT459527:TBU459537 TLP459527:TLQ459537 TVL459527:TVM459537 UFH459527:UFI459537 UPD459527:UPE459537 UYZ459527:UZA459537 VIV459527:VIW459537 VSR459527:VSS459537 WCN459527:WCO459537 WMJ459527:WMK459537 WWF459527:WWG459537 X525063:Y525073 JT525063:JU525073 TP525063:TQ525073 ADL525063:ADM525073 ANH525063:ANI525073 AXD525063:AXE525073 BGZ525063:BHA525073 BQV525063:BQW525073 CAR525063:CAS525073 CKN525063:CKO525073 CUJ525063:CUK525073 DEF525063:DEG525073 DOB525063:DOC525073 DXX525063:DXY525073 EHT525063:EHU525073 ERP525063:ERQ525073 FBL525063:FBM525073 FLH525063:FLI525073 FVD525063:FVE525073 GEZ525063:GFA525073 GOV525063:GOW525073 GYR525063:GYS525073 HIN525063:HIO525073 HSJ525063:HSK525073 ICF525063:ICG525073 IMB525063:IMC525073 IVX525063:IVY525073 JFT525063:JFU525073 JPP525063:JPQ525073 JZL525063:JZM525073 KJH525063:KJI525073 KTD525063:KTE525073 LCZ525063:LDA525073 LMV525063:LMW525073 LWR525063:LWS525073 MGN525063:MGO525073 MQJ525063:MQK525073 NAF525063:NAG525073 NKB525063:NKC525073 NTX525063:NTY525073 ODT525063:ODU525073 ONP525063:ONQ525073 OXL525063:OXM525073 PHH525063:PHI525073 PRD525063:PRE525073 QAZ525063:QBA525073 QKV525063:QKW525073 QUR525063:QUS525073 REN525063:REO525073 ROJ525063:ROK525073 RYF525063:RYG525073 SIB525063:SIC525073 SRX525063:SRY525073 TBT525063:TBU525073 TLP525063:TLQ525073 TVL525063:TVM525073 UFH525063:UFI525073 UPD525063:UPE525073 UYZ525063:UZA525073 VIV525063:VIW525073 VSR525063:VSS525073 WCN525063:WCO525073 WMJ525063:WMK525073 WWF525063:WWG525073 X590599:Y590609 JT590599:JU590609 TP590599:TQ590609 ADL590599:ADM590609 ANH590599:ANI590609 AXD590599:AXE590609 BGZ590599:BHA590609 BQV590599:BQW590609 CAR590599:CAS590609 CKN590599:CKO590609 CUJ590599:CUK590609 DEF590599:DEG590609 DOB590599:DOC590609 DXX590599:DXY590609 EHT590599:EHU590609 ERP590599:ERQ590609 FBL590599:FBM590609 FLH590599:FLI590609 FVD590599:FVE590609 GEZ590599:GFA590609 GOV590599:GOW590609 GYR590599:GYS590609 HIN590599:HIO590609 HSJ590599:HSK590609 ICF590599:ICG590609 IMB590599:IMC590609 IVX590599:IVY590609 JFT590599:JFU590609 JPP590599:JPQ590609 JZL590599:JZM590609 KJH590599:KJI590609 KTD590599:KTE590609 LCZ590599:LDA590609 LMV590599:LMW590609 LWR590599:LWS590609 MGN590599:MGO590609 MQJ590599:MQK590609 NAF590599:NAG590609 NKB590599:NKC590609 NTX590599:NTY590609 ODT590599:ODU590609 ONP590599:ONQ590609 OXL590599:OXM590609 PHH590599:PHI590609 PRD590599:PRE590609 QAZ590599:QBA590609 QKV590599:QKW590609 QUR590599:QUS590609 REN590599:REO590609 ROJ590599:ROK590609 RYF590599:RYG590609 SIB590599:SIC590609 SRX590599:SRY590609 TBT590599:TBU590609 TLP590599:TLQ590609 TVL590599:TVM590609 UFH590599:UFI590609 UPD590599:UPE590609 UYZ590599:UZA590609 VIV590599:VIW590609 VSR590599:VSS590609 WCN590599:WCO590609 WMJ590599:WMK590609 WWF590599:WWG590609 X656135:Y656145 JT656135:JU656145 TP656135:TQ656145 ADL656135:ADM656145 ANH656135:ANI656145 AXD656135:AXE656145 BGZ656135:BHA656145 BQV656135:BQW656145 CAR656135:CAS656145 CKN656135:CKO656145 CUJ656135:CUK656145 DEF656135:DEG656145 DOB656135:DOC656145 DXX656135:DXY656145 EHT656135:EHU656145 ERP656135:ERQ656145 FBL656135:FBM656145 FLH656135:FLI656145 FVD656135:FVE656145 GEZ656135:GFA656145 GOV656135:GOW656145 GYR656135:GYS656145 HIN656135:HIO656145 HSJ656135:HSK656145 ICF656135:ICG656145 IMB656135:IMC656145 IVX656135:IVY656145 JFT656135:JFU656145 JPP656135:JPQ656145 JZL656135:JZM656145 KJH656135:KJI656145 KTD656135:KTE656145 LCZ656135:LDA656145 LMV656135:LMW656145 LWR656135:LWS656145 MGN656135:MGO656145 MQJ656135:MQK656145 NAF656135:NAG656145 NKB656135:NKC656145 NTX656135:NTY656145 ODT656135:ODU656145 ONP656135:ONQ656145 OXL656135:OXM656145 PHH656135:PHI656145 PRD656135:PRE656145 QAZ656135:QBA656145 QKV656135:QKW656145 QUR656135:QUS656145 REN656135:REO656145 ROJ656135:ROK656145 RYF656135:RYG656145 SIB656135:SIC656145 SRX656135:SRY656145 TBT656135:TBU656145 TLP656135:TLQ656145 TVL656135:TVM656145 UFH656135:UFI656145 UPD656135:UPE656145 UYZ656135:UZA656145 VIV656135:VIW656145 VSR656135:VSS656145 WCN656135:WCO656145 WMJ656135:WMK656145 WWF656135:WWG656145 X721671:Y721681 JT721671:JU721681 TP721671:TQ721681 ADL721671:ADM721681 ANH721671:ANI721681 AXD721671:AXE721681 BGZ721671:BHA721681 BQV721671:BQW721681 CAR721671:CAS721681 CKN721671:CKO721681 CUJ721671:CUK721681 DEF721671:DEG721681 DOB721671:DOC721681 DXX721671:DXY721681 EHT721671:EHU721681 ERP721671:ERQ721681 FBL721671:FBM721681 FLH721671:FLI721681 FVD721671:FVE721681 GEZ721671:GFA721681 GOV721671:GOW721681 GYR721671:GYS721681 HIN721671:HIO721681 HSJ721671:HSK721681 ICF721671:ICG721681 IMB721671:IMC721681 IVX721671:IVY721681 JFT721671:JFU721681 JPP721671:JPQ721681 JZL721671:JZM721681 KJH721671:KJI721681 KTD721671:KTE721681 LCZ721671:LDA721681 LMV721671:LMW721681 LWR721671:LWS721681 MGN721671:MGO721681 MQJ721671:MQK721681 NAF721671:NAG721681 NKB721671:NKC721681 NTX721671:NTY721681 ODT721671:ODU721681 ONP721671:ONQ721681 OXL721671:OXM721681 PHH721671:PHI721681 PRD721671:PRE721681 QAZ721671:QBA721681 QKV721671:QKW721681 QUR721671:QUS721681 REN721671:REO721681 ROJ721671:ROK721681 RYF721671:RYG721681 SIB721671:SIC721681 SRX721671:SRY721681 TBT721671:TBU721681 TLP721671:TLQ721681 TVL721671:TVM721681 UFH721671:UFI721681 UPD721671:UPE721681 UYZ721671:UZA721681 VIV721671:VIW721681 VSR721671:VSS721681 WCN721671:WCO721681 WMJ721671:WMK721681 WWF721671:WWG721681 X787207:Y787217 JT787207:JU787217 TP787207:TQ787217 ADL787207:ADM787217 ANH787207:ANI787217 AXD787207:AXE787217 BGZ787207:BHA787217 BQV787207:BQW787217 CAR787207:CAS787217 CKN787207:CKO787217 CUJ787207:CUK787217 DEF787207:DEG787217 DOB787207:DOC787217 DXX787207:DXY787217 EHT787207:EHU787217 ERP787207:ERQ787217 FBL787207:FBM787217 FLH787207:FLI787217 FVD787207:FVE787217 GEZ787207:GFA787217 GOV787207:GOW787217 GYR787207:GYS787217 HIN787207:HIO787217 HSJ787207:HSK787217 ICF787207:ICG787217 IMB787207:IMC787217 IVX787207:IVY787217 JFT787207:JFU787217 JPP787207:JPQ787217 JZL787207:JZM787217 KJH787207:KJI787217 KTD787207:KTE787217 LCZ787207:LDA787217 LMV787207:LMW787217 LWR787207:LWS787217 MGN787207:MGO787217 MQJ787207:MQK787217 NAF787207:NAG787217 NKB787207:NKC787217 NTX787207:NTY787217 ODT787207:ODU787217 ONP787207:ONQ787217 OXL787207:OXM787217 PHH787207:PHI787217 PRD787207:PRE787217 QAZ787207:QBA787217 QKV787207:QKW787217 QUR787207:QUS787217 REN787207:REO787217 ROJ787207:ROK787217 RYF787207:RYG787217 SIB787207:SIC787217 SRX787207:SRY787217 TBT787207:TBU787217 TLP787207:TLQ787217 TVL787207:TVM787217 UFH787207:UFI787217 UPD787207:UPE787217 UYZ787207:UZA787217 VIV787207:VIW787217 VSR787207:VSS787217 WCN787207:WCO787217 WMJ787207:WMK787217 WWF787207:WWG787217 X852743:Y852753 JT852743:JU852753 TP852743:TQ852753 ADL852743:ADM852753 ANH852743:ANI852753 AXD852743:AXE852753 BGZ852743:BHA852753 BQV852743:BQW852753 CAR852743:CAS852753 CKN852743:CKO852753 CUJ852743:CUK852753 DEF852743:DEG852753 DOB852743:DOC852753 DXX852743:DXY852753 EHT852743:EHU852753 ERP852743:ERQ852753 FBL852743:FBM852753 FLH852743:FLI852753 FVD852743:FVE852753 GEZ852743:GFA852753 GOV852743:GOW852753 GYR852743:GYS852753 HIN852743:HIO852753 HSJ852743:HSK852753 ICF852743:ICG852753 IMB852743:IMC852753 IVX852743:IVY852753 JFT852743:JFU852753 JPP852743:JPQ852753 JZL852743:JZM852753 KJH852743:KJI852753 KTD852743:KTE852753 LCZ852743:LDA852753 LMV852743:LMW852753 LWR852743:LWS852753 MGN852743:MGO852753 MQJ852743:MQK852753 NAF852743:NAG852753 NKB852743:NKC852753 NTX852743:NTY852753 ODT852743:ODU852753 ONP852743:ONQ852753 OXL852743:OXM852753 PHH852743:PHI852753 PRD852743:PRE852753 QAZ852743:QBA852753 QKV852743:QKW852753 QUR852743:QUS852753 REN852743:REO852753 ROJ852743:ROK852753 RYF852743:RYG852753 SIB852743:SIC852753 SRX852743:SRY852753 TBT852743:TBU852753 TLP852743:TLQ852753 TVL852743:TVM852753 UFH852743:UFI852753 UPD852743:UPE852753 UYZ852743:UZA852753 VIV852743:VIW852753 VSR852743:VSS852753 WCN852743:WCO852753 WMJ852743:WMK852753 WWF852743:WWG852753 X918279:Y918289 JT918279:JU918289 TP918279:TQ918289 ADL918279:ADM918289 ANH918279:ANI918289 AXD918279:AXE918289 BGZ918279:BHA918289 BQV918279:BQW918289 CAR918279:CAS918289 CKN918279:CKO918289 CUJ918279:CUK918289 DEF918279:DEG918289 DOB918279:DOC918289 DXX918279:DXY918289 EHT918279:EHU918289 ERP918279:ERQ918289 FBL918279:FBM918289 FLH918279:FLI918289 FVD918279:FVE918289 GEZ918279:GFA918289 GOV918279:GOW918289 GYR918279:GYS918289 HIN918279:HIO918289 HSJ918279:HSK918289 ICF918279:ICG918289 IMB918279:IMC918289 IVX918279:IVY918289 JFT918279:JFU918289 JPP918279:JPQ918289 JZL918279:JZM918289 KJH918279:KJI918289 KTD918279:KTE918289 LCZ918279:LDA918289 LMV918279:LMW918289 LWR918279:LWS918289 MGN918279:MGO918289 MQJ918279:MQK918289 NAF918279:NAG918289 NKB918279:NKC918289 NTX918279:NTY918289 ODT918279:ODU918289 ONP918279:ONQ918289 OXL918279:OXM918289 PHH918279:PHI918289 PRD918279:PRE918289 QAZ918279:QBA918289 QKV918279:QKW918289 QUR918279:QUS918289 REN918279:REO918289 ROJ918279:ROK918289 RYF918279:RYG918289 SIB918279:SIC918289 SRX918279:SRY918289 TBT918279:TBU918289 TLP918279:TLQ918289 TVL918279:TVM918289 UFH918279:UFI918289 UPD918279:UPE918289 UYZ918279:UZA918289 VIV918279:VIW918289 VSR918279:VSS918289 WCN918279:WCO918289 WMJ918279:WMK918289 WWF918279:WWG918289 X983815:Y983825 JT983815:JU983825 TP983815:TQ983825 ADL983815:ADM983825 ANH983815:ANI983825 AXD983815:AXE983825 BGZ983815:BHA983825 BQV983815:BQW983825 CAR983815:CAS983825 CKN983815:CKO983825 CUJ983815:CUK983825 DEF983815:DEG983825 DOB983815:DOC983825 DXX983815:DXY983825 EHT983815:EHU983825 ERP983815:ERQ983825 FBL983815:FBM983825 FLH983815:FLI983825 FVD983815:FVE983825 GEZ983815:GFA983825 GOV983815:GOW983825 GYR983815:GYS983825 HIN983815:HIO983825 HSJ983815:HSK983825 ICF983815:ICG983825 IMB983815:IMC983825 IVX983815:IVY983825 JFT983815:JFU983825 JPP983815:JPQ983825 JZL983815:JZM983825 KJH983815:KJI983825 KTD983815:KTE983825 LCZ983815:LDA983825 LMV983815:LMW983825 LWR983815:LWS983825 MGN983815:MGO983825 MQJ983815:MQK983825 NAF983815:NAG983825 NKB983815:NKC983825 NTX983815:NTY983825 ODT983815:ODU983825 ONP983815:ONQ983825 OXL983815:OXM983825 PHH983815:PHI983825 PRD983815:PRE983825 QAZ983815:QBA983825 QKV983815:QKW983825 QUR983815:QUS983825 REN983815:REO983825 ROJ983815:ROK983825 RYF983815:RYG983825 SIB983815:SIC983825 SRX983815:SRY983825 TBT983815:TBU983825 TLP983815:TLQ983825 TVL983815:TVM983825 UFH983815:UFI983825 UPD983815:UPE983825 UYZ983815:UZA983825 VIV983815:VIW983825 VSR983815:VSS983825 WCN983815:WCO983825 WMJ983815:WMK983825 WWF983815:WWG983825">
      <formula1>1</formula1>
      <formula2>1</formula2>
    </dataValidation>
    <dataValidation type="whole" allowBlank="1" showInputMessage="1" showErrorMessage="1" promptTitle="Q4 transport" prompt="1 Car_x000a_2 Foot_x000a_3 Bus_x000a_4 Train_x000a_5 Horse_x000a_6 Bicycle_x000a_7 Water_x000a_8 Other" sqref="IL24 SH24 ACD24 ALZ24 AVV24 BFR24 BPN24 BZJ24 CJF24 CTB24 DCX24 DMT24 DWP24 EGL24 EQH24 FAD24 FJZ24 FTV24 GDR24 GNN24 GXJ24 HHF24 HRB24 IAX24 IKT24 IUP24 JEL24 JOH24 JYD24 KHZ24 KRV24 LBR24 LLN24 LVJ24 MFF24 MPB24 MYX24 NIT24 NSP24 OCL24 OMH24 OWD24 PFZ24 PPV24 PZR24 QJN24 QTJ24 RDF24 RNB24 RWX24 SGT24 SQP24 TAL24 TKH24 TUD24 UDZ24 UNV24 UXR24 VHN24 VRJ24 WBF24 WLB24 WUX24 XET24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XET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XET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XET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XET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XET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XET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XET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XET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XET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XET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XET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XET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XET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XET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XET983064 Z729 JV729 TR729 ADN729 ANJ729 AXF729 BHB729 BQX729 CAT729 CKP729 CUL729 DEH729 DOD729 DXZ729 EHV729 ERR729 FBN729 FLJ729 FVF729 GFB729 GOX729 GYT729 HIP729 HSL729 ICH729 IMD729 IVZ729 JFV729 JPR729 JZN729 KJJ729 KTF729 LDB729 LMX729 LWT729 MGP729 MQL729 NAH729 NKD729 NTZ729 ODV729 ONR729 OXN729 PHJ729 PRF729 QBB729 QKX729 QUT729 REP729 ROL729 RYH729 SID729 SRZ729 TBV729 TLR729 TVN729 UFJ729 UPF729 UZB729 VIX729 VST729 WCP729 WML729 WWH729 Z66265 JV66265 TR66265 ADN66265 ANJ66265 AXF66265 BHB66265 BQX66265 CAT66265 CKP66265 CUL66265 DEH66265 DOD66265 DXZ66265 EHV66265 ERR66265 FBN66265 FLJ66265 FVF66265 GFB66265 GOX66265 GYT66265 HIP66265 HSL66265 ICH66265 IMD66265 IVZ66265 JFV66265 JPR66265 JZN66265 KJJ66265 KTF66265 LDB66265 LMX66265 LWT66265 MGP66265 MQL66265 NAH66265 NKD66265 NTZ66265 ODV66265 ONR66265 OXN66265 PHJ66265 PRF66265 QBB66265 QKX66265 QUT66265 REP66265 ROL66265 RYH66265 SID66265 SRZ66265 TBV66265 TLR66265 TVN66265 UFJ66265 UPF66265 UZB66265 VIX66265 VST66265 WCP66265 WML66265 WWH66265 Z131801 JV131801 TR131801 ADN131801 ANJ131801 AXF131801 BHB131801 BQX131801 CAT131801 CKP131801 CUL131801 DEH131801 DOD131801 DXZ131801 EHV131801 ERR131801 FBN131801 FLJ131801 FVF131801 GFB131801 GOX131801 GYT131801 HIP131801 HSL131801 ICH131801 IMD131801 IVZ131801 JFV131801 JPR131801 JZN131801 KJJ131801 KTF131801 LDB131801 LMX131801 LWT131801 MGP131801 MQL131801 NAH131801 NKD131801 NTZ131801 ODV131801 ONR131801 OXN131801 PHJ131801 PRF131801 QBB131801 QKX131801 QUT131801 REP131801 ROL131801 RYH131801 SID131801 SRZ131801 TBV131801 TLR131801 TVN131801 UFJ131801 UPF131801 UZB131801 VIX131801 VST131801 WCP131801 WML131801 WWH131801 Z197337 JV197337 TR197337 ADN197337 ANJ197337 AXF197337 BHB197337 BQX197337 CAT197337 CKP197337 CUL197337 DEH197337 DOD197337 DXZ197337 EHV197337 ERR197337 FBN197337 FLJ197337 FVF197337 GFB197337 GOX197337 GYT197337 HIP197337 HSL197337 ICH197337 IMD197337 IVZ197337 JFV197337 JPR197337 JZN197337 KJJ197337 KTF197337 LDB197337 LMX197337 LWT197337 MGP197337 MQL197337 NAH197337 NKD197337 NTZ197337 ODV197337 ONR197337 OXN197337 PHJ197337 PRF197337 QBB197337 QKX197337 QUT197337 REP197337 ROL197337 RYH197337 SID197337 SRZ197337 TBV197337 TLR197337 TVN197337 UFJ197337 UPF197337 UZB197337 VIX197337 VST197337 WCP197337 WML197337 WWH197337 Z262873 JV262873 TR262873 ADN262873 ANJ262873 AXF262873 BHB262873 BQX262873 CAT262873 CKP262873 CUL262873 DEH262873 DOD262873 DXZ262873 EHV262873 ERR262873 FBN262873 FLJ262873 FVF262873 GFB262873 GOX262873 GYT262873 HIP262873 HSL262873 ICH262873 IMD262873 IVZ262873 JFV262873 JPR262873 JZN262873 KJJ262873 KTF262873 LDB262873 LMX262873 LWT262873 MGP262873 MQL262873 NAH262873 NKD262873 NTZ262873 ODV262873 ONR262873 OXN262873 PHJ262873 PRF262873 QBB262873 QKX262873 QUT262873 REP262873 ROL262873 RYH262873 SID262873 SRZ262873 TBV262873 TLR262873 TVN262873 UFJ262873 UPF262873 UZB262873 VIX262873 VST262873 WCP262873 WML262873 WWH262873 Z328409 JV328409 TR328409 ADN328409 ANJ328409 AXF328409 BHB328409 BQX328409 CAT328409 CKP328409 CUL328409 DEH328409 DOD328409 DXZ328409 EHV328409 ERR328409 FBN328409 FLJ328409 FVF328409 GFB328409 GOX328409 GYT328409 HIP328409 HSL328409 ICH328409 IMD328409 IVZ328409 JFV328409 JPR328409 JZN328409 KJJ328409 KTF328409 LDB328409 LMX328409 LWT328409 MGP328409 MQL328409 NAH328409 NKD328409 NTZ328409 ODV328409 ONR328409 OXN328409 PHJ328409 PRF328409 QBB328409 QKX328409 QUT328409 REP328409 ROL328409 RYH328409 SID328409 SRZ328409 TBV328409 TLR328409 TVN328409 UFJ328409 UPF328409 UZB328409 VIX328409 VST328409 WCP328409 WML328409 WWH328409 Z393945 JV393945 TR393945 ADN393945 ANJ393945 AXF393945 BHB393945 BQX393945 CAT393945 CKP393945 CUL393945 DEH393945 DOD393945 DXZ393945 EHV393945 ERR393945 FBN393945 FLJ393945 FVF393945 GFB393945 GOX393945 GYT393945 HIP393945 HSL393945 ICH393945 IMD393945 IVZ393945 JFV393945 JPR393945 JZN393945 KJJ393945 KTF393945 LDB393945 LMX393945 LWT393945 MGP393945 MQL393945 NAH393945 NKD393945 NTZ393945 ODV393945 ONR393945 OXN393945 PHJ393945 PRF393945 QBB393945 QKX393945 QUT393945 REP393945 ROL393945 RYH393945 SID393945 SRZ393945 TBV393945 TLR393945 TVN393945 UFJ393945 UPF393945 UZB393945 VIX393945 VST393945 WCP393945 WML393945 WWH393945 Z459481 JV459481 TR459481 ADN459481 ANJ459481 AXF459481 BHB459481 BQX459481 CAT459481 CKP459481 CUL459481 DEH459481 DOD459481 DXZ459481 EHV459481 ERR459481 FBN459481 FLJ459481 FVF459481 GFB459481 GOX459481 GYT459481 HIP459481 HSL459481 ICH459481 IMD459481 IVZ459481 JFV459481 JPR459481 JZN459481 KJJ459481 KTF459481 LDB459481 LMX459481 LWT459481 MGP459481 MQL459481 NAH459481 NKD459481 NTZ459481 ODV459481 ONR459481 OXN459481 PHJ459481 PRF459481 QBB459481 QKX459481 QUT459481 REP459481 ROL459481 RYH459481 SID459481 SRZ459481 TBV459481 TLR459481 TVN459481 UFJ459481 UPF459481 UZB459481 VIX459481 VST459481 WCP459481 WML459481 WWH459481 Z525017 JV525017 TR525017 ADN525017 ANJ525017 AXF525017 BHB525017 BQX525017 CAT525017 CKP525017 CUL525017 DEH525017 DOD525017 DXZ525017 EHV525017 ERR525017 FBN525017 FLJ525017 FVF525017 GFB525017 GOX525017 GYT525017 HIP525017 HSL525017 ICH525017 IMD525017 IVZ525017 JFV525017 JPR525017 JZN525017 KJJ525017 KTF525017 LDB525017 LMX525017 LWT525017 MGP525017 MQL525017 NAH525017 NKD525017 NTZ525017 ODV525017 ONR525017 OXN525017 PHJ525017 PRF525017 QBB525017 QKX525017 QUT525017 REP525017 ROL525017 RYH525017 SID525017 SRZ525017 TBV525017 TLR525017 TVN525017 UFJ525017 UPF525017 UZB525017 VIX525017 VST525017 WCP525017 WML525017 WWH525017 Z590553 JV590553 TR590553 ADN590553 ANJ590553 AXF590553 BHB590553 BQX590553 CAT590553 CKP590553 CUL590553 DEH590553 DOD590553 DXZ590553 EHV590553 ERR590553 FBN590553 FLJ590553 FVF590553 GFB590553 GOX590553 GYT590553 HIP590553 HSL590553 ICH590553 IMD590553 IVZ590553 JFV590553 JPR590553 JZN590553 KJJ590553 KTF590553 LDB590553 LMX590553 LWT590553 MGP590553 MQL590553 NAH590553 NKD590553 NTZ590553 ODV590553 ONR590553 OXN590553 PHJ590553 PRF590553 QBB590553 QKX590553 QUT590553 REP590553 ROL590553 RYH590553 SID590553 SRZ590553 TBV590553 TLR590553 TVN590553 UFJ590553 UPF590553 UZB590553 VIX590553 VST590553 WCP590553 WML590553 WWH590553 Z656089 JV656089 TR656089 ADN656089 ANJ656089 AXF656089 BHB656089 BQX656089 CAT656089 CKP656089 CUL656089 DEH656089 DOD656089 DXZ656089 EHV656089 ERR656089 FBN656089 FLJ656089 FVF656089 GFB656089 GOX656089 GYT656089 HIP656089 HSL656089 ICH656089 IMD656089 IVZ656089 JFV656089 JPR656089 JZN656089 KJJ656089 KTF656089 LDB656089 LMX656089 LWT656089 MGP656089 MQL656089 NAH656089 NKD656089 NTZ656089 ODV656089 ONR656089 OXN656089 PHJ656089 PRF656089 QBB656089 QKX656089 QUT656089 REP656089 ROL656089 RYH656089 SID656089 SRZ656089 TBV656089 TLR656089 TVN656089 UFJ656089 UPF656089 UZB656089 VIX656089 VST656089 WCP656089 WML656089 WWH656089 Z721625 JV721625 TR721625 ADN721625 ANJ721625 AXF721625 BHB721625 BQX721625 CAT721625 CKP721625 CUL721625 DEH721625 DOD721625 DXZ721625 EHV721625 ERR721625 FBN721625 FLJ721625 FVF721625 GFB721625 GOX721625 GYT721625 HIP721625 HSL721625 ICH721625 IMD721625 IVZ721625 JFV721625 JPR721625 JZN721625 KJJ721625 KTF721625 LDB721625 LMX721625 LWT721625 MGP721625 MQL721625 NAH721625 NKD721625 NTZ721625 ODV721625 ONR721625 OXN721625 PHJ721625 PRF721625 QBB721625 QKX721625 QUT721625 REP721625 ROL721625 RYH721625 SID721625 SRZ721625 TBV721625 TLR721625 TVN721625 UFJ721625 UPF721625 UZB721625 VIX721625 VST721625 WCP721625 WML721625 WWH721625 Z787161 JV787161 TR787161 ADN787161 ANJ787161 AXF787161 BHB787161 BQX787161 CAT787161 CKP787161 CUL787161 DEH787161 DOD787161 DXZ787161 EHV787161 ERR787161 FBN787161 FLJ787161 FVF787161 GFB787161 GOX787161 GYT787161 HIP787161 HSL787161 ICH787161 IMD787161 IVZ787161 JFV787161 JPR787161 JZN787161 KJJ787161 KTF787161 LDB787161 LMX787161 LWT787161 MGP787161 MQL787161 NAH787161 NKD787161 NTZ787161 ODV787161 ONR787161 OXN787161 PHJ787161 PRF787161 QBB787161 QKX787161 QUT787161 REP787161 ROL787161 RYH787161 SID787161 SRZ787161 TBV787161 TLR787161 TVN787161 UFJ787161 UPF787161 UZB787161 VIX787161 VST787161 WCP787161 WML787161 WWH787161 Z852697 JV852697 TR852697 ADN852697 ANJ852697 AXF852697 BHB852697 BQX852697 CAT852697 CKP852697 CUL852697 DEH852697 DOD852697 DXZ852697 EHV852697 ERR852697 FBN852697 FLJ852697 FVF852697 GFB852697 GOX852697 GYT852697 HIP852697 HSL852697 ICH852697 IMD852697 IVZ852697 JFV852697 JPR852697 JZN852697 KJJ852697 KTF852697 LDB852697 LMX852697 LWT852697 MGP852697 MQL852697 NAH852697 NKD852697 NTZ852697 ODV852697 ONR852697 OXN852697 PHJ852697 PRF852697 QBB852697 QKX852697 QUT852697 REP852697 ROL852697 RYH852697 SID852697 SRZ852697 TBV852697 TLR852697 TVN852697 UFJ852697 UPF852697 UZB852697 VIX852697 VST852697 WCP852697 WML852697 WWH852697 Z918233 JV918233 TR918233 ADN918233 ANJ918233 AXF918233 BHB918233 BQX918233 CAT918233 CKP918233 CUL918233 DEH918233 DOD918233 DXZ918233 EHV918233 ERR918233 FBN918233 FLJ918233 FVF918233 GFB918233 GOX918233 GYT918233 HIP918233 HSL918233 ICH918233 IMD918233 IVZ918233 JFV918233 JPR918233 JZN918233 KJJ918233 KTF918233 LDB918233 LMX918233 LWT918233 MGP918233 MQL918233 NAH918233 NKD918233 NTZ918233 ODV918233 ONR918233 OXN918233 PHJ918233 PRF918233 QBB918233 QKX918233 QUT918233 REP918233 ROL918233 RYH918233 SID918233 SRZ918233 TBV918233 TLR918233 TVN918233 UFJ918233 UPF918233 UZB918233 VIX918233 VST918233 WCP918233 WML918233 WWH918233 Z983769 JV983769 TR983769 ADN983769 ANJ983769 AXF983769 BHB983769 BQX983769 CAT983769 CKP983769 CUL983769 DEH983769 DOD983769 DXZ983769 EHV983769 ERR983769 FBN983769 FLJ983769 FVF983769 GFB983769 GOX983769 GYT983769 HIP983769 HSL983769 ICH983769 IMD983769 IVZ983769 JFV983769 JPR983769 JZN983769 KJJ983769 KTF983769 LDB983769 LMX983769 LWT983769 MGP983769 MQL983769 NAH983769 NKD983769 NTZ983769 ODV983769 ONR983769 OXN983769 PHJ983769 PRF983769 QBB983769 QKX983769 QUT983769 REP983769 ROL983769 RYH983769 SID983769 SRZ983769 TBV983769 TLR983769 TVN983769 UFJ983769 UPF983769 UZB983769 VIX983769 VST983769 WCP983769 WML983769 WWH983769 Z201 JV201 TR201 ADN201 ANJ201 AXF201 BHB201 BQX201 CAT201 CKP201 CUL201 DEH201 DOD201 DXZ201 EHV201 ERR201 FBN201 FLJ201 FVF201 GFB201 GOX201 GYT201 HIP201 HSL201 ICH201 IMD201 IVZ201 JFV201 JPR201 JZN201 KJJ201 KTF201 LDB201 LMX201 LWT201 MGP201 MQL201 NAH201 NKD201 NTZ201 ODV201 ONR201 OXN201 PHJ201 PRF201 QBB201 QKX201 QUT201 REP201 ROL201 RYH201 SID201 SRZ201 TBV201 TLR201 TVN201 UFJ201 UPF201 UZB201 VIX201 VST201 WCP201 WML201 WWH201 Z65737 JV65737 TR65737 ADN65737 ANJ65737 AXF65737 BHB65737 BQX65737 CAT65737 CKP65737 CUL65737 DEH65737 DOD65737 DXZ65737 EHV65737 ERR65737 FBN65737 FLJ65737 FVF65737 GFB65737 GOX65737 GYT65737 HIP65737 HSL65737 ICH65737 IMD65737 IVZ65737 JFV65737 JPR65737 JZN65737 KJJ65737 KTF65737 LDB65737 LMX65737 LWT65737 MGP65737 MQL65737 NAH65737 NKD65737 NTZ65737 ODV65737 ONR65737 OXN65737 PHJ65737 PRF65737 QBB65737 QKX65737 QUT65737 REP65737 ROL65737 RYH65737 SID65737 SRZ65737 TBV65737 TLR65737 TVN65737 UFJ65737 UPF65737 UZB65737 VIX65737 VST65737 WCP65737 WML65737 WWH65737 Z131273 JV131273 TR131273 ADN131273 ANJ131273 AXF131273 BHB131273 BQX131273 CAT131273 CKP131273 CUL131273 DEH131273 DOD131273 DXZ131273 EHV131273 ERR131273 FBN131273 FLJ131273 FVF131273 GFB131273 GOX131273 GYT131273 HIP131273 HSL131273 ICH131273 IMD131273 IVZ131273 JFV131273 JPR131273 JZN131273 KJJ131273 KTF131273 LDB131273 LMX131273 LWT131273 MGP131273 MQL131273 NAH131273 NKD131273 NTZ131273 ODV131273 ONR131273 OXN131273 PHJ131273 PRF131273 QBB131273 QKX131273 QUT131273 REP131273 ROL131273 RYH131273 SID131273 SRZ131273 TBV131273 TLR131273 TVN131273 UFJ131273 UPF131273 UZB131273 VIX131273 VST131273 WCP131273 WML131273 WWH131273 Z196809 JV196809 TR196809 ADN196809 ANJ196809 AXF196809 BHB196809 BQX196809 CAT196809 CKP196809 CUL196809 DEH196809 DOD196809 DXZ196809 EHV196809 ERR196809 FBN196809 FLJ196809 FVF196809 GFB196809 GOX196809 GYT196809 HIP196809 HSL196809 ICH196809 IMD196809 IVZ196809 JFV196809 JPR196809 JZN196809 KJJ196809 KTF196809 LDB196809 LMX196809 LWT196809 MGP196809 MQL196809 NAH196809 NKD196809 NTZ196809 ODV196809 ONR196809 OXN196809 PHJ196809 PRF196809 QBB196809 QKX196809 QUT196809 REP196809 ROL196809 RYH196809 SID196809 SRZ196809 TBV196809 TLR196809 TVN196809 UFJ196809 UPF196809 UZB196809 VIX196809 VST196809 WCP196809 WML196809 WWH196809 Z262345 JV262345 TR262345 ADN262345 ANJ262345 AXF262345 BHB262345 BQX262345 CAT262345 CKP262345 CUL262345 DEH262345 DOD262345 DXZ262345 EHV262345 ERR262345 FBN262345 FLJ262345 FVF262345 GFB262345 GOX262345 GYT262345 HIP262345 HSL262345 ICH262345 IMD262345 IVZ262345 JFV262345 JPR262345 JZN262345 KJJ262345 KTF262345 LDB262345 LMX262345 LWT262345 MGP262345 MQL262345 NAH262345 NKD262345 NTZ262345 ODV262345 ONR262345 OXN262345 PHJ262345 PRF262345 QBB262345 QKX262345 QUT262345 REP262345 ROL262345 RYH262345 SID262345 SRZ262345 TBV262345 TLR262345 TVN262345 UFJ262345 UPF262345 UZB262345 VIX262345 VST262345 WCP262345 WML262345 WWH262345 Z327881 JV327881 TR327881 ADN327881 ANJ327881 AXF327881 BHB327881 BQX327881 CAT327881 CKP327881 CUL327881 DEH327881 DOD327881 DXZ327881 EHV327881 ERR327881 FBN327881 FLJ327881 FVF327881 GFB327881 GOX327881 GYT327881 HIP327881 HSL327881 ICH327881 IMD327881 IVZ327881 JFV327881 JPR327881 JZN327881 KJJ327881 KTF327881 LDB327881 LMX327881 LWT327881 MGP327881 MQL327881 NAH327881 NKD327881 NTZ327881 ODV327881 ONR327881 OXN327881 PHJ327881 PRF327881 QBB327881 QKX327881 QUT327881 REP327881 ROL327881 RYH327881 SID327881 SRZ327881 TBV327881 TLR327881 TVN327881 UFJ327881 UPF327881 UZB327881 VIX327881 VST327881 WCP327881 WML327881 WWH327881 Z393417 JV393417 TR393417 ADN393417 ANJ393417 AXF393417 BHB393417 BQX393417 CAT393417 CKP393417 CUL393417 DEH393417 DOD393417 DXZ393417 EHV393417 ERR393417 FBN393417 FLJ393417 FVF393417 GFB393417 GOX393417 GYT393417 HIP393417 HSL393417 ICH393417 IMD393417 IVZ393417 JFV393417 JPR393417 JZN393417 KJJ393417 KTF393417 LDB393417 LMX393417 LWT393417 MGP393417 MQL393417 NAH393417 NKD393417 NTZ393417 ODV393417 ONR393417 OXN393417 PHJ393417 PRF393417 QBB393417 QKX393417 QUT393417 REP393417 ROL393417 RYH393417 SID393417 SRZ393417 TBV393417 TLR393417 TVN393417 UFJ393417 UPF393417 UZB393417 VIX393417 VST393417 WCP393417 WML393417 WWH393417 Z458953 JV458953 TR458953 ADN458953 ANJ458953 AXF458953 BHB458953 BQX458953 CAT458953 CKP458953 CUL458953 DEH458953 DOD458953 DXZ458953 EHV458953 ERR458953 FBN458953 FLJ458953 FVF458953 GFB458953 GOX458953 GYT458953 HIP458953 HSL458953 ICH458953 IMD458953 IVZ458953 JFV458953 JPR458953 JZN458953 KJJ458953 KTF458953 LDB458953 LMX458953 LWT458953 MGP458953 MQL458953 NAH458953 NKD458953 NTZ458953 ODV458953 ONR458953 OXN458953 PHJ458953 PRF458953 QBB458953 QKX458953 QUT458953 REP458953 ROL458953 RYH458953 SID458953 SRZ458953 TBV458953 TLR458953 TVN458953 UFJ458953 UPF458953 UZB458953 VIX458953 VST458953 WCP458953 WML458953 WWH458953 Z524489 JV524489 TR524489 ADN524489 ANJ524489 AXF524489 BHB524489 BQX524489 CAT524489 CKP524489 CUL524489 DEH524489 DOD524489 DXZ524489 EHV524489 ERR524489 FBN524489 FLJ524489 FVF524489 GFB524489 GOX524489 GYT524489 HIP524489 HSL524489 ICH524489 IMD524489 IVZ524489 JFV524489 JPR524489 JZN524489 KJJ524489 KTF524489 LDB524489 LMX524489 LWT524489 MGP524489 MQL524489 NAH524489 NKD524489 NTZ524489 ODV524489 ONR524489 OXN524489 PHJ524489 PRF524489 QBB524489 QKX524489 QUT524489 REP524489 ROL524489 RYH524489 SID524489 SRZ524489 TBV524489 TLR524489 TVN524489 UFJ524489 UPF524489 UZB524489 VIX524489 VST524489 WCP524489 WML524489 WWH524489 Z590025 JV590025 TR590025 ADN590025 ANJ590025 AXF590025 BHB590025 BQX590025 CAT590025 CKP590025 CUL590025 DEH590025 DOD590025 DXZ590025 EHV590025 ERR590025 FBN590025 FLJ590025 FVF590025 GFB590025 GOX590025 GYT590025 HIP590025 HSL590025 ICH590025 IMD590025 IVZ590025 JFV590025 JPR590025 JZN590025 KJJ590025 KTF590025 LDB590025 LMX590025 LWT590025 MGP590025 MQL590025 NAH590025 NKD590025 NTZ590025 ODV590025 ONR590025 OXN590025 PHJ590025 PRF590025 QBB590025 QKX590025 QUT590025 REP590025 ROL590025 RYH590025 SID590025 SRZ590025 TBV590025 TLR590025 TVN590025 UFJ590025 UPF590025 UZB590025 VIX590025 VST590025 WCP590025 WML590025 WWH590025 Z655561 JV655561 TR655561 ADN655561 ANJ655561 AXF655561 BHB655561 BQX655561 CAT655561 CKP655561 CUL655561 DEH655561 DOD655561 DXZ655561 EHV655561 ERR655561 FBN655561 FLJ655561 FVF655561 GFB655561 GOX655561 GYT655561 HIP655561 HSL655561 ICH655561 IMD655561 IVZ655561 JFV655561 JPR655561 JZN655561 KJJ655561 KTF655561 LDB655561 LMX655561 LWT655561 MGP655561 MQL655561 NAH655561 NKD655561 NTZ655561 ODV655561 ONR655561 OXN655561 PHJ655561 PRF655561 QBB655561 QKX655561 QUT655561 REP655561 ROL655561 RYH655561 SID655561 SRZ655561 TBV655561 TLR655561 TVN655561 UFJ655561 UPF655561 UZB655561 VIX655561 VST655561 WCP655561 WML655561 WWH655561 Z721097 JV721097 TR721097 ADN721097 ANJ721097 AXF721097 BHB721097 BQX721097 CAT721097 CKP721097 CUL721097 DEH721097 DOD721097 DXZ721097 EHV721097 ERR721097 FBN721097 FLJ721097 FVF721097 GFB721097 GOX721097 GYT721097 HIP721097 HSL721097 ICH721097 IMD721097 IVZ721097 JFV721097 JPR721097 JZN721097 KJJ721097 KTF721097 LDB721097 LMX721097 LWT721097 MGP721097 MQL721097 NAH721097 NKD721097 NTZ721097 ODV721097 ONR721097 OXN721097 PHJ721097 PRF721097 QBB721097 QKX721097 QUT721097 REP721097 ROL721097 RYH721097 SID721097 SRZ721097 TBV721097 TLR721097 TVN721097 UFJ721097 UPF721097 UZB721097 VIX721097 VST721097 WCP721097 WML721097 WWH721097 Z786633 JV786633 TR786633 ADN786633 ANJ786633 AXF786633 BHB786633 BQX786633 CAT786633 CKP786633 CUL786633 DEH786633 DOD786633 DXZ786633 EHV786633 ERR786633 FBN786633 FLJ786633 FVF786633 GFB786633 GOX786633 GYT786633 HIP786633 HSL786633 ICH786633 IMD786633 IVZ786633 JFV786633 JPR786633 JZN786633 KJJ786633 KTF786633 LDB786633 LMX786633 LWT786633 MGP786633 MQL786633 NAH786633 NKD786633 NTZ786633 ODV786633 ONR786633 OXN786633 PHJ786633 PRF786633 QBB786633 QKX786633 QUT786633 REP786633 ROL786633 RYH786633 SID786633 SRZ786633 TBV786633 TLR786633 TVN786633 UFJ786633 UPF786633 UZB786633 VIX786633 VST786633 WCP786633 WML786633 WWH786633 Z852169 JV852169 TR852169 ADN852169 ANJ852169 AXF852169 BHB852169 BQX852169 CAT852169 CKP852169 CUL852169 DEH852169 DOD852169 DXZ852169 EHV852169 ERR852169 FBN852169 FLJ852169 FVF852169 GFB852169 GOX852169 GYT852169 HIP852169 HSL852169 ICH852169 IMD852169 IVZ852169 JFV852169 JPR852169 JZN852169 KJJ852169 KTF852169 LDB852169 LMX852169 LWT852169 MGP852169 MQL852169 NAH852169 NKD852169 NTZ852169 ODV852169 ONR852169 OXN852169 PHJ852169 PRF852169 QBB852169 QKX852169 QUT852169 REP852169 ROL852169 RYH852169 SID852169 SRZ852169 TBV852169 TLR852169 TVN852169 UFJ852169 UPF852169 UZB852169 VIX852169 VST852169 WCP852169 WML852169 WWH852169 Z917705 JV917705 TR917705 ADN917705 ANJ917705 AXF917705 BHB917705 BQX917705 CAT917705 CKP917705 CUL917705 DEH917705 DOD917705 DXZ917705 EHV917705 ERR917705 FBN917705 FLJ917705 FVF917705 GFB917705 GOX917705 GYT917705 HIP917705 HSL917705 ICH917705 IMD917705 IVZ917705 JFV917705 JPR917705 JZN917705 KJJ917705 KTF917705 LDB917705 LMX917705 LWT917705 MGP917705 MQL917705 NAH917705 NKD917705 NTZ917705 ODV917705 ONR917705 OXN917705 PHJ917705 PRF917705 QBB917705 QKX917705 QUT917705 REP917705 ROL917705 RYH917705 SID917705 SRZ917705 TBV917705 TLR917705 TVN917705 UFJ917705 UPF917705 UZB917705 VIX917705 VST917705 WCP917705 WML917705 WWH917705 Z983241 JV983241 TR983241 ADN983241 ANJ983241 AXF983241 BHB983241 BQX983241 CAT983241 CKP983241 CUL983241 DEH983241 DOD983241 DXZ983241 EHV983241 ERR983241 FBN983241 FLJ983241 FVF983241 GFB983241 GOX983241 GYT983241 HIP983241 HSL983241 ICH983241 IMD983241 IVZ983241 JFV983241 JPR983241 JZN983241 KJJ983241 KTF983241 LDB983241 LMX983241 LWT983241 MGP983241 MQL983241 NAH983241 NKD983241 NTZ983241 ODV983241 ONR983241 OXN983241 PHJ983241 PRF983241 QBB983241 QKX983241 QUT983241 REP983241 ROL983241 RYH983241 SID983241 SRZ983241 TBV983241 TLR983241 TVN983241 UFJ983241 UPF983241 UZB983241 VIX983241 VST983241 WCP983241 WML983241 WWH983241 Z270 JV270 TR270 ADN270 ANJ270 AXF270 BHB270 BQX270 CAT270 CKP270 CUL270 DEH270 DOD270 DXZ270 EHV270 ERR270 FBN270 FLJ270 FVF270 GFB270 GOX270 GYT270 HIP270 HSL270 ICH270 IMD270 IVZ270 JFV270 JPR270 JZN270 KJJ270 KTF270 LDB270 LMX270 LWT270 MGP270 MQL270 NAH270 NKD270 NTZ270 ODV270 ONR270 OXN270 PHJ270 PRF270 QBB270 QKX270 QUT270 REP270 ROL270 RYH270 SID270 SRZ270 TBV270 TLR270 TVN270 UFJ270 UPF270 UZB270 VIX270 VST270 WCP270 WML270 WWH270 Z65806 JV65806 TR65806 ADN65806 ANJ65806 AXF65806 BHB65806 BQX65806 CAT65806 CKP65806 CUL65806 DEH65806 DOD65806 DXZ65806 EHV65806 ERR65806 FBN65806 FLJ65806 FVF65806 GFB65806 GOX65806 GYT65806 HIP65806 HSL65806 ICH65806 IMD65806 IVZ65806 JFV65806 JPR65806 JZN65806 KJJ65806 KTF65806 LDB65806 LMX65806 LWT65806 MGP65806 MQL65806 NAH65806 NKD65806 NTZ65806 ODV65806 ONR65806 OXN65806 PHJ65806 PRF65806 QBB65806 QKX65806 QUT65806 REP65806 ROL65806 RYH65806 SID65806 SRZ65806 TBV65806 TLR65806 TVN65806 UFJ65806 UPF65806 UZB65806 VIX65806 VST65806 WCP65806 WML65806 WWH65806 Z131342 JV131342 TR131342 ADN131342 ANJ131342 AXF131342 BHB131342 BQX131342 CAT131342 CKP131342 CUL131342 DEH131342 DOD131342 DXZ131342 EHV131342 ERR131342 FBN131342 FLJ131342 FVF131342 GFB131342 GOX131342 GYT131342 HIP131342 HSL131342 ICH131342 IMD131342 IVZ131342 JFV131342 JPR131342 JZN131342 KJJ131342 KTF131342 LDB131342 LMX131342 LWT131342 MGP131342 MQL131342 NAH131342 NKD131342 NTZ131342 ODV131342 ONR131342 OXN131342 PHJ131342 PRF131342 QBB131342 QKX131342 QUT131342 REP131342 ROL131342 RYH131342 SID131342 SRZ131342 TBV131342 TLR131342 TVN131342 UFJ131342 UPF131342 UZB131342 VIX131342 VST131342 WCP131342 WML131342 WWH131342 Z196878 JV196878 TR196878 ADN196878 ANJ196878 AXF196878 BHB196878 BQX196878 CAT196878 CKP196878 CUL196878 DEH196878 DOD196878 DXZ196878 EHV196878 ERR196878 FBN196878 FLJ196878 FVF196878 GFB196878 GOX196878 GYT196878 HIP196878 HSL196878 ICH196878 IMD196878 IVZ196878 JFV196878 JPR196878 JZN196878 KJJ196878 KTF196878 LDB196878 LMX196878 LWT196878 MGP196878 MQL196878 NAH196878 NKD196878 NTZ196878 ODV196878 ONR196878 OXN196878 PHJ196878 PRF196878 QBB196878 QKX196878 QUT196878 REP196878 ROL196878 RYH196878 SID196878 SRZ196878 TBV196878 TLR196878 TVN196878 UFJ196878 UPF196878 UZB196878 VIX196878 VST196878 WCP196878 WML196878 WWH196878 Z262414 JV262414 TR262414 ADN262414 ANJ262414 AXF262414 BHB262414 BQX262414 CAT262414 CKP262414 CUL262414 DEH262414 DOD262414 DXZ262414 EHV262414 ERR262414 FBN262414 FLJ262414 FVF262414 GFB262414 GOX262414 GYT262414 HIP262414 HSL262414 ICH262414 IMD262414 IVZ262414 JFV262414 JPR262414 JZN262414 KJJ262414 KTF262414 LDB262414 LMX262414 LWT262414 MGP262414 MQL262414 NAH262414 NKD262414 NTZ262414 ODV262414 ONR262414 OXN262414 PHJ262414 PRF262414 QBB262414 QKX262414 QUT262414 REP262414 ROL262414 RYH262414 SID262414 SRZ262414 TBV262414 TLR262414 TVN262414 UFJ262414 UPF262414 UZB262414 VIX262414 VST262414 WCP262414 WML262414 WWH262414 Z327950 JV327950 TR327950 ADN327950 ANJ327950 AXF327950 BHB327950 BQX327950 CAT327950 CKP327950 CUL327950 DEH327950 DOD327950 DXZ327950 EHV327950 ERR327950 FBN327950 FLJ327950 FVF327950 GFB327950 GOX327950 GYT327950 HIP327950 HSL327950 ICH327950 IMD327950 IVZ327950 JFV327950 JPR327950 JZN327950 KJJ327950 KTF327950 LDB327950 LMX327950 LWT327950 MGP327950 MQL327950 NAH327950 NKD327950 NTZ327950 ODV327950 ONR327950 OXN327950 PHJ327950 PRF327950 QBB327950 QKX327950 QUT327950 REP327950 ROL327950 RYH327950 SID327950 SRZ327950 TBV327950 TLR327950 TVN327950 UFJ327950 UPF327950 UZB327950 VIX327950 VST327950 WCP327950 WML327950 WWH327950 Z393486 JV393486 TR393486 ADN393486 ANJ393486 AXF393486 BHB393486 BQX393486 CAT393486 CKP393486 CUL393486 DEH393486 DOD393486 DXZ393486 EHV393486 ERR393486 FBN393486 FLJ393486 FVF393486 GFB393486 GOX393486 GYT393486 HIP393486 HSL393486 ICH393486 IMD393486 IVZ393486 JFV393486 JPR393486 JZN393486 KJJ393486 KTF393486 LDB393486 LMX393486 LWT393486 MGP393486 MQL393486 NAH393486 NKD393486 NTZ393486 ODV393486 ONR393486 OXN393486 PHJ393486 PRF393486 QBB393486 QKX393486 QUT393486 REP393486 ROL393486 RYH393486 SID393486 SRZ393486 TBV393486 TLR393486 TVN393486 UFJ393486 UPF393486 UZB393486 VIX393486 VST393486 WCP393486 WML393486 WWH393486 Z459022 JV459022 TR459022 ADN459022 ANJ459022 AXF459022 BHB459022 BQX459022 CAT459022 CKP459022 CUL459022 DEH459022 DOD459022 DXZ459022 EHV459022 ERR459022 FBN459022 FLJ459022 FVF459022 GFB459022 GOX459022 GYT459022 HIP459022 HSL459022 ICH459022 IMD459022 IVZ459022 JFV459022 JPR459022 JZN459022 KJJ459022 KTF459022 LDB459022 LMX459022 LWT459022 MGP459022 MQL459022 NAH459022 NKD459022 NTZ459022 ODV459022 ONR459022 OXN459022 PHJ459022 PRF459022 QBB459022 QKX459022 QUT459022 REP459022 ROL459022 RYH459022 SID459022 SRZ459022 TBV459022 TLR459022 TVN459022 UFJ459022 UPF459022 UZB459022 VIX459022 VST459022 WCP459022 WML459022 WWH459022 Z524558 JV524558 TR524558 ADN524558 ANJ524558 AXF524558 BHB524558 BQX524558 CAT524558 CKP524558 CUL524558 DEH524558 DOD524558 DXZ524558 EHV524558 ERR524558 FBN524558 FLJ524558 FVF524558 GFB524558 GOX524558 GYT524558 HIP524558 HSL524558 ICH524558 IMD524558 IVZ524558 JFV524558 JPR524558 JZN524558 KJJ524558 KTF524558 LDB524558 LMX524558 LWT524558 MGP524558 MQL524558 NAH524558 NKD524558 NTZ524558 ODV524558 ONR524558 OXN524558 PHJ524558 PRF524558 QBB524558 QKX524558 QUT524558 REP524558 ROL524558 RYH524558 SID524558 SRZ524558 TBV524558 TLR524558 TVN524558 UFJ524558 UPF524558 UZB524558 VIX524558 VST524558 WCP524558 WML524558 WWH524558 Z590094 JV590094 TR590094 ADN590094 ANJ590094 AXF590094 BHB590094 BQX590094 CAT590094 CKP590094 CUL590094 DEH590094 DOD590094 DXZ590094 EHV590094 ERR590094 FBN590094 FLJ590094 FVF590094 GFB590094 GOX590094 GYT590094 HIP590094 HSL590094 ICH590094 IMD590094 IVZ590094 JFV590094 JPR590094 JZN590094 KJJ590094 KTF590094 LDB590094 LMX590094 LWT590094 MGP590094 MQL590094 NAH590094 NKD590094 NTZ590094 ODV590094 ONR590094 OXN590094 PHJ590094 PRF590094 QBB590094 QKX590094 QUT590094 REP590094 ROL590094 RYH590094 SID590094 SRZ590094 TBV590094 TLR590094 TVN590094 UFJ590094 UPF590094 UZB590094 VIX590094 VST590094 WCP590094 WML590094 WWH590094 Z655630 JV655630 TR655630 ADN655630 ANJ655630 AXF655630 BHB655630 BQX655630 CAT655630 CKP655630 CUL655630 DEH655630 DOD655630 DXZ655630 EHV655630 ERR655630 FBN655630 FLJ655630 FVF655630 GFB655630 GOX655630 GYT655630 HIP655630 HSL655630 ICH655630 IMD655630 IVZ655630 JFV655630 JPR655630 JZN655630 KJJ655630 KTF655630 LDB655630 LMX655630 LWT655630 MGP655630 MQL655630 NAH655630 NKD655630 NTZ655630 ODV655630 ONR655630 OXN655630 PHJ655630 PRF655630 QBB655630 QKX655630 QUT655630 REP655630 ROL655630 RYH655630 SID655630 SRZ655630 TBV655630 TLR655630 TVN655630 UFJ655630 UPF655630 UZB655630 VIX655630 VST655630 WCP655630 WML655630 WWH655630 Z721166 JV721166 TR721166 ADN721166 ANJ721166 AXF721166 BHB721166 BQX721166 CAT721166 CKP721166 CUL721166 DEH721166 DOD721166 DXZ721166 EHV721166 ERR721166 FBN721166 FLJ721166 FVF721166 GFB721166 GOX721166 GYT721166 HIP721166 HSL721166 ICH721166 IMD721166 IVZ721166 JFV721166 JPR721166 JZN721166 KJJ721166 KTF721166 LDB721166 LMX721166 LWT721166 MGP721166 MQL721166 NAH721166 NKD721166 NTZ721166 ODV721166 ONR721166 OXN721166 PHJ721166 PRF721166 QBB721166 QKX721166 QUT721166 REP721166 ROL721166 RYH721166 SID721166 SRZ721166 TBV721166 TLR721166 TVN721166 UFJ721166 UPF721166 UZB721166 VIX721166 VST721166 WCP721166 WML721166 WWH721166 Z786702 JV786702 TR786702 ADN786702 ANJ786702 AXF786702 BHB786702 BQX786702 CAT786702 CKP786702 CUL786702 DEH786702 DOD786702 DXZ786702 EHV786702 ERR786702 FBN786702 FLJ786702 FVF786702 GFB786702 GOX786702 GYT786702 HIP786702 HSL786702 ICH786702 IMD786702 IVZ786702 JFV786702 JPR786702 JZN786702 KJJ786702 KTF786702 LDB786702 LMX786702 LWT786702 MGP786702 MQL786702 NAH786702 NKD786702 NTZ786702 ODV786702 ONR786702 OXN786702 PHJ786702 PRF786702 QBB786702 QKX786702 QUT786702 REP786702 ROL786702 RYH786702 SID786702 SRZ786702 TBV786702 TLR786702 TVN786702 UFJ786702 UPF786702 UZB786702 VIX786702 VST786702 WCP786702 WML786702 WWH786702 Z852238 JV852238 TR852238 ADN852238 ANJ852238 AXF852238 BHB852238 BQX852238 CAT852238 CKP852238 CUL852238 DEH852238 DOD852238 DXZ852238 EHV852238 ERR852238 FBN852238 FLJ852238 FVF852238 GFB852238 GOX852238 GYT852238 HIP852238 HSL852238 ICH852238 IMD852238 IVZ852238 JFV852238 JPR852238 JZN852238 KJJ852238 KTF852238 LDB852238 LMX852238 LWT852238 MGP852238 MQL852238 NAH852238 NKD852238 NTZ852238 ODV852238 ONR852238 OXN852238 PHJ852238 PRF852238 QBB852238 QKX852238 QUT852238 REP852238 ROL852238 RYH852238 SID852238 SRZ852238 TBV852238 TLR852238 TVN852238 UFJ852238 UPF852238 UZB852238 VIX852238 VST852238 WCP852238 WML852238 WWH852238 Z917774 JV917774 TR917774 ADN917774 ANJ917774 AXF917774 BHB917774 BQX917774 CAT917774 CKP917774 CUL917774 DEH917774 DOD917774 DXZ917774 EHV917774 ERR917774 FBN917774 FLJ917774 FVF917774 GFB917774 GOX917774 GYT917774 HIP917774 HSL917774 ICH917774 IMD917774 IVZ917774 JFV917774 JPR917774 JZN917774 KJJ917774 KTF917774 LDB917774 LMX917774 LWT917774 MGP917774 MQL917774 NAH917774 NKD917774 NTZ917774 ODV917774 ONR917774 OXN917774 PHJ917774 PRF917774 QBB917774 QKX917774 QUT917774 REP917774 ROL917774 RYH917774 SID917774 SRZ917774 TBV917774 TLR917774 TVN917774 UFJ917774 UPF917774 UZB917774 VIX917774 VST917774 WCP917774 WML917774 WWH917774 Z983310 JV983310 TR983310 ADN983310 ANJ983310 AXF983310 BHB983310 BQX983310 CAT983310 CKP983310 CUL983310 DEH983310 DOD983310 DXZ983310 EHV983310 ERR983310 FBN983310 FLJ983310 FVF983310 GFB983310 GOX983310 GYT983310 HIP983310 HSL983310 ICH983310 IMD983310 IVZ983310 JFV983310 JPR983310 JZN983310 KJJ983310 KTF983310 LDB983310 LMX983310 LWT983310 MGP983310 MQL983310 NAH983310 NKD983310 NTZ983310 ODV983310 ONR983310 OXN983310 PHJ983310 PRF983310 QBB983310 QKX983310 QUT983310 REP983310 ROL983310 RYH983310 SID983310 SRZ983310 TBV983310 TLR983310 TVN983310 UFJ983310 UPF983310 UZB983310 VIX983310 VST983310 WCP983310 WML983310 WWH983310 Z276 JV276 TR276 ADN276 ANJ276 AXF276 BHB276 BQX276 CAT276 CKP276 CUL276 DEH276 DOD276 DXZ276 EHV276 ERR276 FBN276 FLJ276 FVF276 GFB276 GOX276 GYT276 HIP276 HSL276 ICH276 IMD276 IVZ276 JFV276 JPR276 JZN276 KJJ276 KTF276 LDB276 LMX276 LWT276 MGP276 MQL276 NAH276 NKD276 NTZ276 ODV276 ONR276 OXN276 PHJ276 PRF276 QBB276 QKX276 QUT276 REP276 ROL276 RYH276 SID276 SRZ276 TBV276 TLR276 TVN276 UFJ276 UPF276 UZB276 VIX276 VST276 WCP276 WML276 WWH276 Z65812 JV65812 TR65812 ADN65812 ANJ65812 AXF65812 BHB65812 BQX65812 CAT65812 CKP65812 CUL65812 DEH65812 DOD65812 DXZ65812 EHV65812 ERR65812 FBN65812 FLJ65812 FVF65812 GFB65812 GOX65812 GYT65812 HIP65812 HSL65812 ICH65812 IMD65812 IVZ65812 JFV65812 JPR65812 JZN65812 KJJ65812 KTF65812 LDB65812 LMX65812 LWT65812 MGP65812 MQL65812 NAH65812 NKD65812 NTZ65812 ODV65812 ONR65812 OXN65812 PHJ65812 PRF65812 QBB65812 QKX65812 QUT65812 REP65812 ROL65812 RYH65812 SID65812 SRZ65812 TBV65812 TLR65812 TVN65812 UFJ65812 UPF65812 UZB65812 VIX65812 VST65812 WCP65812 WML65812 WWH65812 Z131348 JV131348 TR131348 ADN131348 ANJ131348 AXF131348 BHB131348 BQX131348 CAT131348 CKP131348 CUL131348 DEH131348 DOD131348 DXZ131348 EHV131348 ERR131348 FBN131348 FLJ131348 FVF131348 GFB131348 GOX131348 GYT131348 HIP131348 HSL131348 ICH131348 IMD131348 IVZ131348 JFV131348 JPR131348 JZN131348 KJJ131348 KTF131348 LDB131348 LMX131348 LWT131348 MGP131348 MQL131348 NAH131348 NKD131348 NTZ131348 ODV131348 ONR131348 OXN131348 PHJ131348 PRF131348 QBB131348 QKX131348 QUT131348 REP131348 ROL131348 RYH131348 SID131348 SRZ131348 TBV131348 TLR131348 TVN131348 UFJ131348 UPF131348 UZB131348 VIX131348 VST131348 WCP131348 WML131348 WWH131348 Z196884 JV196884 TR196884 ADN196884 ANJ196884 AXF196884 BHB196884 BQX196884 CAT196884 CKP196884 CUL196884 DEH196884 DOD196884 DXZ196884 EHV196884 ERR196884 FBN196884 FLJ196884 FVF196884 GFB196884 GOX196884 GYT196884 HIP196884 HSL196884 ICH196884 IMD196884 IVZ196884 JFV196884 JPR196884 JZN196884 KJJ196884 KTF196884 LDB196884 LMX196884 LWT196884 MGP196884 MQL196884 NAH196884 NKD196884 NTZ196884 ODV196884 ONR196884 OXN196884 PHJ196884 PRF196884 QBB196884 QKX196884 QUT196884 REP196884 ROL196884 RYH196884 SID196884 SRZ196884 TBV196884 TLR196884 TVN196884 UFJ196884 UPF196884 UZB196884 VIX196884 VST196884 WCP196884 WML196884 WWH196884 Z262420 JV262420 TR262420 ADN262420 ANJ262420 AXF262420 BHB262420 BQX262420 CAT262420 CKP262420 CUL262420 DEH262420 DOD262420 DXZ262420 EHV262420 ERR262420 FBN262420 FLJ262420 FVF262420 GFB262420 GOX262420 GYT262420 HIP262420 HSL262420 ICH262420 IMD262420 IVZ262420 JFV262420 JPR262420 JZN262420 KJJ262420 KTF262420 LDB262420 LMX262420 LWT262420 MGP262420 MQL262420 NAH262420 NKD262420 NTZ262420 ODV262420 ONR262420 OXN262420 PHJ262420 PRF262420 QBB262420 QKX262420 QUT262420 REP262420 ROL262420 RYH262420 SID262420 SRZ262420 TBV262420 TLR262420 TVN262420 UFJ262420 UPF262420 UZB262420 VIX262420 VST262420 WCP262420 WML262420 WWH262420 Z327956 JV327956 TR327956 ADN327956 ANJ327956 AXF327956 BHB327956 BQX327956 CAT327956 CKP327956 CUL327956 DEH327956 DOD327956 DXZ327956 EHV327956 ERR327956 FBN327956 FLJ327956 FVF327956 GFB327956 GOX327956 GYT327956 HIP327956 HSL327956 ICH327956 IMD327956 IVZ327956 JFV327956 JPR327956 JZN327956 KJJ327956 KTF327956 LDB327956 LMX327956 LWT327956 MGP327956 MQL327956 NAH327956 NKD327956 NTZ327956 ODV327956 ONR327956 OXN327956 PHJ327956 PRF327956 QBB327956 QKX327956 QUT327956 REP327956 ROL327956 RYH327956 SID327956 SRZ327956 TBV327956 TLR327956 TVN327956 UFJ327956 UPF327956 UZB327956 VIX327956 VST327956 WCP327956 WML327956 WWH327956 Z393492 JV393492 TR393492 ADN393492 ANJ393492 AXF393492 BHB393492 BQX393492 CAT393492 CKP393492 CUL393492 DEH393492 DOD393492 DXZ393492 EHV393492 ERR393492 FBN393492 FLJ393492 FVF393492 GFB393492 GOX393492 GYT393492 HIP393492 HSL393492 ICH393492 IMD393492 IVZ393492 JFV393492 JPR393492 JZN393492 KJJ393492 KTF393492 LDB393492 LMX393492 LWT393492 MGP393492 MQL393492 NAH393492 NKD393492 NTZ393492 ODV393492 ONR393492 OXN393492 PHJ393492 PRF393492 QBB393492 QKX393492 QUT393492 REP393492 ROL393492 RYH393492 SID393492 SRZ393492 TBV393492 TLR393492 TVN393492 UFJ393492 UPF393492 UZB393492 VIX393492 VST393492 WCP393492 WML393492 WWH393492 Z459028 JV459028 TR459028 ADN459028 ANJ459028 AXF459028 BHB459028 BQX459028 CAT459028 CKP459028 CUL459028 DEH459028 DOD459028 DXZ459028 EHV459028 ERR459028 FBN459028 FLJ459028 FVF459028 GFB459028 GOX459028 GYT459028 HIP459028 HSL459028 ICH459028 IMD459028 IVZ459028 JFV459028 JPR459028 JZN459028 KJJ459028 KTF459028 LDB459028 LMX459028 LWT459028 MGP459028 MQL459028 NAH459028 NKD459028 NTZ459028 ODV459028 ONR459028 OXN459028 PHJ459028 PRF459028 QBB459028 QKX459028 QUT459028 REP459028 ROL459028 RYH459028 SID459028 SRZ459028 TBV459028 TLR459028 TVN459028 UFJ459028 UPF459028 UZB459028 VIX459028 VST459028 WCP459028 WML459028 WWH459028 Z524564 JV524564 TR524564 ADN524564 ANJ524564 AXF524564 BHB524564 BQX524564 CAT524564 CKP524564 CUL524564 DEH524564 DOD524564 DXZ524564 EHV524564 ERR524564 FBN524564 FLJ524564 FVF524564 GFB524564 GOX524564 GYT524564 HIP524564 HSL524564 ICH524564 IMD524564 IVZ524564 JFV524564 JPR524564 JZN524564 KJJ524564 KTF524564 LDB524564 LMX524564 LWT524564 MGP524564 MQL524564 NAH524564 NKD524564 NTZ524564 ODV524564 ONR524564 OXN524564 PHJ524564 PRF524564 QBB524564 QKX524564 QUT524564 REP524564 ROL524564 RYH524564 SID524564 SRZ524564 TBV524564 TLR524564 TVN524564 UFJ524564 UPF524564 UZB524564 VIX524564 VST524564 WCP524564 WML524564 WWH524564 Z590100 JV590100 TR590100 ADN590100 ANJ590100 AXF590100 BHB590100 BQX590100 CAT590100 CKP590100 CUL590100 DEH590100 DOD590100 DXZ590100 EHV590100 ERR590100 FBN590100 FLJ590100 FVF590100 GFB590100 GOX590100 GYT590100 HIP590100 HSL590100 ICH590100 IMD590100 IVZ590100 JFV590100 JPR590100 JZN590100 KJJ590100 KTF590100 LDB590100 LMX590100 LWT590100 MGP590100 MQL590100 NAH590100 NKD590100 NTZ590100 ODV590100 ONR590100 OXN590100 PHJ590100 PRF590100 QBB590100 QKX590100 QUT590100 REP590100 ROL590100 RYH590100 SID590100 SRZ590100 TBV590100 TLR590100 TVN590100 UFJ590100 UPF590100 UZB590100 VIX590100 VST590100 WCP590100 WML590100 WWH590100 Z655636 JV655636 TR655636 ADN655636 ANJ655636 AXF655636 BHB655636 BQX655636 CAT655636 CKP655636 CUL655636 DEH655636 DOD655636 DXZ655636 EHV655636 ERR655636 FBN655636 FLJ655636 FVF655636 GFB655636 GOX655636 GYT655636 HIP655636 HSL655636 ICH655636 IMD655636 IVZ655636 JFV655636 JPR655636 JZN655636 KJJ655636 KTF655636 LDB655636 LMX655636 LWT655636 MGP655636 MQL655636 NAH655636 NKD655636 NTZ655636 ODV655636 ONR655636 OXN655636 PHJ655636 PRF655636 QBB655636 QKX655636 QUT655636 REP655636 ROL655636 RYH655636 SID655636 SRZ655636 TBV655636 TLR655636 TVN655636 UFJ655636 UPF655636 UZB655636 VIX655636 VST655636 WCP655636 WML655636 WWH655636 Z721172 JV721172 TR721172 ADN721172 ANJ721172 AXF721172 BHB721172 BQX721172 CAT721172 CKP721172 CUL721172 DEH721172 DOD721172 DXZ721172 EHV721172 ERR721172 FBN721172 FLJ721172 FVF721172 GFB721172 GOX721172 GYT721172 HIP721172 HSL721172 ICH721172 IMD721172 IVZ721172 JFV721172 JPR721172 JZN721172 KJJ721172 KTF721172 LDB721172 LMX721172 LWT721172 MGP721172 MQL721172 NAH721172 NKD721172 NTZ721172 ODV721172 ONR721172 OXN721172 PHJ721172 PRF721172 QBB721172 QKX721172 QUT721172 REP721172 ROL721172 RYH721172 SID721172 SRZ721172 TBV721172 TLR721172 TVN721172 UFJ721172 UPF721172 UZB721172 VIX721172 VST721172 WCP721172 WML721172 WWH721172 Z786708 JV786708 TR786708 ADN786708 ANJ786708 AXF786708 BHB786708 BQX786708 CAT786708 CKP786708 CUL786708 DEH786708 DOD786708 DXZ786708 EHV786708 ERR786708 FBN786708 FLJ786708 FVF786708 GFB786708 GOX786708 GYT786708 HIP786708 HSL786708 ICH786708 IMD786708 IVZ786708 JFV786708 JPR786708 JZN786708 KJJ786708 KTF786708 LDB786708 LMX786708 LWT786708 MGP786708 MQL786708 NAH786708 NKD786708 NTZ786708 ODV786708 ONR786708 OXN786708 PHJ786708 PRF786708 QBB786708 QKX786708 QUT786708 REP786708 ROL786708 RYH786708 SID786708 SRZ786708 TBV786708 TLR786708 TVN786708 UFJ786708 UPF786708 UZB786708 VIX786708 VST786708 WCP786708 WML786708 WWH786708 Z852244 JV852244 TR852244 ADN852244 ANJ852244 AXF852244 BHB852244 BQX852244 CAT852244 CKP852244 CUL852244 DEH852244 DOD852244 DXZ852244 EHV852244 ERR852244 FBN852244 FLJ852244 FVF852244 GFB852244 GOX852244 GYT852244 HIP852244 HSL852244 ICH852244 IMD852244 IVZ852244 JFV852244 JPR852244 JZN852244 KJJ852244 KTF852244 LDB852244 LMX852244 LWT852244 MGP852244 MQL852244 NAH852244 NKD852244 NTZ852244 ODV852244 ONR852244 OXN852244 PHJ852244 PRF852244 QBB852244 QKX852244 QUT852244 REP852244 ROL852244 RYH852244 SID852244 SRZ852244 TBV852244 TLR852244 TVN852244 UFJ852244 UPF852244 UZB852244 VIX852244 VST852244 WCP852244 WML852244 WWH852244 Z917780 JV917780 TR917780 ADN917780 ANJ917780 AXF917780 BHB917780 BQX917780 CAT917780 CKP917780 CUL917780 DEH917780 DOD917780 DXZ917780 EHV917780 ERR917780 FBN917780 FLJ917780 FVF917780 GFB917780 GOX917780 GYT917780 HIP917780 HSL917780 ICH917780 IMD917780 IVZ917780 JFV917780 JPR917780 JZN917780 KJJ917780 KTF917780 LDB917780 LMX917780 LWT917780 MGP917780 MQL917780 NAH917780 NKD917780 NTZ917780 ODV917780 ONR917780 OXN917780 PHJ917780 PRF917780 QBB917780 QKX917780 QUT917780 REP917780 ROL917780 RYH917780 SID917780 SRZ917780 TBV917780 TLR917780 TVN917780 UFJ917780 UPF917780 UZB917780 VIX917780 VST917780 WCP917780 WML917780 WWH917780 Z983316 JV983316 TR983316 ADN983316 ANJ983316 AXF983316 BHB983316 BQX983316 CAT983316 CKP983316 CUL983316 DEH983316 DOD983316 DXZ983316 EHV983316 ERR983316 FBN983316 FLJ983316 FVF983316 GFB983316 GOX983316 GYT983316 HIP983316 HSL983316 ICH983316 IMD983316 IVZ983316 JFV983316 JPR983316 JZN983316 KJJ983316 KTF983316 LDB983316 LMX983316 LWT983316 MGP983316 MQL983316 NAH983316 NKD983316 NTZ983316 ODV983316 ONR983316 OXN983316 PHJ983316 PRF983316 QBB983316 QKX983316 QUT983316 REP983316 ROL983316 RYH983316 SID983316 SRZ983316 TBV983316 TLR983316 TVN983316 UFJ983316 UPF983316 UZB983316 VIX983316 VST983316 WCP983316 WML983316 WWH983316 Z226 JV226 TR226 ADN226 ANJ226 AXF226 BHB226 BQX226 CAT226 CKP226 CUL226 DEH226 DOD226 DXZ226 EHV226 ERR226 FBN226 FLJ226 FVF226 GFB226 GOX226 GYT226 HIP226 HSL226 ICH226 IMD226 IVZ226 JFV226 JPR226 JZN226 KJJ226 KTF226 LDB226 LMX226 LWT226 MGP226 MQL226 NAH226 NKD226 NTZ226 ODV226 ONR226 OXN226 PHJ226 PRF226 QBB226 QKX226 QUT226 REP226 ROL226 RYH226 SID226 SRZ226 TBV226 TLR226 TVN226 UFJ226 UPF226 UZB226 VIX226 VST226 WCP226 WML226 WWH226 Z65762 JV65762 TR65762 ADN65762 ANJ65762 AXF65762 BHB65762 BQX65762 CAT65762 CKP65762 CUL65762 DEH65762 DOD65762 DXZ65762 EHV65762 ERR65762 FBN65762 FLJ65762 FVF65762 GFB65762 GOX65762 GYT65762 HIP65762 HSL65762 ICH65762 IMD65762 IVZ65762 JFV65762 JPR65762 JZN65762 KJJ65762 KTF65762 LDB65762 LMX65762 LWT65762 MGP65762 MQL65762 NAH65762 NKD65762 NTZ65762 ODV65762 ONR65762 OXN65762 PHJ65762 PRF65762 QBB65762 QKX65762 QUT65762 REP65762 ROL65762 RYH65762 SID65762 SRZ65762 TBV65762 TLR65762 TVN65762 UFJ65762 UPF65762 UZB65762 VIX65762 VST65762 WCP65762 WML65762 WWH65762 Z131298 JV131298 TR131298 ADN131298 ANJ131298 AXF131298 BHB131298 BQX131298 CAT131298 CKP131298 CUL131298 DEH131298 DOD131298 DXZ131298 EHV131298 ERR131298 FBN131298 FLJ131298 FVF131298 GFB131298 GOX131298 GYT131298 HIP131298 HSL131298 ICH131298 IMD131298 IVZ131298 JFV131298 JPR131298 JZN131298 KJJ131298 KTF131298 LDB131298 LMX131298 LWT131298 MGP131298 MQL131298 NAH131298 NKD131298 NTZ131298 ODV131298 ONR131298 OXN131298 PHJ131298 PRF131298 QBB131298 QKX131298 QUT131298 REP131298 ROL131298 RYH131298 SID131298 SRZ131298 TBV131298 TLR131298 TVN131298 UFJ131298 UPF131298 UZB131298 VIX131298 VST131298 WCP131298 WML131298 WWH131298 Z196834 JV196834 TR196834 ADN196834 ANJ196834 AXF196834 BHB196834 BQX196834 CAT196834 CKP196834 CUL196834 DEH196834 DOD196834 DXZ196834 EHV196834 ERR196834 FBN196834 FLJ196834 FVF196834 GFB196834 GOX196834 GYT196834 HIP196834 HSL196834 ICH196834 IMD196834 IVZ196834 JFV196834 JPR196834 JZN196834 KJJ196834 KTF196834 LDB196834 LMX196834 LWT196834 MGP196834 MQL196834 NAH196834 NKD196834 NTZ196834 ODV196834 ONR196834 OXN196834 PHJ196834 PRF196834 QBB196834 QKX196834 QUT196834 REP196834 ROL196834 RYH196834 SID196834 SRZ196834 TBV196834 TLR196834 TVN196834 UFJ196834 UPF196834 UZB196834 VIX196834 VST196834 WCP196834 WML196834 WWH196834 Z262370 JV262370 TR262370 ADN262370 ANJ262370 AXF262370 BHB262370 BQX262370 CAT262370 CKP262370 CUL262370 DEH262370 DOD262370 DXZ262370 EHV262370 ERR262370 FBN262370 FLJ262370 FVF262370 GFB262370 GOX262370 GYT262370 HIP262370 HSL262370 ICH262370 IMD262370 IVZ262370 JFV262370 JPR262370 JZN262370 KJJ262370 KTF262370 LDB262370 LMX262370 LWT262370 MGP262370 MQL262370 NAH262370 NKD262370 NTZ262370 ODV262370 ONR262370 OXN262370 PHJ262370 PRF262370 QBB262370 QKX262370 QUT262370 REP262370 ROL262370 RYH262370 SID262370 SRZ262370 TBV262370 TLR262370 TVN262370 UFJ262370 UPF262370 UZB262370 VIX262370 VST262370 WCP262370 WML262370 WWH262370 Z327906 JV327906 TR327906 ADN327906 ANJ327906 AXF327906 BHB327906 BQX327906 CAT327906 CKP327906 CUL327906 DEH327906 DOD327906 DXZ327906 EHV327906 ERR327906 FBN327906 FLJ327906 FVF327906 GFB327906 GOX327906 GYT327906 HIP327906 HSL327906 ICH327906 IMD327906 IVZ327906 JFV327906 JPR327906 JZN327906 KJJ327906 KTF327906 LDB327906 LMX327906 LWT327906 MGP327906 MQL327906 NAH327906 NKD327906 NTZ327906 ODV327906 ONR327906 OXN327906 PHJ327906 PRF327906 QBB327906 QKX327906 QUT327906 REP327906 ROL327906 RYH327906 SID327906 SRZ327906 TBV327906 TLR327906 TVN327906 UFJ327906 UPF327906 UZB327906 VIX327906 VST327906 WCP327906 WML327906 WWH327906 Z393442 JV393442 TR393442 ADN393442 ANJ393442 AXF393442 BHB393442 BQX393442 CAT393442 CKP393442 CUL393442 DEH393442 DOD393442 DXZ393442 EHV393442 ERR393442 FBN393442 FLJ393442 FVF393442 GFB393442 GOX393442 GYT393442 HIP393442 HSL393442 ICH393442 IMD393442 IVZ393442 JFV393442 JPR393442 JZN393442 KJJ393442 KTF393442 LDB393442 LMX393442 LWT393442 MGP393442 MQL393442 NAH393442 NKD393442 NTZ393442 ODV393442 ONR393442 OXN393442 PHJ393442 PRF393442 QBB393442 QKX393442 QUT393442 REP393442 ROL393442 RYH393442 SID393442 SRZ393442 TBV393442 TLR393442 TVN393442 UFJ393442 UPF393442 UZB393442 VIX393442 VST393442 WCP393442 WML393442 WWH393442 Z458978 JV458978 TR458978 ADN458978 ANJ458978 AXF458978 BHB458978 BQX458978 CAT458978 CKP458978 CUL458978 DEH458978 DOD458978 DXZ458978 EHV458978 ERR458978 FBN458978 FLJ458978 FVF458978 GFB458978 GOX458978 GYT458978 HIP458978 HSL458978 ICH458978 IMD458978 IVZ458978 JFV458978 JPR458978 JZN458978 KJJ458978 KTF458978 LDB458978 LMX458978 LWT458978 MGP458978 MQL458978 NAH458978 NKD458978 NTZ458978 ODV458978 ONR458978 OXN458978 PHJ458978 PRF458978 QBB458978 QKX458978 QUT458978 REP458978 ROL458978 RYH458978 SID458978 SRZ458978 TBV458978 TLR458978 TVN458978 UFJ458978 UPF458978 UZB458978 VIX458978 VST458978 WCP458978 WML458978 WWH458978 Z524514 JV524514 TR524514 ADN524514 ANJ524514 AXF524514 BHB524514 BQX524514 CAT524514 CKP524514 CUL524514 DEH524514 DOD524514 DXZ524514 EHV524514 ERR524514 FBN524514 FLJ524514 FVF524514 GFB524514 GOX524514 GYT524514 HIP524514 HSL524514 ICH524514 IMD524514 IVZ524514 JFV524514 JPR524514 JZN524514 KJJ524514 KTF524514 LDB524514 LMX524514 LWT524514 MGP524514 MQL524514 NAH524514 NKD524514 NTZ524514 ODV524514 ONR524514 OXN524514 PHJ524514 PRF524514 QBB524514 QKX524514 QUT524514 REP524514 ROL524514 RYH524514 SID524514 SRZ524514 TBV524514 TLR524514 TVN524514 UFJ524514 UPF524514 UZB524514 VIX524514 VST524514 WCP524514 WML524514 WWH524514 Z590050 JV590050 TR590050 ADN590050 ANJ590050 AXF590050 BHB590050 BQX590050 CAT590050 CKP590050 CUL590050 DEH590050 DOD590050 DXZ590050 EHV590050 ERR590050 FBN590050 FLJ590050 FVF590050 GFB590050 GOX590050 GYT590050 HIP590050 HSL590050 ICH590050 IMD590050 IVZ590050 JFV590050 JPR590050 JZN590050 KJJ590050 KTF590050 LDB590050 LMX590050 LWT590050 MGP590050 MQL590050 NAH590050 NKD590050 NTZ590050 ODV590050 ONR590050 OXN590050 PHJ590050 PRF590050 QBB590050 QKX590050 QUT590050 REP590050 ROL590050 RYH590050 SID590050 SRZ590050 TBV590050 TLR590050 TVN590050 UFJ590050 UPF590050 UZB590050 VIX590050 VST590050 WCP590050 WML590050 WWH590050 Z655586 JV655586 TR655586 ADN655586 ANJ655586 AXF655586 BHB655586 BQX655586 CAT655586 CKP655586 CUL655586 DEH655586 DOD655586 DXZ655586 EHV655586 ERR655586 FBN655586 FLJ655586 FVF655586 GFB655586 GOX655586 GYT655586 HIP655586 HSL655586 ICH655586 IMD655586 IVZ655586 JFV655586 JPR655586 JZN655586 KJJ655586 KTF655586 LDB655586 LMX655586 LWT655586 MGP655586 MQL655586 NAH655586 NKD655586 NTZ655586 ODV655586 ONR655586 OXN655586 PHJ655586 PRF655586 QBB655586 QKX655586 QUT655586 REP655586 ROL655586 RYH655586 SID655586 SRZ655586 TBV655586 TLR655586 TVN655586 UFJ655586 UPF655586 UZB655586 VIX655586 VST655586 WCP655586 WML655586 WWH655586 Z721122 JV721122 TR721122 ADN721122 ANJ721122 AXF721122 BHB721122 BQX721122 CAT721122 CKP721122 CUL721122 DEH721122 DOD721122 DXZ721122 EHV721122 ERR721122 FBN721122 FLJ721122 FVF721122 GFB721122 GOX721122 GYT721122 HIP721122 HSL721122 ICH721122 IMD721122 IVZ721122 JFV721122 JPR721122 JZN721122 KJJ721122 KTF721122 LDB721122 LMX721122 LWT721122 MGP721122 MQL721122 NAH721122 NKD721122 NTZ721122 ODV721122 ONR721122 OXN721122 PHJ721122 PRF721122 QBB721122 QKX721122 QUT721122 REP721122 ROL721122 RYH721122 SID721122 SRZ721122 TBV721122 TLR721122 TVN721122 UFJ721122 UPF721122 UZB721122 VIX721122 VST721122 WCP721122 WML721122 WWH721122 Z786658 JV786658 TR786658 ADN786658 ANJ786658 AXF786658 BHB786658 BQX786658 CAT786658 CKP786658 CUL786658 DEH786658 DOD786658 DXZ786658 EHV786658 ERR786658 FBN786658 FLJ786658 FVF786658 GFB786658 GOX786658 GYT786658 HIP786658 HSL786658 ICH786658 IMD786658 IVZ786658 JFV786658 JPR786658 JZN786658 KJJ786658 KTF786658 LDB786658 LMX786658 LWT786658 MGP786658 MQL786658 NAH786658 NKD786658 NTZ786658 ODV786658 ONR786658 OXN786658 PHJ786658 PRF786658 QBB786658 QKX786658 QUT786658 REP786658 ROL786658 RYH786658 SID786658 SRZ786658 TBV786658 TLR786658 TVN786658 UFJ786658 UPF786658 UZB786658 VIX786658 VST786658 WCP786658 WML786658 WWH786658 Z852194 JV852194 TR852194 ADN852194 ANJ852194 AXF852194 BHB852194 BQX852194 CAT852194 CKP852194 CUL852194 DEH852194 DOD852194 DXZ852194 EHV852194 ERR852194 FBN852194 FLJ852194 FVF852194 GFB852194 GOX852194 GYT852194 HIP852194 HSL852194 ICH852194 IMD852194 IVZ852194 JFV852194 JPR852194 JZN852194 KJJ852194 KTF852194 LDB852194 LMX852194 LWT852194 MGP852194 MQL852194 NAH852194 NKD852194 NTZ852194 ODV852194 ONR852194 OXN852194 PHJ852194 PRF852194 QBB852194 QKX852194 QUT852194 REP852194 ROL852194 RYH852194 SID852194 SRZ852194 TBV852194 TLR852194 TVN852194 UFJ852194 UPF852194 UZB852194 VIX852194 VST852194 WCP852194 WML852194 WWH852194 Z917730 JV917730 TR917730 ADN917730 ANJ917730 AXF917730 BHB917730 BQX917730 CAT917730 CKP917730 CUL917730 DEH917730 DOD917730 DXZ917730 EHV917730 ERR917730 FBN917730 FLJ917730 FVF917730 GFB917730 GOX917730 GYT917730 HIP917730 HSL917730 ICH917730 IMD917730 IVZ917730 JFV917730 JPR917730 JZN917730 KJJ917730 KTF917730 LDB917730 LMX917730 LWT917730 MGP917730 MQL917730 NAH917730 NKD917730 NTZ917730 ODV917730 ONR917730 OXN917730 PHJ917730 PRF917730 QBB917730 QKX917730 QUT917730 REP917730 ROL917730 RYH917730 SID917730 SRZ917730 TBV917730 TLR917730 TVN917730 UFJ917730 UPF917730 UZB917730 VIX917730 VST917730 WCP917730 WML917730 WWH917730 Z983266 JV983266 TR983266 ADN983266 ANJ983266 AXF983266 BHB983266 BQX983266 CAT983266 CKP983266 CUL983266 DEH983266 DOD983266 DXZ983266 EHV983266 ERR983266 FBN983266 FLJ983266 FVF983266 GFB983266 GOX983266 GYT983266 HIP983266 HSL983266 ICH983266 IMD983266 IVZ983266 JFV983266 JPR983266 JZN983266 KJJ983266 KTF983266 LDB983266 LMX983266 LWT983266 MGP983266 MQL983266 NAH983266 NKD983266 NTZ983266 ODV983266 ONR983266 OXN983266 PHJ983266 PRF983266 QBB983266 QKX983266 QUT983266 REP983266 ROL983266 RYH983266 SID983266 SRZ983266 TBV983266 TLR983266 TVN983266 UFJ983266 UPF983266 UZB983266 VIX983266 VST983266 WCP983266 WML983266 WWH983266 Z237 JV237 TR237 ADN237 ANJ237 AXF237 BHB237 BQX237 CAT237 CKP237 CUL237 DEH237 DOD237 DXZ237 EHV237 ERR237 FBN237 FLJ237 FVF237 GFB237 GOX237 GYT237 HIP237 HSL237 ICH237 IMD237 IVZ237 JFV237 JPR237 JZN237 KJJ237 KTF237 LDB237 LMX237 LWT237 MGP237 MQL237 NAH237 NKD237 NTZ237 ODV237 ONR237 OXN237 PHJ237 PRF237 QBB237 QKX237 QUT237 REP237 ROL237 RYH237 SID237 SRZ237 TBV237 TLR237 TVN237 UFJ237 UPF237 UZB237 VIX237 VST237 WCP237 WML237 WWH237 Z65773 JV65773 TR65773 ADN65773 ANJ65773 AXF65773 BHB65773 BQX65773 CAT65773 CKP65773 CUL65773 DEH65773 DOD65773 DXZ65773 EHV65773 ERR65773 FBN65773 FLJ65773 FVF65773 GFB65773 GOX65773 GYT65773 HIP65773 HSL65773 ICH65773 IMD65773 IVZ65773 JFV65773 JPR65773 JZN65773 KJJ65773 KTF65773 LDB65773 LMX65773 LWT65773 MGP65773 MQL65773 NAH65773 NKD65773 NTZ65773 ODV65773 ONR65773 OXN65773 PHJ65773 PRF65773 QBB65773 QKX65773 QUT65773 REP65773 ROL65773 RYH65773 SID65773 SRZ65773 TBV65773 TLR65773 TVN65773 UFJ65773 UPF65773 UZB65773 VIX65773 VST65773 WCP65773 WML65773 WWH65773 Z131309 JV131309 TR131309 ADN131309 ANJ131309 AXF131309 BHB131309 BQX131309 CAT131309 CKP131309 CUL131309 DEH131309 DOD131309 DXZ131309 EHV131309 ERR131309 FBN131309 FLJ131309 FVF131309 GFB131309 GOX131309 GYT131309 HIP131309 HSL131309 ICH131309 IMD131309 IVZ131309 JFV131309 JPR131309 JZN131309 KJJ131309 KTF131309 LDB131309 LMX131309 LWT131309 MGP131309 MQL131309 NAH131309 NKD131309 NTZ131309 ODV131309 ONR131309 OXN131309 PHJ131309 PRF131309 QBB131309 QKX131309 QUT131309 REP131309 ROL131309 RYH131309 SID131309 SRZ131309 TBV131309 TLR131309 TVN131309 UFJ131309 UPF131309 UZB131309 VIX131309 VST131309 WCP131309 WML131309 WWH131309 Z196845 JV196845 TR196845 ADN196845 ANJ196845 AXF196845 BHB196845 BQX196845 CAT196845 CKP196845 CUL196845 DEH196845 DOD196845 DXZ196845 EHV196845 ERR196845 FBN196845 FLJ196845 FVF196845 GFB196845 GOX196845 GYT196845 HIP196845 HSL196845 ICH196845 IMD196845 IVZ196845 JFV196845 JPR196845 JZN196845 KJJ196845 KTF196845 LDB196845 LMX196845 LWT196845 MGP196845 MQL196845 NAH196845 NKD196845 NTZ196845 ODV196845 ONR196845 OXN196845 PHJ196845 PRF196845 QBB196845 QKX196845 QUT196845 REP196845 ROL196845 RYH196845 SID196845 SRZ196845 TBV196845 TLR196845 TVN196845 UFJ196845 UPF196845 UZB196845 VIX196845 VST196845 WCP196845 WML196845 WWH196845 Z262381 JV262381 TR262381 ADN262381 ANJ262381 AXF262381 BHB262381 BQX262381 CAT262381 CKP262381 CUL262381 DEH262381 DOD262381 DXZ262381 EHV262381 ERR262381 FBN262381 FLJ262381 FVF262381 GFB262381 GOX262381 GYT262381 HIP262381 HSL262381 ICH262381 IMD262381 IVZ262381 JFV262381 JPR262381 JZN262381 KJJ262381 KTF262381 LDB262381 LMX262381 LWT262381 MGP262381 MQL262381 NAH262381 NKD262381 NTZ262381 ODV262381 ONR262381 OXN262381 PHJ262381 PRF262381 QBB262381 QKX262381 QUT262381 REP262381 ROL262381 RYH262381 SID262381 SRZ262381 TBV262381 TLR262381 TVN262381 UFJ262381 UPF262381 UZB262381 VIX262381 VST262381 WCP262381 WML262381 WWH262381 Z327917 JV327917 TR327917 ADN327917 ANJ327917 AXF327917 BHB327917 BQX327917 CAT327917 CKP327917 CUL327917 DEH327917 DOD327917 DXZ327917 EHV327917 ERR327917 FBN327917 FLJ327917 FVF327917 GFB327917 GOX327917 GYT327917 HIP327917 HSL327917 ICH327917 IMD327917 IVZ327917 JFV327917 JPR327917 JZN327917 KJJ327917 KTF327917 LDB327917 LMX327917 LWT327917 MGP327917 MQL327917 NAH327917 NKD327917 NTZ327917 ODV327917 ONR327917 OXN327917 PHJ327917 PRF327917 QBB327917 QKX327917 QUT327917 REP327917 ROL327917 RYH327917 SID327917 SRZ327917 TBV327917 TLR327917 TVN327917 UFJ327917 UPF327917 UZB327917 VIX327917 VST327917 WCP327917 WML327917 WWH327917 Z393453 JV393453 TR393453 ADN393453 ANJ393453 AXF393453 BHB393453 BQX393453 CAT393453 CKP393453 CUL393453 DEH393453 DOD393453 DXZ393453 EHV393453 ERR393453 FBN393453 FLJ393453 FVF393453 GFB393453 GOX393453 GYT393453 HIP393453 HSL393453 ICH393453 IMD393453 IVZ393453 JFV393453 JPR393453 JZN393453 KJJ393453 KTF393453 LDB393453 LMX393453 LWT393453 MGP393453 MQL393453 NAH393453 NKD393453 NTZ393453 ODV393453 ONR393453 OXN393453 PHJ393453 PRF393453 QBB393453 QKX393453 QUT393453 REP393453 ROL393453 RYH393453 SID393453 SRZ393453 TBV393453 TLR393453 TVN393453 UFJ393453 UPF393453 UZB393453 VIX393453 VST393453 WCP393453 WML393453 WWH393453 Z458989 JV458989 TR458989 ADN458989 ANJ458989 AXF458989 BHB458989 BQX458989 CAT458989 CKP458989 CUL458989 DEH458989 DOD458989 DXZ458989 EHV458989 ERR458989 FBN458989 FLJ458989 FVF458989 GFB458989 GOX458989 GYT458989 HIP458989 HSL458989 ICH458989 IMD458989 IVZ458989 JFV458989 JPR458989 JZN458989 KJJ458989 KTF458989 LDB458989 LMX458989 LWT458989 MGP458989 MQL458989 NAH458989 NKD458989 NTZ458989 ODV458989 ONR458989 OXN458989 PHJ458989 PRF458989 QBB458989 QKX458989 QUT458989 REP458989 ROL458989 RYH458989 SID458989 SRZ458989 TBV458989 TLR458989 TVN458989 UFJ458989 UPF458989 UZB458989 VIX458989 VST458989 WCP458989 WML458989 WWH458989 Z524525 JV524525 TR524525 ADN524525 ANJ524525 AXF524525 BHB524525 BQX524525 CAT524525 CKP524525 CUL524525 DEH524525 DOD524525 DXZ524525 EHV524525 ERR524525 FBN524525 FLJ524525 FVF524525 GFB524525 GOX524525 GYT524525 HIP524525 HSL524525 ICH524525 IMD524525 IVZ524525 JFV524525 JPR524525 JZN524525 KJJ524525 KTF524525 LDB524525 LMX524525 LWT524525 MGP524525 MQL524525 NAH524525 NKD524525 NTZ524525 ODV524525 ONR524525 OXN524525 PHJ524525 PRF524525 QBB524525 QKX524525 QUT524525 REP524525 ROL524525 RYH524525 SID524525 SRZ524525 TBV524525 TLR524525 TVN524525 UFJ524525 UPF524525 UZB524525 VIX524525 VST524525 WCP524525 WML524525 WWH524525 Z590061 JV590061 TR590061 ADN590061 ANJ590061 AXF590061 BHB590061 BQX590061 CAT590061 CKP590061 CUL590061 DEH590061 DOD590061 DXZ590061 EHV590061 ERR590061 FBN590061 FLJ590061 FVF590061 GFB590061 GOX590061 GYT590061 HIP590061 HSL590061 ICH590061 IMD590061 IVZ590061 JFV590061 JPR590061 JZN590061 KJJ590061 KTF590061 LDB590061 LMX590061 LWT590061 MGP590061 MQL590061 NAH590061 NKD590061 NTZ590061 ODV590061 ONR590061 OXN590061 PHJ590061 PRF590061 QBB590061 QKX590061 QUT590061 REP590061 ROL590061 RYH590061 SID590061 SRZ590061 TBV590061 TLR590061 TVN590061 UFJ590061 UPF590061 UZB590061 VIX590061 VST590061 WCP590061 WML590061 WWH590061 Z655597 JV655597 TR655597 ADN655597 ANJ655597 AXF655597 BHB655597 BQX655597 CAT655597 CKP655597 CUL655597 DEH655597 DOD655597 DXZ655597 EHV655597 ERR655597 FBN655597 FLJ655597 FVF655597 GFB655597 GOX655597 GYT655597 HIP655597 HSL655597 ICH655597 IMD655597 IVZ655597 JFV655597 JPR655597 JZN655597 KJJ655597 KTF655597 LDB655597 LMX655597 LWT655597 MGP655597 MQL655597 NAH655597 NKD655597 NTZ655597 ODV655597 ONR655597 OXN655597 PHJ655597 PRF655597 QBB655597 QKX655597 QUT655597 REP655597 ROL655597 RYH655597 SID655597 SRZ655597 TBV655597 TLR655597 TVN655597 UFJ655597 UPF655597 UZB655597 VIX655597 VST655597 WCP655597 WML655597 WWH655597 Z721133 JV721133 TR721133 ADN721133 ANJ721133 AXF721133 BHB721133 BQX721133 CAT721133 CKP721133 CUL721133 DEH721133 DOD721133 DXZ721133 EHV721133 ERR721133 FBN721133 FLJ721133 FVF721133 GFB721133 GOX721133 GYT721133 HIP721133 HSL721133 ICH721133 IMD721133 IVZ721133 JFV721133 JPR721133 JZN721133 KJJ721133 KTF721133 LDB721133 LMX721133 LWT721133 MGP721133 MQL721133 NAH721133 NKD721133 NTZ721133 ODV721133 ONR721133 OXN721133 PHJ721133 PRF721133 QBB721133 QKX721133 QUT721133 REP721133 ROL721133 RYH721133 SID721133 SRZ721133 TBV721133 TLR721133 TVN721133 UFJ721133 UPF721133 UZB721133 VIX721133 VST721133 WCP721133 WML721133 WWH721133 Z786669 JV786669 TR786669 ADN786669 ANJ786669 AXF786669 BHB786669 BQX786669 CAT786669 CKP786669 CUL786669 DEH786669 DOD786669 DXZ786669 EHV786669 ERR786669 FBN786669 FLJ786669 FVF786669 GFB786669 GOX786669 GYT786669 HIP786669 HSL786669 ICH786669 IMD786669 IVZ786669 JFV786669 JPR786669 JZN786669 KJJ786669 KTF786669 LDB786669 LMX786669 LWT786669 MGP786669 MQL786669 NAH786669 NKD786669 NTZ786669 ODV786669 ONR786669 OXN786669 PHJ786669 PRF786669 QBB786669 QKX786669 QUT786669 REP786669 ROL786669 RYH786669 SID786669 SRZ786669 TBV786669 TLR786669 TVN786669 UFJ786669 UPF786669 UZB786669 VIX786669 VST786669 WCP786669 WML786669 WWH786669 Z852205 JV852205 TR852205 ADN852205 ANJ852205 AXF852205 BHB852205 BQX852205 CAT852205 CKP852205 CUL852205 DEH852205 DOD852205 DXZ852205 EHV852205 ERR852205 FBN852205 FLJ852205 FVF852205 GFB852205 GOX852205 GYT852205 HIP852205 HSL852205 ICH852205 IMD852205 IVZ852205 JFV852205 JPR852205 JZN852205 KJJ852205 KTF852205 LDB852205 LMX852205 LWT852205 MGP852205 MQL852205 NAH852205 NKD852205 NTZ852205 ODV852205 ONR852205 OXN852205 PHJ852205 PRF852205 QBB852205 QKX852205 QUT852205 REP852205 ROL852205 RYH852205 SID852205 SRZ852205 TBV852205 TLR852205 TVN852205 UFJ852205 UPF852205 UZB852205 VIX852205 VST852205 WCP852205 WML852205 WWH852205 Z917741 JV917741 TR917741 ADN917741 ANJ917741 AXF917741 BHB917741 BQX917741 CAT917741 CKP917741 CUL917741 DEH917741 DOD917741 DXZ917741 EHV917741 ERR917741 FBN917741 FLJ917741 FVF917741 GFB917741 GOX917741 GYT917741 HIP917741 HSL917741 ICH917741 IMD917741 IVZ917741 JFV917741 JPR917741 JZN917741 KJJ917741 KTF917741 LDB917741 LMX917741 LWT917741 MGP917741 MQL917741 NAH917741 NKD917741 NTZ917741 ODV917741 ONR917741 OXN917741 PHJ917741 PRF917741 QBB917741 QKX917741 QUT917741 REP917741 ROL917741 RYH917741 SID917741 SRZ917741 TBV917741 TLR917741 TVN917741 UFJ917741 UPF917741 UZB917741 VIX917741 VST917741 WCP917741 WML917741 WWH917741 Z983277 JV983277 TR983277 ADN983277 ANJ983277 AXF983277 BHB983277 BQX983277 CAT983277 CKP983277 CUL983277 DEH983277 DOD983277 DXZ983277 EHV983277 ERR983277 FBN983277 FLJ983277 FVF983277 GFB983277 GOX983277 GYT983277 HIP983277 HSL983277 ICH983277 IMD983277 IVZ983277 JFV983277 JPR983277 JZN983277 KJJ983277 KTF983277 LDB983277 LMX983277 LWT983277 MGP983277 MQL983277 NAH983277 NKD983277 NTZ983277 ODV983277 ONR983277 OXN983277 PHJ983277 PRF983277 QBB983277 QKX983277 QUT983277 REP983277 ROL983277 RYH983277 SID983277 SRZ983277 TBV983277 TLR983277 TVN983277 UFJ983277 UPF983277 UZB983277 VIX983277 VST983277 WCP983277 WML983277 WWH983277 Z240 JV240 TR240 ADN240 ANJ240 AXF240 BHB240 BQX240 CAT240 CKP240 CUL240 DEH240 DOD240 DXZ240 EHV240 ERR240 FBN240 FLJ240 FVF240 GFB240 GOX240 GYT240 HIP240 HSL240 ICH240 IMD240 IVZ240 JFV240 JPR240 JZN240 KJJ240 KTF240 LDB240 LMX240 LWT240 MGP240 MQL240 NAH240 NKD240 NTZ240 ODV240 ONR240 OXN240 PHJ240 PRF240 QBB240 QKX240 QUT240 REP240 ROL240 RYH240 SID240 SRZ240 TBV240 TLR240 TVN240 UFJ240 UPF240 UZB240 VIX240 VST240 WCP240 WML240 WWH240 Z65776 JV65776 TR65776 ADN65776 ANJ65776 AXF65776 BHB65776 BQX65776 CAT65776 CKP65776 CUL65776 DEH65776 DOD65776 DXZ65776 EHV65776 ERR65776 FBN65776 FLJ65776 FVF65776 GFB65776 GOX65776 GYT65776 HIP65776 HSL65776 ICH65776 IMD65776 IVZ65776 JFV65776 JPR65776 JZN65776 KJJ65776 KTF65776 LDB65776 LMX65776 LWT65776 MGP65776 MQL65776 NAH65776 NKD65776 NTZ65776 ODV65776 ONR65776 OXN65776 PHJ65776 PRF65776 QBB65776 QKX65776 QUT65776 REP65776 ROL65776 RYH65776 SID65776 SRZ65776 TBV65776 TLR65776 TVN65776 UFJ65776 UPF65776 UZB65776 VIX65776 VST65776 WCP65776 WML65776 WWH65776 Z131312 JV131312 TR131312 ADN131312 ANJ131312 AXF131312 BHB131312 BQX131312 CAT131312 CKP131312 CUL131312 DEH131312 DOD131312 DXZ131312 EHV131312 ERR131312 FBN131312 FLJ131312 FVF131312 GFB131312 GOX131312 GYT131312 HIP131312 HSL131312 ICH131312 IMD131312 IVZ131312 JFV131312 JPR131312 JZN131312 KJJ131312 KTF131312 LDB131312 LMX131312 LWT131312 MGP131312 MQL131312 NAH131312 NKD131312 NTZ131312 ODV131312 ONR131312 OXN131312 PHJ131312 PRF131312 QBB131312 QKX131312 QUT131312 REP131312 ROL131312 RYH131312 SID131312 SRZ131312 TBV131312 TLR131312 TVN131312 UFJ131312 UPF131312 UZB131312 VIX131312 VST131312 WCP131312 WML131312 WWH131312 Z196848 JV196848 TR196848 ADN196848 ANJ196848 AXF196848 BHB196848 BQX196848 CAT196848 CKP196848 CUL196848 DEH196848 DOD196848 DXZ196848 EHV196848 ERR196848 FBN196848 FLJ196848 FVF196848 GFB196848 GOX196848 GYT196848 HIP196848 HSL196848 ICH196848 IMD196848 IVZ196848 JFV196848 JPR196848 JZN196848 KJJ196848 KTF196848 LDB196848 LMX196848 LWT196848 MGP196848 MQL196848 NAH196848 NKD196848 NTZ196848 ODV196848 ONR196848 OXN196848 PHJ196848 PRF196848 QBB196848 QKX196848 QUT196848 REP196848 ROL196848 RYH196848 SID196848 SRZ196848 TBV196848 TLR196848 TVN196848 UFJ196848 UPF196848 UZB196848 VIX196848 VST196848 WCP196848 WML196848 WWH196848 Z262384 JV262384 TR262384 ADN262384 ANJ262384 AXF262384 BHB262384 BQX262384 CAT262384 CKP262384 CUL262384 DEH262384 DOD262384 DXZ262384 EHV262384 ERR262384 FBN262384 FLJ262384 FVF262384 GFB262384 GOX262384 GYT262384 HIP262384 HSL262384 ICH262384 IMD262384 IVZ262384 JFV262384 JPR262384 JZN262384 KJJ262384 KTF262384 LDB262384 LMX262384 LWT262384 MGP262384 MQL262384 NAH262384 NKD262384 NTZ262384 ODV262384 ONR262384 OXN262384 PHJ262384 PRF262384 QBB262384 QKX262384 QUT262384 REP262384 ROL262384 RYH262384 SID262384 SRZ262384 TBV262384 TLR262384 TVN262384 UFJ262384 UPF262384 UZB262384 VIX262384 VST262384 WCP262384 WML262384 WWH262384 Z327920 JV327920 TR327920 ADN327920 ANJ327920 AXF327920 BHB327920 BQX327920 CAT327920 CKP327920 CUL327920 DEH327920 DOD327920 DXZ327920 EHV327920 ERR327920 FBN327920 FLJ327920 FVF327920 GFB327920 GOX327920 GYT327920 HIP327920 HSL327920 ICH327920 IMD327920 IVZ327920 JFV327920 JPR327920 JZN327920 KJJ327920 KTF327920 LDB327920 LMX327920 LWT327920 MGP327920 MQL327920 NAH327920 NKD327920 NTZ327920 ODV327920 ONR327920 OXN327920 PHJ327920 PRF327920 QBB327920 QKX327920 QUT327920 REP327920 ROL327920 RYH327920 SID327920 SRZ327920 TBV327920 TLR327920 TVN327920 UFJ327920 UPF327920 UZB327920 VIX327920 VST327920 WCP327920 WML327920 WWH327920 Z393456 JV393456 TR393456 ADN393456 ANJ393456 AXF393456 BHB393456 BQX393456 CAT393456 CKP393456 CUL393456 DEH393456 DOD393456 DXZ393456 EHV393456 ERR393456 FBN393456 FLJ393456 FVF393456 GFB393456 GOX393456 GYT393456 HIP393456 HSL393456 ICH393456 IMD393456 IVZ393456 JFV393456 JPR393456 JZN393456 KJJ393456 KTF393456 LDB393456 LMX393456 LWT393456 MGP393456 MQL393456 NAH393456 NKD393456 NTZ393456 ODV393456 ONR393456 OXN393456 PHJ393456 PRF393456 QBB393456 QKX393456 QUT393456 REP393456 ROL393456 RYH393456 SID393456 SRZ393456 TBV393456 TLR393456 TVN393456 UFJ393456 UPF393456 UZB393456 VIX393456 VST393456 WCP393456 WML393456 WWH393456 Z458992 JV458992 TR458992 ADN458992 ANJ458992 AXF458992 BHB458992 BQX458992 CAT458992 CKP458992 CUL458992 DEH458992 DOD458992 DXZ458992 EHV458992 ERR458992 FBN458992 FLJ458992 FVF458992 GFB458992 GOX458992 GYT458992 HIP458992 HSL458992 ICH458992 IMD458992 IVZ458992 JFV458992 JPR458992 JZN458992 KJJ458992 KTF458992 LDB458992 LMX458992 LWT458992 MGP458992 MQL458992 NAH458992 NKD458992 NTZ458992 ODV458992 ONR458992 OXN458992 PHJ458992 PRF458992 QBB458992 QKX458992 QUT458992 REP458992 ROL458992 RYH458992 SID458992 SRZ458992 TBV458992 TLR458992 TVN458992 UFJ458992 UPF458992 UZB458992 VIX458992 VST458992 WCP458992 WML458992 WWH458992 Z524528 JV524528 TR524528 ADN524528 ANJ524528 AXF524528 BHB524528 BQX524528 CAT524528 CKP524528 CUL524528 DEH524528 DOD524528 DXZ524528 EHV524528 ERR524528 FBN524528 FLJ524528 FVF524528 GFB524528 GOX524528 GYT524528 HIP524528 HSL524528 ICH524528 IMD524528 IVZ524528 JFV524528 JPR524528 JZN524528 KJJ524528 KTF524528 LDB524528 LMX524528 LWT524528 MGP524528 MQL524528 NAH524528 NKD524528 NTZ524528 ODV524528 ONR524528 OXN524528 PHJ524528 PRF524528 QBB524528 QKX524528 QUT524528 REP524528 ROL524528 RYH524528 SID524528 SRZ524528 TBV524528 TLR524528 TVN524528 UFJ524528 UPF524528 UZB524528 VIX524528 VST524528 WCP524528 WML524528 WWH524528 Z590064 JV590064 TR590064 ADN590064 ANJ590064 AXF590064 BHB590064 BQX590064 CAT590064 CKP590064 CUL590064 DEH590064 DOD590064 DXZ590064 EHV590064 ERR590064 FBN590064 FLJ590064 FVF590064 GFB590064 GOX590064 GYT590064 HIP590064 HSL590064 ICH590064 IMD590064 IVZ590064 JFV590064 JPR590064 JZN590064 KJJ590064 KTF590064 LDB590064 LMX590064 LWT590064 MGP590064 MQL590064 NAH590064 NKD590064 NTZ590064 ODV590064 ONR590064 OXN590064 PHJ590064 PRF590064 QBB590064 QKX590064 QUT590064 REP590064 ROL590064 RYH590064 SID590064 SRZ590064 TBV590064 TLR590064 TVN590064 UFJ590064 UPF590064 UZB590064 VIX590064 VST590064 WCP590064 WML590064 WWH590064 Z655600 JV655600 TR655600 ADN655600 ANJ655600 AXF655600 BHB655600 BQX655600 CAT655600 CKP655600 CUL655600 DEH655600 DOD655600 DXZ655600 EHV655600 ERR655600 FBN655600 FLJ655600 FVF655600 GFB655600 GOX655600 GYT655600 HIP655600 HSL655600 ICH655600 IMD655600 IVZ655600 JFV655600 JPR655600 JZN655600 KJJ655600 KTF655600 LDB655600 LMX655600 LWT655600 MGP655600 MQL655600 NAH655600 NKD655600 NTZ655600 ODV655600 ONR655600 OXN655600 PHJ655600 PRF655600 QBB655600 QKX655600 QUT655600 REP655600 ROL655600 RYH655600 SID655600 SRZ655600 TBV655600 TLR655600 TVN655600 UFJ655600 UPF655600 UZB655600 VIX655600 VST655600 WCP655600 WML655600 WWH655600 Z721136 JV721136 TR721136 ADN721136 ANJ721136 AXF721136 BHB721136 BQX721136 CAT721136 CKP721136 CUL721136 DEH721136 DOD721136 DXZ721136 EHV721136 ERR721136 FBN721136 FLJ721136 FVF721136 GFB721136 GOX721136 GYT721136 HIP721136 HSL721136 ICH721136 IMD721136 IVZ721136 JFV721136 JPR721136 JZN721136 KJJ721136 KTF721136 LDB721136 LMX721136 LWT721136 MGP721136 MQL721136 NAH721136 NKD721136 NTZ721136 ODV721136 ONR721136 OXN721136 PHJ721136 PRF721136 QBB721136 QKX721136 QUT721136 REP721136 ROL721136 RYH721136 SID721136 SRZ721136 TBV721136 TLR721136 TVN721136 UFJ721136 UPF721136 UZB721136 VIX721136 VST721136 WCP721136 WML721136 WWH721136 Z786672 JV786672 TR786672 ADN786672 ANJ786672 AXF786672 BHB786672 BQX786672 CAT786672 CKP786672 CUL786672 DEH786672 DOD786672 DXZ786672 EHV786672 ERR786672 FBN786672 FLJ786672 FVF786672 GFB786672 GOX786672 GYT786672 HIP786672 HSL786672 ICH786672 IMD786672 IVZ786672 JFV786672 JPR786672 JZN786672 KJJ786672 KTF786672 LDB786672 LMX786672 LWT786672 MGP786672 MQL786672 NAH786672 NKD786672 NTZ786672 ODV786672 ONR786672 OXN786672 PHJ786672 PRF786672 QBB786672 QKX786672 QUT786672 REP786672 ROL786672 RYH786672 SID786672 SRZ786672 TBV786672 TLR786672 TVN786672 UFJ786672 UPF786672 UZB786672 VIX786672 VST786672 WCP786672 WML786672 WWH786672 Z852208 JV852208 TR852208 ADN852208 ANJ852208 AXF852208 BHB852208 BQX852208 CAT852208 CKP852208 CUL852208 DEH852208 DOD852208 DXZ852208 EHV852208 ERR852208 FBN852208 FLJ852208 FVF852208 GFB852208 GOX852208 GYT852208 HIP852208 HSL852208 ICH852208 IMD852208 IVZ852208 JFV852208 JPR852208 JZN852208 KJJ852208 KTF852208 LDB852208 LMX852208 LWT852208 MGP852208 MQL852208 NAH852208 NKD852208 NTZ852208 ODV852208 ONR852208 OXN852208 PHJ852208 PRF852208 QBB852208 QKX852208 QUT852208 REP852208 ROL852208 RYH852208 SID852208 SRZ852208 TBV852208 TLR852208 TVN852208 UFJ852208 UPF852208 UZB852208 VIX852208 VST852208 WCP852208 WML852208 WWH852208 Z917744 JV917744 TR917744 ADN917744 ANJ917744 AXF917744 BHB917744 BQX917744 CAT917744 CKP917744 CUL917744 DEH917744 DOD917744 DXZ917744 EHV917744 ERR917744 FBN917744 FLJ917744 FVF917744 GFB917744 GOX917744 GYT917744 HIP917744 HSL917744 ICH917744 IMD917744 IVZ917744 JFV917744 JPR917744 JZN917744 KJJ917744 KTF917744 LDB917744 LMX917744 LWT917744 MGP917744 MQL917744 NAH917744 NKD917744 NTZ917744 ODV917744 ONR917744 OXN917744 PHJ917744 PRF917744 QBB917744 QKX917744 QUT917744 REP917744 ROL917744 RYH917744 SID917744 SRZ917744 TBV917744 TLR917744 TVN917744 UFJ917744 UPF917744 UZB917744 VIX917744 VST917744 WCP917744 WML917744 WWH917744 Z983280 JV983280 TR983280 ADN983280 ANJ983280 AXF983280 BHB983280 BQX983280 CAT983280 CKP983280 CUL983280 DEH983280 DOD983280 DXZ983280 EHV983280 ERR983280 FBN983280 FLJ983280 FVF983280 GFB983280 GOX983280 GYT983280 HIP983280 HSL983280 ICH983280 IMD983280 IVZ983280 JFV983280 JPR983280 JZN983280 KJJ983280 KTF983280 LDB983280 LMX983280 LWT983280 MGP983280 MQL983280 NAH983280 NKD983280 NTZ983280 ODV983280 ONR983280 OXN983280 PHJ983280 PRF983280 QBB983280 QKX983280 QUT983280 REP983280 ROL983280 RYH983280 SID983280 SRZ983280 TBV983280 TLR983280 TVN983280 UFJ983280 UPF983280 UZB983280 VIX983280 VST983280 WCP983280 WML983280 WWH983280 Z315 JV315 TR315 ADN315 ANJ315 AXF315 BHB315 BQX315 CAT315 CKP315 CUL315 DEH315 DOD315 DXZ315 EHV315 ERR315 FBN315 FLJ315 FVF315 GFB315 GOX315 GYT315 HIP315 HSL315 ICH315 IMD315 IVZ315 JFV315 JPR315 JZN315 KJJ315 KTF315 LDB315 LMX315 LWT315 MGP315 MQL315 NAH315 NKD315 NTZ315 ODV315 ONR315 OXN315 PHJ315 PRF315 QBB315 QKX315 QUT315 REP315 ROL315 RYH315 SID315 SRZ315 TBV315 TLR315 TVN315 UFJ315 UPF315 UZB315 VIX315 VST315 WCP315 WML315 WWH315 Z65851 JV65851 TR65851 ADN65851 ANJ65851 AXF65851 BHB65851 BQX65851 CAT65851 CKP65851 CUL65851 DEH65851 DOD65851 DXZ65851 EHV65851 ERR65851 FBN65851 FLJ65851 FVF65851 GFB65851 GOX65851 GYT65851 HIP65851 HSL65851 ICH65851 IMD65851 IVZ65851 JFV65851 JPR65851 JZN65851 KJJ65851 KTF65851 LDB65851 LMX65851 LWT65851 MGP65851 MQL65851 NAH65851 NKD65851 NTZ65851 ODV65851 ONR65851 OXN65851 PHJ65851 PRF65851 QBB65851 QKX65851 QUT65851 REP65851 ROL65851 RYH65851 SID65851 SRZ65851 TBV65851 TLR65851 TVN65851 UFJ65851 UPF65851 UZB65851 VIX65851 VST65851 WCP65851 WML65851 WWH65851 Z131387 JV131387 TR131387 ADN131387 ANJ131387 AXF131387 BHB131387 BQX131387 CAT131387 CKP131387 CUL131387 DEH131387 DOD131387 DXZ131387 EHV131387 ERR131387 FBN131387 FLJ131387 FVF131387 GFB131387 GOX131387 GYT131387 HIP131387 HSL131387 ICH131387 IMD131387 IVZ131387 JFV131387 JPR131387 JZN131387 KJJ131387 KTF131387 LDB131387 LMX131387 LWT131387 MGP131387 MQL131387 NAH131387 NKD131387 NTZ131387 ODV131387 ONR131387 OXN131387 PHJ131387 PRF131387 QBB131387 QKX131387 QUT131387 REP131387 ROL131387 RYH131387 SID131387 SRZ131387 TBV131387 TLR131387 TVN131387 UFJ131387 UPF131387 UZB131387 VIX131387 VST131387 WCP131387 WML131387 WWH131387 Z196923 JV196923 TR196923 ADN196923 ANJ196923 AXF196923 BHB196923 BQX196923 CAT196923 CKP196923 CUL196923 DEH196923 DOD196923 DXZ196923 EHV196923 ERR196923 FBN196923 FLJ196923 FVF196923 GFB196923 GOX196923 GYT196923 HIP196923 HSL196923 ICH196923 IMD196923 IVZ196923 JFV196923 JPR196923 JZN196923 KJJ196923 KTF196923 LDB196923 LMX196923 LWT196923 MGP196923 MQL196923 NAH196923 NKD196923 NTZ196923 ODV196923 ONR196923 OXN196923 PHJ196923 PRF196923 QBB196923 QKX196923 QUT196923 REP196923 ROL196923 RYH196923 SID196923 SRZ196923 TBV196923 TLR196923 TVN196923 UFJ196923 UPF196923 UZB196923 VIX196923 VST196923 WCP196923 WML196923 WWH196923 Z262459 JV262459 TR262459 ADN262459 ANJ262459 AXF262459 BHB262459 BQX262459 CAT262459 CKP262459 CUL262459 DEH262459 DOD262459 DXZ262459 EHV262459 ERR262459 FBN262459 FLJ262459 FVF262459 GFB262459 GOX262459 GYT262459 HIP262459 HSL262459 ICH262459 IMD262459 IVZ262459 JFV262459 JPR262459 JZN262459 KJJ262459 KTF262459 LDB262459 LMX262459 LWT262459 MGP262459 MQL262459 NAH262459 NKD262459 NTZ262459 ODV262459 ONR262459 OXN262459 PHJ262459 PRF262459 QBB262459 QKX262459 QUT262459 REP262459 ROL262459 RYH262459 SID262459 SRZ262459 TBV262459 TLR262459 TVN262459 UFJ262459 UPF262459 UZB262459 VIX262459 VST262459 WCP262459 WML262459 WWH262459 Z327995 JV327995 TR327995 ADN327995 ANJ327995 AXF327995 BHB327995 BQX327995 CAT327995 CKP327995 CUL327995 DEH327995 DOD327995 DXZ327995 EHV327995 ERR327995 FBN327995 FLJ327995 FVF327995 GFB327995 GOX327995 GYT327995 HIP327995 HSL327995 ICH327995 IMD327995 IVZ327995 JFV327995 JPR327995 JZN327995 KJJ327995 KTF327995 LDB327995 LMX327995 LWT327995 MGP327995 MQL327995 NAH327995 NKD327995 NTZ327995 ODV327995 ONR327995 OXN327995 PHJ327995 PRF327995 QBB327995 QKX327995 QUT327995 REP327995 ROL327995 RYH327995 SID327995 SRZ327995 TBV327995 TLR327995 TVN327995 UFJ327995 UPF327995 UZB327995 VIX327995 VST327995 WCP327995 WML327995 WWH327995 Z393531 JV393531 TR393531 ADN393531 ANJ393531 AXF393531 BHB393531 BQX393531 CAT393531 CKP393531 CUL393531 DEH393531 DOD393531 DXZ393531 EHV393531 ERR393531 FBN393531 FLJ393531 FVF393531 GFB393531 GOX393531 GYT393531 HIP393531 HSL393531 ICH393531 IMD393531 IVZ393531 JFV393531 JPR393531 JZN393531 KJJ393531 KTF393531 LDB393531 LMX393531 LWT393531 MGP393531 MQL393531 NAH393531 NKD393531 NTZ393531 ODV393531 ONR393531 OXN393531 PHJ393531 PRF393531 QBB393531 QKX393531 QUT393531 REP393531 ROL393531 RYH393531 SID393531 SRZ393531 TBV393531 TLR393531 TVN393531 UFJ393531 UPF393531 UZB393531 VIX393531 VST393531 WCP393531 WML393531 WWH393531 Z459067 JV459067 TR459067 ADN459067 ANJ459067 AXF459067 BHB459067 BQX459067 CAT459067 CKP459067 CUL459067 DEH459067 DOD459067 DXZ459067 EHV459067 ERR459067 FBN459067 FLJ459067 FVF459067 GFB459067 GOX459067 GYT459067 HIP459067 HSL459067 ICH459067 IMD459067 IVZ459067 JFV459067 JPR459067 JZN459067 KJJ459067 KTF459067 LDB459067 LMX459067 LWT459067 MGP459067 MQL459067 NAH459067 NKD459067 NTZ459067 ODV459067 ONR459067 OXN459067 PHJ459067 PRF459067 QBB459067 QKX459067 QUT459067 REP459067 ROL459067 RYH459067 SID459067 SRZ459067 TBV459067 TLR459067 TVN459067 UFJ459067 UPF459067 UZB459067 VIX459067 VST459067 WCP459067 WML459067 WWH459067 Z524603 JV524603 TR524603 ADN524603 ANJ524603 AXF524603 BHB524603 BQX524603 CAT524603 CKP524603 CUL524603 DEH524603 DOD524603 DXZ524603 EHV524603 ERR524603 FBN524603 FLJ524603 FVF524603 GFB524603 GOX524603 GYT524603 HIP524603 HSL524603 ICH524603 IMD524603 IVZ524603 JFV524603 JPR524603 JZN524603 KJJ524603 KTF524603 LDB524603 LMX524603 LWT524603 MGP524603 MQL524603 NAH524603 NKD524603 NTZ524603 ODV524603 ONR524603 OXN524603 PHJ524603 PRF524603 QBB524603 QKX524603 QUT524603 REP524603 ROL524603 RYH524603 SID524603 SRZ524603 TBV524603 TLR524603 TVN524603 UFJ524603 UPF524603 UZB524603 VIX524603 VST524603 WCP524603 WML524603 WWH524603 Z590139 JV590139 TR590139 ADN590139 ANJ590139 AXF590139 BHB590139 BQX590139 CAT590139 CKP590139 CUL590139 DEH590139 DOD590139 DXZ590139 EHV590139 ERR590139 FBN590139 FLJ590139 FVF590139 GFB590139 GOX590139 GYT590139 HIP590139 HSL590139 ICH590139 IMD590139 IVZ590139 JFV590139 JPR590139 JZN590139 KJJ590139 KTF590139 LDB590139 LMX590139 LWT590139 MGP590139 MQL590139 NAH590139 NKD590139 NTZ590139 ODV590139 ONR590139 OXN590139 PHJ590139 PRF590139 QBB590139 QKX590139 QUT590139 REP590139 ROL590139 RYH590139 SID590139 SRZ590139 TBV590139 TLR590139 TVN590139 UFJ590139 UPF590139 UZB590139 VIX590139 VST590139 WCP590139 WML590139 WWH590139 Z655675 JV655675 TR655675 ADN655675 ANJ655675 AXF655675 BHB655675 BQX655675 CAT655675 CKP655675 CUL655675 DEH655675 DOD655675 DXZ655675 EHV655675 ERR655675 FBN655675 FLJ655675 FVF655675 GFB655675 GOX655675 GYT655675 HIP655675 HSL655675 ICH655675 IMD655675 IVZ655675 JFV655675 JPR655675 JZN655675 KJJ655675 KTF655675 LDB655675 LMX655675 LWT655675 MGP655675 MQL655675 NAH655675 NKD655675 NTZ655675 ODV655675 ONR655675 OXN655675 PHJ655675 PRF655675 QBB655675 QKX655675 QUT655675 REP655675 ROL655675 RYH655675 SID655675 SRZ655675 TBV655675 TLR655675 TVN655675 UFJ655675 UPF655675 UZB655675 VIX655675 VST655675 WCP655675 WML655675 WWH655675 Z721211 JV721211 TR721211 ADN721211 ANJ721211 AXF721211 BHB721211 BQX721211 CAT721211 CKP721211 CUL721211 DEH721211 DOD721211 DXZ721211 EHV721211 ERR721211 FBN721211 FLJ721211 FVF721211 GFB721211 GOX721211 GYT721211 HIP721211 HSL721211 ICH721211 IMD721211 IVZ721211 JFV721211 JPR721211 JZN721211 KJJ721211 KTF721211 LDB721211 LMX721211 LWT721211 MGP721211 MQL721211 NAH721211 NKD721211 NTZ721211 ODV721211 ONR721211 OXN721211 PHJ721211 PRF721211 QBB721211 QKX721211 QUT721211 REP721211 ROL721211 RYH721211 SID721211 SRZ721211 TBV721211 TLR721211 TVN721211 UFJ721211 UPF721211 UZB721211 VIX721211 VST721211 WCP721211 WML721211 WWH721211 Z786747 JV786747 TR786747 ADN786747 ANJ786747 AXF786747 BHB786747 BQX786747 CAT786747 CKP786747 CUL786747 DEH786747 DOD786747 DXZ786747 EHV786747 ERR786747 FBN786747 FLJ786747 FVF786747 GFB786747 GOX786747 GYT786747 HIP786747 HSL786747 ICH786747 IMD786747 IVZ786747 JFV786747 JPR786747 JZN786747 KJJ786747 KTF786747 LDB786747 LMX786747 LWT786747 MGP786747 MQL786747 NAH786747 NKD786747 NTZ786747 ODV786747 ONR786747 OXN786747 PHJ786747 PRF786747 QBB786747 QKX786747 QUT786747 REP786747 ROL786747 RYH786747 SID786747 SRZ786747 TBV786747 TLR786747 TVN786747 UFJ786747 UPF786747 UZB786747 VIX786747 VST786747 WCP786747 WML786747 WWH786747 Z852283 JV852283 TR852283 ADN852283 ANJ852283 AXF852283 BHB852283 BQX852283 CAT852283 CKP852283 CUL852283 DEH852283 DOD852283 DXZ852283 EHV852283 ERR852283 FBN852283 FLJ852283 FVF852283 GFB852283 GOX852283 GYT852283 HIP852283 HSL852283 ICH852283 IMD852283 IVZ852283 JFV852283 JPR852283 JZN852283 KJJ852283 KTF852283 LDB852283 LMX852283 LWT852283 MGP852283 MQL852283 NAH852283 NKD852283 NTZ852283 ODV852283 ONR852283 OXN852283 PHJ852283 PRF852283 QBB852283 QKX852283 QUT852283 REP852283 ROL852283 RYH852283 SID852283 SRZ852283 TBV852283 TLR852283 TVN852283 UFJ852283 UPF852283 UZB852283 VIX852283 VST852283 WCP852283 WML852283 WWH852283 Z917819 JV917819 TR917819 ADN917819 ANJ917819 AXF917819 BHB917819 BQX917819 CAT917819 CKP917819 CUL917819 DEH917819 DOD917819 DXZ917819 EHV917819 ERR917819 FBN917819 FLJ917819 FVF917819 GFB917819 GOX917819 GYT917819 HIP917819 HSL917819 ICH917819 IMD917819 IVZ917819 JFV917819 JPR917819 JZN917819 KJJ917819 KTF917819 LDB917819 LMX917819 LWT917819 MGP917819 MQL917819 NAH917819 NKD917819 NTZ917819 ODV917819 ONR917819 OXN917819 PHJ917819 PRF917819 QBB917819 QKX917819 QUT917819 REP917819 ROL917819 RYH917819 SID917819 SRZ917819 TBV917819 TLR917819 TVN917819 UFJ917819 UPF917819 UZB917819 VIX917819 VST917819 WCP917819 WML917819 WWH917819 Z983355 JV983355 TR983355 ADN983355 ANJ983355 AXF983355 BHB983355 BQX983355 CAT983355 CKP983355 CUL983355 DEH983355 DOD983355 DXZ983355 EHV983355 ERR983355 FBN983355 FLJ983355 FVF983355 GFB983355 GOX983355 GYT983355 HIP983355 HSL983355 ICH983355 IMD983355 IVZ983355 JFV983355 JPR983355 JZN983355 KJJ983355 KTF983355 LDB983355 LMX983355 LWT983355 MGP983355 MQL983355 NAH983355 NKD983355 NTZ983355 ODV983355 ONR983355 OXN983355 PHJ983355 PRF983355 QBB983355 QKX983355 QUT983355 REP983355 ROL983355 RYH983355 SID983355 SRZ983355 TBV983355 TLR983355 TVN983355 UFJ983355 UPF983355 UZB983355 VIX983355 VST983355 WCP983355 WML983355 WWH983355 Z149 JV149 TR149 ADN149 ANJ149 AXF149 BHB149 BQX149 CAT149 CKP149 CUL149 DEH149 DOD149 DXZ149 EHV149 ERR149 FBN149 FLJ149 FVF149 GFB149 GOX149 GYT149 HIP149 HSL149 ICH149 IMD149 IVZ149 JFV149 JPR149 JZN149 KJJ149 KTF149 LDB149 LMX149 LWT149 MGP149 MQL149 NAH149 NKD149 NTZ149 ODV149 ONR149 OXN149 PHJ149 PRF149 QBB149 QKX149 QUT149 REP149 ROL149 RYH149 SID149 SRZ149 TBV149 TLR149 TVN149 UFJ149 UPF149 UZB149 VIX149 VST149 WCP149 WML149 WWH149 Z65685 JV65685 TR65685 ADN65685 ANJ65685 AXF65685 BHB65685 BQX65685 CAT65685 CKP65685 CUL65685 DEH65685 DOD65685 DXZ65685 EHV65685 ERR65685 FBN65685 FLJ65685 FVF65685 GFB65685 GOX65685 GYT65685 HIP65685 HSL65685 ICH65685 IMD65685 IVZ65685 JFV65685 JPR65685 JZN65685 KJJ65685 KTF65685 LDB65685 LMX65685 LWT65685 MGP65685 MQL65685 NAH65685 NKD65685 NTZ65685 ODV65685 ONR65685 OXN65685 PHJ65685 PRF65685 QBB65685 QKX65685 QUT65685 REP65685 ROL65685 RYH65685 SID65685 SRZ65685 TBV65685 TLR65685 TVN65685 UFJ65685 UPF65685 UZB65685 VIX65685 VST65685 WCP65685 WML65685 WWH65685 Z131221 JV131221 TR131221 ADN131221 ANJ131221 AXF131221 BHB131221 BQX131221 CAT131221 CKP131221 CUL131221 DEH131221 DOD131221 DXZ131221 EHV131221 ERR131221 FBN131221 FLJ131221 FVF131221 GFB131221 GOX131221 GYT131221 HIP131221 HSL131221 ICH131221 IMD131221 IVZ131221 JFV131221 JPR131221 JZN131221 KJJ131221 KTF131221 LDB131221 LMX131221 LWT131221 MGP131221 MQL131221 NAH131221 NKD131221 NTZ131221 ODV131221 ONR131221 OXN131221 PHJ131221 PRF131221 QBB131221 QKX131221 QUT131221 REP131221 ROL131221 RYH131221 SID131221 SRZ131221 TBV131221 TLR131221 TVN131221 UFJ131221 UPF131221 UZB131221 VIX131221 VST131221 WCP131221 WML131221 WWH131221 Z196757 JV196757 TR196757 ADN196757 ANJ196757 AXF196757 BHB196757 BQX196757 CAT196757 CKP196757 CUL196757 DEH196757 DOD196757 DXZ196757 EHV196757 ERR196757 FBN196757 FLJ196757 FVF196757 GFB196757 GOX196757 GYT196757 HIP196757 HSL196757 ICH196757 IMD196757 IVZ196757 JFV196757 JPR196757 JZN196757 KJJ196757 KTF196757 LDB196757 LMX196757 LWT196757 MGP196757 MQL196757 NAH196757 NKD196757 NTZ196757 ODV196757 ONR196757 OXN196757 PHJ196757 PRF196757 QBB196757 QKX196757 QUT196757 REP196757 ROL196757 RYH196757 SID196757 SRZ196757 TBV196757 TLR196757 TVN196757 UFJ196757 UPF196757 UZB196757 VIX196757 VST196757 WCP196757 WML196757 WWH196757 Z262293 JV262293 TR262293 ADN262293 ANJ262293 AXF262293 BHB262293 BQX262293 CAT262293 CKP262293 CUL262293 DEH262293 DOD262293 DXZ262293 EHV262293 ERR262293 FBN262293 FLJ262293 FVF262293 GFB262293 GOX262293 GYT262293 HIP262293 HSL262293 ICH262293 IMD262293 IVZ262293 JFV262293 JPR262293 JZN262293 KJJ262293 KTF262293 LDB262293 LMX262293 LWT262293 MGP262293 MQL262293 NAH262293 NKD262293 NTZ262293 ODV262293 ONR262293 OXN262293 PHJ262293 PRF262293 QBB262293 QKX262293 QUT262293 REP262293 ROL262293 RYH262293 SID262293 SRZ262293 TBV262293 TLR262293 TVN262293 UFJ262293 UPF262293 UZB262293 VIX262293 VST262293 WCP262293 WML262293 WWH262293 Z327829 JV327829 TR327829 ADN327829 ANJ327829 AXF327829 BHB327829 BQX327829 CAT327829 CKP327829 CUL327829 DEH327829 DOD327829 DXZ327829 EHV327829 ERR327829 FBN327829 FLJ327829 FVF327829 GFB327829 GOX327829 GYT327829 HIP327829 HSL327829 ICH327829 IMD327829 IVZ327829 JFV327829 JPR327829 JZN327829 KJJ327829 KTF327829 LDB327829 LMX327829 LWT327829 MGP327829 MQL327829 NAH327829 NKD327829 NTZ327829 ODV327829 ONR327829 OXN327829 PHJ327829 PRF327829 QBB327829 QKX327829 QUT327829 REP327829 ROL327829 RYH327829 SID327829 SRZ327829 TBV327829 TLR327829 TVN327829 UFJ327829 UPF327829 UZB327829 VIX327829 VST327829 WCP327829 WML327829 WWH327829 Z393365 JV393365 TR393365 ADN393365 ANJ393365 AXF393365 BHB393365 BQX393365 CAT393365 CKP393365 CUL393365 DEH393365 DOD393365 DXZ393365 EHV393365 ERR393365 FBN393365 FLJ393365 FVF393365 GFB393365 GOX393365 GYT393365 HIP393365 HSL393365 ICH393365 IMD393365 IVZ393365 JFV393365 JPR393365 JZN393365 KJJ393365 KTF393365 LDB393365 LMX393365 LWT393365 MGP393365 MQL393365 NAH393365 NKD393365 NTZ393365 ODV393365 ONR393365 OXN393365 PHJ393365 PRF393365 QBB393365 QKX393365 QUT393365 REP393365 ROL393365 RYH393365 SID393365 SRZ393365 TBV393365 TLR393365 TVN393365 UFJ393365 UPF393365 UZB393365 VIX393365 VST393365 WCP393365 WML393365 WWH393365 Z458901 JV458901 TR458901 ADN458901 ANJ458901 AXF458901 BHB458901 BQX458901 CAT458901 CKP458901 CUL458901 DEH458901 DOD458901 DXZ458901 EHV458901 ERR458901 FBN458901 FLJ458901 FVF458901 GFB458901 GOX458901 GYT458901 HIP458901 HSL458901 ICH458901 IMD458901 IVZ458901 JFV458901 JPR458901 JZN458901 KJJ458901 KTF458901 LDB458901 LMX458901 LWT458901 MGP458901 MQL458901 NAH458901 NKD458901 NTZ458901 ODV458901 ONR458901 OXN458901 PHJ458901 PRF458901 QBB458901 QKX458901 QUT458901 REP458901 ROL458901 RYH458901 SID458901 SRZ458901 TBV458901 TLR458901 TVN458901 UFJ458901 UPF458901 UZB458901 VIX458901 VST458901 WCP458901 WML458901 WWH458901 Z524437 JV524437 TR524437 ADN524437 ANJ524437 AXF524437 BHB524437 BQX524437 CAT524437 CKP524437 CUL524437 DEH524437 DOD524437 DXZ524437 EHV524437 ERR524437 FBN524437 FLJ524437 FVF524437 GFB524437 GOX524437 GYT524437 HIP524437 HSL524437 ICH524437 IMD524437 IVZ524437 JFV524437 JPR524437 JZN524437 KJJ524437 KTF524437 LDB524437 LMX524437 LWT524437 MGP524437 MQL524437 NAH524437 NKD524437 NTZ524437 ODV524437 ONR524437 OXN524437 PHJ524437 PRF524437 QBB524437 QKX524437 QUT524437 REP524437 ROL524437 RYH524437 SID524437 SRZ524437 TBV524437 TLR524437 TVN524437 UFJ524437 UPF524437 UZB524437 VIX524437 VST524437 WCP524437 WML524437 WWH524437 Z589973 JV589973 TR589973 ADN589973 ANJ589973 AXF589973 BHB589973 BQX589973 CAT589973 CKP589973 CUL589973 DEH589973 DOD589973 DXZ589973 EHV589973 ERR589973 FBN589973 FLJ589973 FVF589973 GFB589973 GOX589973 GYT589973 HIP589973 HSL589973 ICH589973 IMD589973 IVZ589973 JFV589973 JPR589973 JZN589973 KJJ589973 KTF589973 LDB589973 LMX589973 LWT589973 MGP589973 MQL589973 NAH589973 NKD589973 NTZ589973 ODV589973 ONR589973 OXN589973 PHJ589973 PRF589973 QBB589973 QKX589973 QUT589973 REP589973 ROL589973 RYH589973 SID589973 SRZ589973 TBV589973 TLR589973 TVN589973 UFJ589973 UPF589973 UZB589973 VIX589973 VST589973 WCP589973 WML589973 WWH589973 Z655509 JV655509 TR655509 ADN655509 ANJ655509 AXF655509 BHB655509 BQX655509 CAT655509 CKP655509 CUL655509 DEH655509 DOD655509 DXZ655509 EHV655509 ERR655509 FBN655509 FLJ655509 FVF655509 GFB655509 GOX655509 GYT655509 HIP655509 HSL655509 ICH655509 IMD655509 IVZ655509 JFV655509 JPR655509 JZN655509 KJJ655509 KTF655509 LDB655509 LMX655509 LWT655509 MGP655509 MQL655509 NAH655509 NKD655509 NTZ655509 ODV655509 ONR655509 OXN655509 PHJ655509 PRF655509 QBB655509 QKX655509 QUT655509 REP655509 ROL655509 RYH655509 SID655509 SRZ655509 TBV655509 TLR655509 TVN655509 UFJ655509 UPF655509 UZB655509 VIX655509 VST655509 WCP655509 WML655509 WWH655509 Z721045 JV721045 TR721045 ADN721045 ANJ721045 AXF721045 BHB721045 BQX721045 CAT721045 CKP721045 CUL721045 DEH721045 DOD721045 DXZ721045 EHV721045 ERR721045 FBN721045 FLJ721045 FVF721045 GFB721045 GOX721045 GYT721045 HIP721045 HSL721045 ICH721045 IMD721045 IVZ721045 JFV721045 JPR721045 JZN721045 KJJ721045 KTF721045 LDB721045 LMX721045 LWT721045 MGP721045 MQL721045 NAH721045 NKD721045 NTZ721045 ODV721045 ONR721045 OXN721045 PHJ721045 PRF721045 QBB721045 QKX721045 QUT721045 REP721045 ROL721045 RYH721045 SID721045 SRZ721045 TBV721045 TLR721045 TVN721045 UFJ721045 UPF721045 UZB721045 VIX721045 VST721045 WCP721045 WML721045 WWH721045 Z786581 JV786581 TR786581 ADN786581 ANJ786581 AXF786581 BHB786581 BQX786581 CAT786581 CKP786581 CUL786581 DEH786581 DOD786581 DXZ786581 EHV786581 ERR786581 FBN786581 FLJ786581 FVF786581 GFB786581 GOX786581 GYT786581 HIP786581 HSL786581 ICH786581 IMD786581 IVZ786581 JFV786581 JPR786581 JZN786581 KJJ786581 KTF786581 LDB786581 LMX786581 LWT786581 MGP786581 MQL786581 NAH786581 NKD786581 NTZ786581 ODV786581 ONR786581 OXN786581 PHJ786581 PRF786581 QBB786581 QKX786581 QUT786581 REP786581 ROL786581 RYH786581 SID786581 SRZ786581 TBV786581 TLR786581 TVN786581 UFJ786581 UPF786581 UZB786581 VIX786581 VST786581 WCP786581 WML786581 WWH786581 Z852117 JV852117 TR852117 ADN852117 ANJ852117 AXF852117 BHB852117 BQX852117 CAT852117 CKP852117 CUL852117 DEH852117 DOD852117 DXZ852117 EHV852117 ERR852117 FBN852117 FLJ852117 FVF852117 GFB852117 GOX852117 GYT852117 HIP852117 HSL852117 ICH852117 IMD852117 IVZ852117 JFV852117 JPR852117 JZN852117 KJJ852117 KTF852117 LDB852117 LMX852117 LWT852117 MGP852117 MQL852117 NAH852117 NKD852117 NTZ852117 ODV852117 ONR852117 OXN852117 PHJ852117 PRF852117 QBB852117 QKX852117 QUT852117 REP852117 ROL852117 RYH852117 SID852117 SRZ852117 TBV852117 TLR852117 TVN852117 UFJ852117 UPF852117 UZB852117 VIX852117 VST852117 WCP852117 WML852117 WWH852117 Z917653 JV917653 TR917653 ADN917653 ANJ917653 AXF917653 BHB917653 BQX917653 CAT917653 CKP917653 CUL917653 DEH917653 DOD917653 DXZ917653 EHV917653 ERR917653 FBN917653 FLJ917653 FVF917653 GFB917653 GOX917653 GYT917653 HIP917653 HSL917653 ICH917653 IMD917653 IVZ917653 JFV917653 JPR917653 JZN917653 KJJ917653 KTF917653 LDB917653 LMX917653 LWT917653 MGP917653 MQL917653 NAH917653 NKD917653 NTZ917653 ODV917653 ONR917653 OXN917653 PHJ917653 PRF917653 QBB917653 QKX917653 QUT917653 REP917653 ROL917653 RYH917653 SID917653 SRZ917653 TBV917653 TLR917653 TVN917653 UFJ917653 UPF917653 UZB917653 VIX917653 VST917653 WCP917653 WML917653 WWH917653 Z983189 JV983189 TR983189 ADN983189 ANJ983189 AXF983189 BHB983189 BQX983189 CAT983189 CKP983189 CUL983189 DEH983189 DOD983189 DXZ983189 EHV983189 ERR983189 FBN983189 FLJ983189 FVF983189 GFB983189 GOX983189 GYT983189 HIP983189 HSL983189 ICH983189 IMD983189 IVZ983189 JFV983189 JPR983189 JZN983189 KJJ983189 KTF983189 LDB983189 LMX983189 LWT983189 MGP983189 MQL983189 NAH983189 NKD983189 NTZ983189 ODV983189 ONR983189 OXN983189 PHJ983189 PRF983189 QBB983189 QKX983189 QUT983189 REP983189 ROL983189 RYH983189 SID983189 SRZ983189 TBV983189 TLR983189 TVN983189 UFJ983189 UPF983189 UZB983189 VIX983189 VST983189 WCP983189 WML983189 WWH983189 Z2 JV2 TR2 ADN2 ANJ2 AXF2 BHB2 BQX2 CAT2 CKP2 CUL2 DEH2 DOD2 DXZ2 EHV2 ERR2 FBN2 FLJ2 FVF2 GFB2 GOX2 GYT2 HIP2 HSL2 ICH2 IMD2 IVZ2 JFV2 JPR2 JZN2 KJJ2 KTF2 LDB2 LMX2 LWT2 MGP2 MQL2 NAH2 NKD2 NTZ2 ODV2 ONR2 OXN2 PHJ2 PRF2 QBB2 QKX2 QUT2 REP2 ROL2 RYH2 SID2 SRZ2 TBV2 TLR2 TVN2 UFJ2 UPF2 UZB2 VIX2 VST2 WCP2 WML2 WWH2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Z96 JV96 TR96 ADN96 ANJ96 AXF96 BHB96 BQX96 CAT96 CKP96 CUL96 DEH96 DOD96 DXZ96 EHV96 ERR96 FBN96 FLJ96 FVF96 GFB96 GOX96 GYT96 HIP96 HSL96 ICH96 IMD96 IVZ96 JFV96 JPR96 JZN96 KJJ96 KTF96 LDB96 LMX96 LWT96 MGP96 MQL96 NAH96 NKD96 NTZ96 ODV96 ONR96 OXN96 PHJ96 PRF96 QBB96 QKX96 QUT96 REP96 ROL96 RYH96 SID96 SRZ96 TBV96 TLR96 TVN96 UFJ96 UPF96 UZB96 VIX96 VST96 WCP96 WML96 WWH96 Z65632 JV65632 TR65632 ADN65632 ANJ65632 AXF65632 BHB65632 BQX65632 CAT65632 CKP65632 CUL65632 DEH65632 DOD65632 DXZ65632 EHV65632 ERR65632 FBN65632 FLJ65632 FVF65632 GFB65632 GOX65632 GYT65632 HIP65632 HSL65632 ICH65632 IMD65632 IVZ65632 JFV65632 JPR65632 JZN65632 KJJ65632 KTF65632 LDB65632 LMX65632 LWT65632 MGP65632 MQL65632 NAH65632 NKD65632 NTZ65632 ODV65632 ONR65632 OXN65632 PHJ65632 PRF65632 QBB65632 QKX65632 QUT65632 REP65632 ROL65632 RYH65632 SID65632 SRZ65632 TBV65632 TLR65632 TVN65632 UFJ65632 UPF65632 UZB65632 VIX65632 VST65632 WCP65632 WML65632 WWH65632 Z131168 JV131168 TR131168 ADN131168 ANJ131168 AXF131168 BHB131168 BQX131168 CAT131168 CKP131168 CUL131168 DEH131168 DOD131168 DXZ131168 EHV131168 ERR131168 FBN131168 FLJ131168 FVF131168 GFB131168 GOX131168 GYT131168 HIP131168 HSL131168 ICH131168 IMD131168 IVZ131168 JFV131168 JPR131168 JZN131168 KJJ131168 KTF131168 LDB131168 LMX131168 LWT131168 MGP131168 MQL131168 NAH131168 NKD131168 NTZ131168 ODV131168 ONR131168 OXN131168 PHJ131168 PRF131168 QBB131168 QKX131168 QUT131168 REP131168 ROL131168 RYH131168 SID131168 SRZ131168 TBV131168 TLR131168 TVN131168 UFJ131168 UPF131168 UZB131168 VIX131168 VST131168 WCP131168 WML131168 WWH131168 Z196704 JV196704 TR196704 ADN196704 ANJ196704 AXF196704 BHB196704 BQX196704 CAT196704 CKP196704 CUL196704 DEH196704 DOD196704 DXZ196704 EHV196704 ERR196704 FBN196704 FLJ196704 FVF196704 GFB196704 GOX196704 GYT196704 HIP196704 HSL196704 ICH196704 IMD196704 IVZ196704 JFV196704 JPR196704 JZN196704 KJJ196704 KTF196704 LDB196704 LMX196704 LWT196704 MGP196704 MQL196704 NAH196704 NKD196704 NTZ196704 ODV196704 ONR196704 OXN196704 PHJ196704 PRF196704 QBB196704 QKX196704 QUT196704 REP196704 ROL196704 RYH196704 SID196704 SRZ196704 TBV196704 TLR196704 TVN196704 UFJ196704 UPF196704 UZB196704 VIX196704 VST196704 WCP196704 WML196704 WWH196704 Z262240 JV262240 TR262240 ADN262240 ANJ262240 AXF262240 BHB262240 BQX262240 CAT262240 CKP262240 CUL262240 DEH262240 DOD262240 DXZ262240 EHV262240 ERR262240 FBN262240 FLJ262240 FVF262240 GFB262240 GOX262240 GYT262240 HIP262240 HSL262240 ICH262240 IMD262240 IVZ262240 JFV262240 JPR262240 JZN262240 KJJ262240 KTF262240 LDB262240 LMX262240 LWT262240 MGP262240 MQL262240 NAH262240 NKD262240 NTZ262240 ODV262240 ONR262240 OXN262240 PHJ262240 PRF262240 QBB262240 QKX262240 QUT262240 REP262240 ROL262240 RYH262240 SID262240 SRZ262240 TBV262240 TLR262240 TVN262240 UFJ262240 UPF262240 UZB262240 VIX262240 VST262240 WCP262240 WML262240 WWH262240 Z327776 JV327776 TR327776 ADN327776 ANJ327776 AXF327776 BHB327776 BQX327776 CAT327776 CKP327776 CUL327776 DEH327776 DOD327776 DXZ327776 EHV327776 ERR327776 FBN327776 FLJ327776 FVF327776 GFB327776 GOX327776 GYT327776 HIP327776 HSL327776 ICH327776 IMD327776 IVZ327776 JFV327776 JPR327776 JZN327776 KJJ327776 KTF327776 LDB327776 LMX327776 LWT327776 MGP327776 MQL327776 NAH327776 NKD327776 NTZ327776 ODV327776 ONR327776 OXN327776 PHJ327776 PRF327776 QBB327776 QKX327776 QUT327776 REP327776 ROL327776 RYH327776 SID327776 SRZ327776 TBV327776 TLR327776 TVN327776 UFJ327776 UPF327776 UZB327776 VIX327776 VST327776 WCP327776 WML327776 WWH327776 Z393312 JV393312 TR393312 ADN393312 ANJ393312 AXF393312 BHB393312 BQX393312 CAT393312 CKP393312 CUL393312 DEH393312 DOD393312 DXZ393312 EHV393312 ERR393312 FBN393312 FLJ393312 FVF393312 GFB393312 GOX393312 GYT393312 HIP393312 HSL393312 ICH393312 IMD393312 IVZ393312 JFV393312 JPR393312 JZN393312 KJJ393312 KTF393312 LDB393312 LMX393312 LWT393312 MGP393312 MQL393312 NAH393312 NKD393312 NTZ393312 ODV393312 ONR393312 OXN393312 PHJ393312 PRF393312 QBB393312 QKX393312 QUT393312 REP393312 ROL393312 RYH393312 SID393312 SRZ393312 TBV393312 TLR393312 TVN393312 UFJ393312 UPF393312 UZB393312 VIX393312 VST393312 WCP393312 WML393312 WWH393312 Z458848 JV458848 TR458848 ADN458848 ANJ458848 AXF458848 BHB458848 BQX458848 CAT458848 CKP458848 CUL458848 DEH458848 DOD458848 DXZ458848 EHV458848 ERR458848 FBN458848 FLJ458848 FVF458848 GFB458848 GOX458848 GYT458848 HIP458848 HSL458848 ICH458848 IMD458848 IVZ458848 JFV458848 JPR458848 JZN458848 KJJ458848 KTF458848 LDB458848 LMX458848 LWT458848 MGP458848 MQL458848 NAH458848 NKD458848 NTZ458848 ODV458848 ONR458848 OXN458848 PHJ458848 PRF458848 QBB458848 QKX458848 QUT458848 REP458848 ROL458848 RYH458848 SID458848 SRZ458848 TBV458848 TLR458848 TVN458848 UFJ458848 UPF458848 UZB458848 VIX458848 VST458848 WCP458848 WML458848 WWH458848 Z524384 JV524384 TR524384 ADN524384 ANJ524384 AXF524384 BHB524384 BQX524384 CAT524384 CKP524384 CUL524384 DEH524384 DOD524384 DXZ524384 EHV524384 ERR524384 FBN524384 FLJ524384 FVF524384 GFB524384 GOX524384 GYT524384 HIP524384 HSL524384 ICH524384 IMD524384 IVZ524384 JFV524384 JPR524384 JZN524384 KJJ524384 KTF524384 LDB524384 LMX524384 LWT524384 MGP524384 MQL524384 NAH524384 NKD524384 NTZ524384 ODV524384 ONR524384 OXN524384 PHJ524384 PRF524384 QBB524384 QKX524384 QUT524384 REP524384 ROL524384 RYH524384 SID524384 SRZ524384 TBV524384 TLR524384 TVN524384 UFJ524384 UPF524384 UZB524384 VIX524384 VST524384 WCP524384 WML524384 WWH524384 Z589920 JV589920 TR589920 ADN589920 ANJ589920 AXF589920 BHB589920 BQX589920 CAT589920 CKP589920 CUL589920 DEH589920 DOD589920 DXZ589920 EHV589920 ERR589920 FBN589920 FLJ589920 FVF589920 GFB589920 GOX589920 GYT589920 HIP589920 HSL589920 ICH589920 IMD589920 IVZ589920 JFV589920 JPR589920 JZN589920 KJJ589920 KTF589920 LDB589920 LMX589920 LWT589920 MGP589920 MQL589920 NAH589920 NKD589920 NTZ589920 ODV589920 ONR589920 OXN589920 PHJ589920 PRF589920 QBB589920 QKX589920 QUT589920 REP589920 ROL589920 RYH589920 SID589920 SRZ589920 TBV589920 TLR589920 TVN589920 UFJ589920 UPF589920 UZB589920 VIX589920 VST589920 WCP589920 WML589920 WWH589920 Z655456 JV655456 TR655456 ADN655456 ANJ655456 AXF655456 BHB655456 BQX655456 CAT655456 CKP655456 CUL655456 DEH655456 DOD655456 DXZ655456 EHV655456 ERR655456 FBN655456 FLJ655456 FVF655456 GFB655456 GOX655456 GYT655456 HIP655456 HSL655456 ICH655456 IMD655456 IVZ655456 JFV655456 JPR655456 JZN655456 KJJ655456 KTF655456 LDB655456 LMX655456 LWT655456 MGP655456 MQL655456 NAH655456 NKD655456 NTZ655456 ODV655456 ONR655456 OXN655456 PHJ655456 PRF655456 QBB655456 QKX655456 QUT655456 REP655456 ROL655456 RYH655456 SID655456 SRZ655456 TBV655456 TLR655456 TVN655456 UFJ655456 UPF655456 UZB655456 VIX655456 VST655456 WCP655456 WML655456 WWH655456 Z720992 JV720992 TR720992 ADN720992 ANJ720992 AXF720992 BHB720992 BQX720992 CAT720992 CKP720992 CUL720992 DEH720992 DOD720992 DXZ720992 EHV720992 ERR720992 FBN720992 FLJ720992 FVF720992 GFB720992 GOX720992 GYT720992 HIP720992 HSL720992 ICH720992 IMD720992 IVZ720992 JFV720992 JPR720992 JZN720992 KJJ720992 KTF720992 LDB720992 LMX720992 LWT720992 MGP720992 MQL720992 NAH720992 NKD720992 NTZ720992 ODV720992 ONR720992 OXN720992 PHJ720992 PRF720992 QBB720992 QKX720992 QUT720992 REP720992 ROL720992 RYH720992 SID720992 SRZ720992 TBV720992 TLR720992 TVN720992 UFJ720992 UPF720992 UZB720992 VIX720992 VST720992 WCP720992 WML720992 WWH720992 Z786528 JV786528 TR786528 ADN786528 ANJ786528 AXF786528 BHB786528 BQX786528 CAT786528 CKP786528 CUL786528 DEH786528 DOD786528 DXZ786528 EHV786528 ERR786528 FBN786528 FLJ786528 FVF786528 GFB786528 GOX786528 GYT786528 HIP786528 HSL786528 ICH786528 IMD786528 IVZ786528 JFV786528 JPR786528 JZN786528 KJJ786528 KTF786528 LDB786528 LMX786528 LWT786528 MGP786528 MQL786528 NAH786528 NKD786528 NTZ786528 ODV786528 ONR786528 OXN786528 PHJ786528 PRF786528 QBB786528 QKX786528 QUT786528 REP786528 ROL786528 RYH786528 SID786528 SRZ786528 TBV786528 TLR786528 TVN786528 UFJ786528 UPF786528 UZB786528 VIX786528 VST786528 WCP786528 WML786528 WWH786528 Z852064 JV852064 TR852064 ADN852064 ANJ852064 AXF852064 BHB852064 BQX852064 CAT852064 CKP852064 CUL852064 DEH852064 DOD852064 DXZ852064 EHV852064 ERR852064 FBN852064 FLJ852064 FVF852064 GFB852064 GOX852064 GYT852064 HIP852064 HSL852064 ICH852064 IMD852064 IVZ852064 JFV852064 JPR852064 JZN852064 KJJ852064 KTF852064 LDB852064 LMX852064 LWT852064 MGP852064 MQL852064 NAH852064 NKD852064 NTZ852064 ODV852064 ONR852064 OXN852064 PHJ852064 PRF852064 QBB852064 QKX852064 QUT852064 REP852064 ROL852064 RYH852064 SID852064 SRZ852064 TBV852064 TLR852064 TVN852064 UFJ852064 UPF852064 UZB852064 VIX852064 VST852064 WCP852064 WML852064 WWH852064 Z917600 JV917600 TR917600 ADN917600 ANJ917600 AXF917600 BHB917600 BQX917600 CAT917600 CKP917600 CUL917600 DEH917600 DOD917600 DXZ917600 EHV917600 ERR917600 FBN917600 FLJ917600 FVF917600 GFB917600 GOX917600 GYT917600 HIP917600 HSL917600 ICH917600 IMD917600 IVZ917600 JFV917600 JPR917600 JZN917600 KJJ917600 KTF917600 LDB917600 LMX917600 LWT917600 MGP917600 MQL917600 NAH917600 NKD917600 NTZ917600 ODV917600 ONR917600 OXN917600 PHJ917600 PRF917600 QBB917600 QKX917600 QUT917600 REP917600 ROL917600 RYH917600 SID917600 SRZ917600 TBV917600 TLR917600 TVN917600 UFJ917600 UPF917600 UZB917600 VIX917600 VST917600 WCP917600 WML917600 WWH917600 Z983136 JV983136 TR983136 ADN983136 ANJ983136 AXF983136 BHB983136 BQX983136 CAT983136 CKP983136 CUL983136 DEH983136 DOD983136 DXZ983136 EHV983136 ERR983136 FBN983136 FLJ983136 FVF983136 GFB983136 GOX983136 GYT983136 HIP983136 HSL983136 ICH983136 IMD983136 IVZ983136 JFV983136 JPR983136 JZN983136 KJJ983136 KTF983136 LDB983136 LMX983136 LWT983136 MGP983136 MQL983136 NAH983136 NKD983136 NTZ983136 ODV983136 ONR983136 OXN983136 PHJ983136 PRF983136 QBB983136 QKX983136 QUT983136 REP983136 ROL983136 RYH983136 SID983136 SRZ983136 TBV983136 TLR983136 TVN983136 UFJ983136 UPF983136 UZB983136 VIX983136 VST983136 WCP983136 WML983136 WWH983136 CR24 MN24 WJ24 AGF24 AQB24 AZX24 BJT24 BTP24 CDL24 CNH24 CXD24 DGZ24 DQV24 EAR24 EKN24 EUJ24 FEF24 FOB24 FXX24 GHT24 GRP24 HBL24 HLH24 HVD24 IEZ24 IOV24 IYR24 JIN24 JSJ24 KCF24 KMB24 KVX24 LFT24 LPP24 LZL24 MJH24 MTD24 NCZ24 NMV24 NWR24 OGN24 OQJ24 PAF24 PKB24 PTX24 QDT24 QNP24 QXL24 RHH24 RRD24 SAZ24 SKV24 SUR24 TEN24 TOJ24 TYF24 UIB24 URX24 VBT24 VLP24 VVL24 WFH24 WPD24 WYZ24 CR65560 MN65560 WJ65560 AGF65560 AQB65560 AZX65560 BJT65560 BTP65560 CDL65560 CNH65560 CXD65560 DGZ65560 DQV65560 EAR65560 EKN65560 EUJ65560 FEF65560 FOB65560 FXX65560 GHT65560 GRP65560 HBL65560 HLH65560 HVD65560 IEZ65560 IOV65560 IYR65560 JIN65560 JSJ65560 KCF65560 KMB65560 KVX65560 LFT65560 LPP65560 LZL65560 MJH65560 MTD65560 NCZ65560 NMV65560 NWR65560 OGN65560 OQJ65560 PAF65560 PKB65560 PTX65560 QDT65560 QNP65560 QXL65560 RHH65560 RRD65560 SAZ65560 SKV65560 SUR65560 TEN65560 TOJ65560 TYF65560 UIB65560 URX65560 VBT65560 VLP65560 VVL65560 WFH65560 WPD65560 WYZ65560 CR131096 MN131096 WJ131096 AGF131096 AQB131096 AZX131096 BJT131096 BTP131096 CDL131096 CNH131096 CXD131096 DGZ131096 DQV131096 EAR131096 EKN131096 EUJ131096 FEF131096 FOB131096 FXX131096 GHT131096 GRP131096 HBL131096 HLH131096 HVD131096 IEZ131096 IOV131096 IYR131096 JIN131096 JSJ131096 KCF131096 KMB131096 KVX131096 LFT131096 LPP131096 LZL131096 MJH131096 MTD131096 NCZ131096 NMV131096 NWR131096 OGN131096 OQJ131096 PAF131096 PKB131096 PTX131096 QDT131096 QNP131096 QXL131096 RHH131096 RRD131096 SAZ131096 SKV131096 SUR131096 TEN131096 TOJ131096 TYF131096 UIB131096 URX131096 VBT131096 VLP131096 VVL131096 WFH131096 WPD131096 WYZ131096 CR196632 MN196632 WJ196632 AGF196632 AQB196632 AZX196632 BJT196632 BTP196632 CDL196632 CNH196632 CXD196632 DGZ196632 DQV196632 EAR196632 EKN196632 EUJ196632 FEF196632 FOB196632 FXX196632 GHT196632 GRP196632 HBL196632 HLH196632 HVD196632 IEZ196632 IOV196632 IYR196632 JIN196632 JSJ196632 KCF196632 KMB196632 KVX196632 LFT196632 LPP196632 LZL196632 MJH196632 MTD196632 NCZ196632 NMV196632 NWR196632 OGN196632 OQJ196632 PAF196632 PKB196632 PTX196632 QDT196632 QNP196632 QXL196632 RHH196632 RRD196632 SAZ196632 SKV196632 SUR196632 TEN196632 TOJ196632 TYF196632 UIB196632 URX196632 VBT196632 VLP196632 VVL196632 WFH196632 WPD196632 WYZ196632 CR262168 MN262168 WJ262168 AGF262168 AQB262168 AZX262168 BJT262168 BTP262168 CDL262168 CNH262168 CXD262168 DGZ262168 DQV262168 EAR262168 EKN262168 EUJ262168 FEF262168 FOB262168 FXX262168 GHT262168 GRP262168 HBL262168 HLH262168 HVD262168 IEZ262168 IOV262168 IYR262168 JIN262168 JSJ262168 KCF262168 KMB262168 KVX262168 LFT262168 LPP262168 LZL262168 MJH262168 MTD262168 NCZ262168 NMV262168 NWR262168 OGN262168 OQJ262168 PAF262168 PKB262168 PTX262168 QDT262168 QNP262168 QXL262168 RHH262168 RRD262168 SAZ262168 SKV262168 SUR262168 TEN262168 TOJ262168 TYF262168 UIB262168 URX262168 VBT262168 VLP262168 VVL262168 WFH262168 WPD262168 WYZ262168 CR327704 MN327704 WJ327704 AGF327704 AQB327704 AZX327704 BJT327704 BTP327704 CDL327704 CNH327704 CXD327704 DGZ327704 DQV327704 EAR327704 EKN327704 EUJ327704 FEF327704 FOB327704 FXX327704 GHT327704 GRP327704 HBL327704 HLH327704 HVD327704 IEZ327704 IOV327704 IYR327704 JIN327704 JSJ327704 KCF327704 KMB327704 KVX327704 LFT327704 LPP327704 LZL327704 MJH327704 MTD327704 NCZ327704 NMV327704 NWR327704 OGN327704 OQJ327704 PAF327704 PKB327704 PTX327704 QDT327704 QNP327704 QXL327704 RHH327704 RRD327704 SAZ327704 SKV327704 SUR327704 TEN327704 TOJ327704 TYF327704 UIB327704 URX327704 VBT327704 VLP327704 VVL327704 WFH327704 WPD327704 WYZ327704 CR393240 MN393240 WJ393240 AGF393240 AQB393240 AZX393240 BJT393240 BTP393240 CDL393240 CNH393240 CXD393240 DGZ393240 DQV393240 EAR393240 EKN393240 EUJ393240 FEF393240 FOB393240 FXX393240 GHT393240 GRP393240 HBL393240 HLH393240 HVD393240 IEZ393240 IOV393240 IYR393240 JIN393240 JSJ393240 KCF393240 KMB393240 KVX393240 LFT393240 LPP393240 LZL393240 MJH393240 MTD393240 NCZ393240 NMV393240 NWR393240 OGN393240 OQJ393240 PAF393240 PKB393240 PTX393240 QDT393240 QNP393240 QXL393240 RHH393240 RRD393240 SAZ393240 SKV393240 SUR393240 TEN393240 TOJ393240 TYF393240 UIB393240 URX393240 VBT393240 VLP393240 VVL393240 WFH393240 WPD393240 WYZ393240 CR458776 MN458776 WJ458776 AGF458776 AQB458776 AZX458776 BJT458776 BTP458776 CDL458776 CNH458776 CXD458776 DGZ458776 DQV458776 EAR458776 EKN458776 EUJ458776 FEF458776 FOB458776 FXX458776 GHT458776 GRP458776 HBL458776 HLH458776 HVD458776 IEZ458776 IOV458776 IYR458776 JIN458776 JSJ458776 KCF458776 KMB458776 KVX458776 LFT458776 LPP458776 LZL458776 MJH458776 MTD458776 NCZ458776 NMV458776 NWR458776 OGN458776 OQJ458776 PAF458776 PKB458776 PTX458776 QDT458776 QNP458776 QXL458776 RHH458776 RRD458776 SAZ458776 SKV458776 SUR458776 TEN458776 TOJ458776 TYF458776 UIB458776 URX458776 VBT458776 VLP458776 VVL458776 WFH458776 WPD458776 WYZ458776 CR524312 MN524312 WJ524312 AGF524312 AQB524312 AZX524312 BJT524312 BTP524312 CDL524312 CNH524312 CXD524312 DGZ524312 DQV524312 EAR524312 EKN524312 EUJ524312 FEF524312 FOB524312 FXX524312 GHT524312 GRP524312 HBL524312 HLH524312 HVD524312 IEZ524312 IOV524312 IYR524312 JIN524312 JSJ524312 KCF524312 KMB524312 KVX524312 LFT524312 LPP524312 LZL524312 MJH524312 MTD524312 NCZ524312 NMV524312 NWR524312 OGN524312 OQJ524312 PAF524312 PKB524312 PTX524312 QDT524312 QNP524312 QXL524312 RHH524312 RRD524312 SAZ524312 SKV524312 SUR524312 TEN524312 TOJ524312 TYF524312 UIB524312 URX524312 VBT524312 VLP524312 VVL524312 WFH524312 WPD524312 WYZ524312 CR589848 MN589848 WJ589848 AGF589848 AQB589848 AZX589848 BJT589848 BTP589848 CDL589848 CNH589848 CXD589848 DGZ589848 DQV589848 EAR589848 EKN589848 EUJ589848 FEF589848 FOB589848 FXX589848 GHT589848 GRP589848 HBL589848 HLH589848 HVD589848 IEZ589848 IOV589848 IYR589848 JIN589848 JSJ589848 KCF589848 KMB589848 KVX589848 LFT589848 LPP589848 LZL589848 MJH589848 MTD589848 NCZ589848 NMV589848 NWR589848 OGN589848 OQJ589848 PAF589848 PKB589848 PTX589848 QDT589848 QNP589848 QXL589848 RHH589848 RRD589848 SAZ589848 SKV589848 SUR589848 TEN589848 TOJ589848 TYF589848 UIB589848 URX589848 VBT589848 VLP589848 VVL589848 WFH589848 WPD589848 WYZ589848 CR655384 MN655384 WJ655384 AGF655384 AQB655384 AZX655384 BJT655384 BTP655384 CDL655384 CNH655384 CXD655384 DGZ655384 DQV655384 EAR655384 EKN655384 EUJ655384 FEF655384 FOB655384 FXX655384 GHT655384 GRP655384 HBL655384 HLH655384 HVD655384 IEZ655384 IOV655384 IYR655384 JIN655384 JSJ655384 KCF655384 KMB655384 KVX655384 LFT655384 LPP655384 LZL655384 MJH655384 MTD655384 NCZ655384 NMV655384 NWR655384 OGN655384 OQJ655384 PAF655384 PKB655384 PTX655384 QDT655384 QNP655384 QXL655384 RHH655384 RRD655384 SAZ655384 SKV655384 SUR655384 TEN655384 TOJ655384 TYF655384 UIB655384 URX655384 VBT655384 VLP655384 VVL655384 WFH655384 WPD655384 WYZ655384 CR720920 MN720920 WJ720920 AGF720920 AQB720920 AZX720920 BJT720920 BTP720920 CDL720920 CNH720920 CXD720920 DGZ720920 DQV720920 EAR720920 EKN720920 EUJ720920 FEF720920 FOB720920 FXX720920 GHT720920 GRP720920 HBL720920 HLH720920 HVD720920 IEZ720920 IOV720920 IYR720920 JIN720920 JSJ720920 KCF720920 KMB720920 KVX720920 LFT720920 LPP720920 LZL720920 MJH720920 MTD720920 NCZ720920 NMV720920 NWR720920 OGN720920 OQJ720920 PAF720920 PKB720920 PTX720920 QDT720920 QNP720920 QXL720920 RHH720920 RRD720920 SAZ720920 SKV720920 SUR720920 TEN720920 TOJ720920 TYF720920 UIB720920 URX720920 VBT720920 VLP720920 VVL720920 WFH720920 WPD720920 WYZ720920 CR786456 MN786456 WJ786456 AGF786456 AQB786456 AZX786456 BJT786456 BTP786456 CDL786456 CNH786456 CXD786456 DGZ786456 DQV786456 EAR786456 EKN786456 EUJ786456 FEF786456 FOB786456 FXX786456 GHT786456 GRP786456 HBL786456 HLH786456 HVD786456 IEZ786456 IOV786456 IYR786456 JIN786456 JSJ786456 KCF786456 KMB786456 KVX786456 LFT786456 LPP786456 LZL786456 MJH786456 MTD786456 NCZ786456 NMV786456 NWR786456 OGN786456 OQJ786456 PAF786456 PKB786456 PTX786456 QDT786456 QNP786456 QXL786456 RHH786456 RRD786456 SAZ786456 SKV786456 SUR786456 TEN786456 TOJ786456 TYF786456 UIB786456 URX786456 VBT786456 VLP786456 VVL786456 WFH786456 WPD786456 WYZ786456 CR851992 MN851992 WJ851992 AGF851992 AQB851992 AZX851992 BJT851992 BTP851992 CDL851992 CNH851992 CXD851992 DGZ851992 DQV851992 EAR851992 EKN851992 EUJ851992 FEF851992 FOB851992 FXX851992 GHT851992 GRP851992 HBL851992 HLH851992 HVD851992 IEZ851992 IOV851992 IYR851992 JIN851992 JSJ851992 KCF851992 KMB851992 KVX851992 LFT851992 LPP851992 LZL851992 MJH851992 MTD851992 NCZ851992 NMV851992 NWR851992 OGN851992 OQJ851992 PAF851992 PKB851992 PTX851992 QDT851992 QNP851992 QXL851992 RHH851992 RRD851992 SAZ851992 SKV851992 SUR851992 TEN851992 TOJ851992 TYF851992 UIB851992 URX851992 VBT851992 VLP851992 VVL851992 WFH851992 WPD851992 WYZ851992 CR917528 MN917528 WJ917528 AGF917528 AQB917528 AZX917528 BJT917528 BTP917528 CDL917528 CNH917528 CXD917528 DGZ917528 DQV917528 EAR917528 EKN917528 EUJ917528 FEF917528 FOB917528 FXX917528 GHT917528 GRP917528 HBL917528 HLH917528 HVD917528 IEZ917528 IOV917528 IYR917528 JIN917528 JSJ917528 KCF917528 KMB917528 KVX917528 LFT917528 LPP917528 LZL917528 MJH917528 MTD917528 NCZ917528 NMV917528 NWR917528 OGN917528 OQJ917528 PAF917528 PKB917528 PTX917528 QDT917528 QNP917528 QXL917528 RHH917528 RRD917528 SAZ917528 SKV917528 SUR917528 TEN917528 TOJ917528 TYF917528 UIB917528 URX917528 VBT917528 VLP917528 VVL917528 WFH917528 WPD917528 WYZ917528 CR983064 MN983064 WJ983064 AGF983064 AQB983064 AZX983064 BJT983064 BTP983064 CDL983064 CNH983064 CXD983064 DGZ983064 DQV983064 EAR983064 EKN983064 EUJ983064 FEF983064 FOB983064 FXX983064 GHT983064 GRP983064 HBL983064 HLH983064 HVD983064 IEZ983064 IOV983064 IYR983064 JIN983064 JSJ983064 KCF983064 KMB983064 KVX983064 LFT983064 LPP983064 LZL983064 MJH983064 MTD983064 NCZ983064 NMV983064 NWR983064 OGN983064 OQJ983064 PAF983064 PKB983064 PTX983064 QDT983064 QNP983064 QXL983064 RHH983064 RRD983064 SAZ983064 SKV983064 SUR983064 TEN983064 TOJ983064 TYF983064 UIB983064 URX983064 VBT983064 VLP983064 VVL983064 WFH983064 WPD983064 WYZ983064 EX24 OT24 YP24 AIL24 ASH24 BCD24 BLZ24 BVV24 CFR24 CPN24 CZJ24 DJF24 DTB24 ECX24 EMT24 EWP24 FGL24 FQH24 GAD24 GJZ24 GTV24 HDR24 HNN24 HXJ24 IHF24 IRB24 JAX24 JKT24 JUP24 KEL24 KOH24 KYD24 LHZ24 LRV24 MBR24 MLN24 MVJ24 NFF24 NPB24 NYX24 OIT24 OSP24 PCL24 PMH24 PWD24 QFZ24 QPV24 QZR24 RJN24 RTJ24 SDF24 SNB24 SWX24 TGT24 TQP24 UAL24 UKH24 UUD24 VDZ24 VNV24 VXR24 WHN24 WRJ24 XBF24 EX65560 OT65560 YP65560 AIL65560 ASH65560 BCD65560 BLZ65560 BVV65560 CFR65560 CPN65560 CZJ65560 DJF65560 DTB65560 ECX65560 EMT65560 EWP65560 FGL65560 FQH65560 GAD65560 GJZ65560 GTV65560 HDR65560 HNN65560 HXJ65560 IHF65560 IRB65560 JAX65560 JKT65560 JUP65560 KEL65560 KOH65560 KYD65560 LHZ65560 LRV65560 MBR65560 MLN65560 MVJ65560 NFF65560 NPB65560 NYX65560 OIT65560 OSP65560 PCL65560 PMH65560 PWD65560 QFZ65560 QPV65560 QZR65560 RJN65560 RTJ65560 SDF65560 SNB65560 SWX65560 TGT65560 TQP65560 UAL65560 UKH65560 UUD65560 VDZ65560 VNV65560 VXR65560 WHN65560 WRJ65560 XBF65560 EX131096 OT131096 YP131096 AIL131096 ASH131096 BCD131096 BLZ131096 BVV131096 CFR131096 CPN131096 CZJ131096 DJF131096 DTB131096 ECX131096 EMT131096 EWP131096 FGL131096 FQH131096 GAD131096 GJZ131096 GTV131096 HDR131096 HNN131096 HXJ131096 IHF131096 IRB131096 JAX131096 JKT131096 JUP131096 KEL131096 KOH131096 KYD131096 LHZ131096 LRV131096 MBR131096 MLN131096 MVJ131096 NFF131096 NPB131096 NYX131096 OIT131096 OSP131096 PCL131096 PMH131096 PWD131096 QFZ131096 QPV131096 QZR131096 RJN131096 RTJ131096 SDF131096 SNB131096 SWX131096 TGT131096 TQP131096 UAL131096 UKH131096 UUD131096 VDZ131096 VNV131096 VXR131096 WHN131096 WRJ131096 XBF131096 EX196632 OT196632 YP196632 AIL196632 ASH196632 BCD196632 BLZ196632 BVV196632 CFR196632 CPN196632 CZJ196632 DJF196632 DTB196632 ECX196632 EMT196632 EWP196632 FGL196632 FQH196632 GAD196632 GJZ196632 GTV196632 HDR196632 HNN196632 HXJ196632 IHF196632 IRB196632 JAX196632 JKT196632 JUP196632 KEL196632 KOH196632 KYD196632 LHZ196632 LRV196632 MBR196632 MLN196632 MVJ196632 NFF196632 NPB196632 NYX196632 OIT196632 OSP196632 PCL196632 PMH196632 PWD196632 QFZ196632 QPV196632 QZR196632 RJN196632 RTJ196632 SDF196632 SNB196632 SWX196632 TGT196632 TQP196632 UAL196632 UKH196632 UUD196632 VDZ196632 VNV196632 VXR196632 WHN196632 WRJ196632 XBF196632 EX262168 OT262168 YP262168 AIL262168 ASH262168 BCD262168 BLZ262168 BVV262168 CFR262168 CPN262168 CZJ262168 DJF262168 DTB262168 ECX262168 EMT262168 EWP262168 FGL262168 FQH262168 GAD262168 GJZ262168 GTV262168 HDR262168 HNN262168 HXJ262168 IHF262168 IRB262168 JAX262168 JKT262168 JUP262168 KEL262168 KOH262168 KYD262168 LHZ262168 LRV262168 MBR262168 MLN262168 MVJ262168 NFF262168 NPB262168 NYX262168 OIT262168 OSP262168 PCL262168 PMH262168 PWD262168 QFZ262168 QPV262168 QZR262168 RJN262168 RTJ262168 SDF262168 SNB262168 SWX262168 TGT262168 TQP262168 UAL262168 UKH262168 UUD262168 VDZ262168 VNV262168 VXR262168 WHN262168 WRJ262168 XBF262168 EX327704 OT327704 YP327704 AIL327704 ASH327704 BCD327704 BLZ327704 BVV327704 CFR327704 CPN327704 CZJ327704 DJF327704 DTB327704 ECX327704 EMT327704 EWP327704 FGL327704 FQH327704 GAD327704 GJZ327704 GTV327704 HDR327704 HNN327704 HXJ327704 IHF327704 IRB327704 JAX327704 JKT327704 JUP327704 KEL327704 KOH327704 KYD327704 LHZ327704 LRV327704 MBR327704 MLN327704 MVJ327704 NFF327704 NPB327704 NYX327704 OIT327704 OSP327704 PCL327704 PMH327704 PWD327704 QFZ327704 QPV327704 QZR327704 RJN327704 RTJ327704 SDF327704 SNB327704 SWX327704 TGT327704 TQP327704 UAL327704 UKH327704 UUD327704 VDZ327704 VNV327704 VXR327704 WHN327704 WRJ327704 XBF327704 EX393240 OT393240 YP393240 AIL393240 ASH393240 BCD393240 BLZ393240 BVV393240 CFR393240 CPN393240 CZJ393240 DJF393240 DTB393240 ECX393240 EMT393240 EWP393240 FGL393240 FQH393240 GAD393240 GJZ393240 GTV393240 HDR393240 HNN393240 HXJ393240 IHF393240 IRB393240 JAX393240 JKT393240 JUP393240 KEL393240 KOH393240 KYD393240 LHZ393240 LRV393240 MBR393240 MLN393240 MVJ393240 NFF393240 NPB393240 NYX393240 OIT393240 OSP393240 PCL393240 PMH393240 PWD393240 QFZ393240 QPV393240 QZR393240 RJN393240 RTJ393240 SDF393240 SNB393240 SWX393240 TGT393240 TQP393240 UAL393240 UKH393240 UUD393240 VDZ393240 VNV393240 VXR393240 WHN393240 WRJ393240 XBF393240 EX458776 OT458776 YP458776 AIL458776 ASH458776 BCD458776 BLZ458776 BVV458776 CFR458776 CPN458776 CZJ458776 DJF458776 DTB458776 ECX458776 EMT458776 EWP458776 FGL458776 FQH458776 GAD458776 GJZ458776 GTV458776 HDR458776 HNN458776 HXJ458776 IHF458776 IRB458776 JAX458776 JKT458776 JUP458776 KEL458776 KOH458776 KYD458776 LHZ458776 LRV458776 MBR458776 MLN458776 MVJ458776 NFF458776 NPB458776 NYX458776 OIT458776 OSP458776 PCL458776 PMH458776 PWD458776 QFZ458776 QPV458776 QZR458776 RJN458776 RTJ458776 SDF458776 SNB458776 SWX458776 TGT458776 TQP458776 UAL458776 UKH458776 UUD458776 VDZ458776 VNV458776 VXR458776 WHN458776 WRJ458776 XBF458776 EX524312 OT524312 YP524312 AIL524312 ASH524312 BCD524312 BLZ524312 BVV524312 CFR524312 CPN524312 CZJ524312 DJF524312 DTB524312 ECX524312 EMT524312 EWP524312 FGL524312 FQH524312 GAD524312 GJZ524312 GTV524312 HDR524312 HNN524312 HXJ524312 IHF524312 IRB524312 JAX524312 JKT524312 JUP524312 KEL524312 KOH524312 KYD524312 LHZ524312 LRV524312 MBR524312 MLN524312 MVJ524312 NFF524312 NPB524312 NYX524312 OIT524312 OSP524312 PCL524312 PMH524312 PWD524312 QFZ524312 QPV524312 QZR524312 RJN524312 RTJ524312 SDF524312 SNB524312 SWX524312 TGT524312 TQP524312 UAL524312 UKH524312 UUD524312 VDZ524312 VNV524312 VXR524312 WHN524312 WRJ524312 XBF524312 EX589848 OT589848 YP589848 AIL589848 ASH589848 BCD589848 BLZ589848 BVV589848 CFR589848 CPN589848 CZJ589848 DJF589848 DTB589848 ECX589848 EMT589848 EWP589848 FGL589848 FQH589848 GAD589848 GJZ589848 GTV589848 HDR589848 HNN589848 HXJ589848 IHF589848 IRB589848 JAX589848 JKT589848 JUP589848 KEL589848 KOH589848 KYD589848 LHZ589848 LRV589848 MBR589848 MLN589848 MVJ589848 NFF589848 NPB589848 NYX589848 OIT589848 OSP589848 PCL589848 PMH589848 PWD589848 QFZ589848 QPV589848 QZR589848 RJN589848 RTJ589848 SDF589848 SNB589848 SWX589848 TGT589848 TQP589848 UAL589848 UKH589848 UUD589848 VDZ589848 VNV589848 VXR589848 WHN589848 WRJ589848 XBF589848 EX655384 OT655384 YP655384 AIL655384 ASH655384 BCD655384 BLZ655384 BVV655384 CFR655384 CPN655384 CZJ655384 DJF655384 DTB655384 ECX655384 EMT655384 EWP655384 FGL655384 FQH655384 GAD655384 GJZ655384 GTV655384 HDR655384 HNN655384 HXJ655384 IHF655384 IRB655384 JAX655384 JKT655384 JUP655384 KEL655384 KOH655384 KYD655384 LHZ655384 LRV655384 MBR655384 MLN655384 MVJ655384 NFF655384 NPB655384 NYX655384 OIT655384 OSP655384 PCL655384 PMH655384 PWD655384 QFZ655384 QPV655384 QZR655384 RJN655384 RTJ655384 SDF655384 SNB655384 SWX655384 TGT655384 TQP655384 UAL655384 UKH655384 UUD655384 VDZ655384 VNV655384 VXR655384 WHN655384 WRJ655384 XBF655384 EX720920 OT720920 YP720920 AIL720920 ASH720920 BCD720920 BLZ720920 BVV720920 CFR720920 CPN720920 CZJ720920 DJF720920 DTB720920 ECX720920 EMT720920 EWP720920 FGL720920 FQH720920 GAD720920 GJZ720920 GTV720920 HDR720920 HNN720920 HXJ720920 IHF720920 IRB720920 JAX720920 JKT720920 JUP720920 KEL720920 KOH720920 KYD720920 LHZ720920 LRV720920 MBR720920 MLN720920 MVJ720920 NFF720920 NPB720920 NYX720920 OIT720920 OSP720920 PCL720920 PMH720920 PWD720920 QFZ720920 QPV720920 QZR720920 RJN720920 RTJ720920 SDF720920 SNB720920 SWX720920 TGT720920 TQP720920 UAL720920 UKH720920 UUD720920 VDZ720920 VNV720920 VXR720920 WHN720920 WRJ720920 XBF720920 EX786456 OT786456 YP786456 AIL786456 ASH786456 BCD786456 BLZ786456 BVV786456 CFR786456 CPN786456 CZJ786456 DJF786456 DTB786456 ECX786456 EMT786456 EWP786456 FGL786456 FQH786456 GAD786456 GJZ786456 GTV786456 HDR786456 HNN786456 HXJ786456 IHF786456 IRB786456 JAX786456 JKT786456 JUP786456 KEL786456 KOH786456 KYD786456 LHZ786456 LRV786456 MBR786456 MLN786456 MVJ786456 NFF786456 NPB786456 NYX786456 OIT786456 OSP786456 PCL786456 PMH786456 PWD786456 QFZ786456 QPV786456 QZR786456 RJN786456 RTJ786456 SDF786456 SNB786456 SWX786456 TGT786456 TQP786456 UAL786456 UKH786456 UUD786456 VDZ786456 VNV786456 VXR786456 WHN786456 WRJ786456 XBF786456 EX851992 OT851992 YP851992 AIL851992 ASH851992 BCD851992 BLZ851992 BVV851992 CFR851992 CPN851992 CZJ851992 DJF851992 DTB851992 ECX851992 EMT851992 EWP851992 FGL851992 FQH851992 GAD851992 GJZ851992 GTV851992 HDR851992 HNN851992 HXJ851992 IHF851992 IRB851992 JAX851992 JKT851992 JUP851992 KEL851992 KOH851992 KYD851992 LHZ851992 LRV851992 MBR851992 MLN851992 MVJ851992 NFF851992 NPB851992 NYX851992 OIT851992 OSP851992 PCL851992 PMH851992 PWD851992 QFZ851992 QPV851992 QZR851992 RJN851992 RTJ851992 SDF851992 SNB851992 SWX851992 TGT851992 TQP851992 UAL851992 UKH851992 UUD851992 VDZ851992 VNV851992 VXR851992 WHN851992 WRJ851992 XBF851992 EX917528 OT917528 YP917528 AIL917528 ASH917528 BCD917528 BLZ917528 BVV917528 CFR917528 CPN917528 CZJ917528 DJF917528 DTB917528 ECX917528 EMT917528 EWP917528 FGL917528 FQH917528 GAD917528 GJZ917528 GTV917528 HDR917528 HNN917528 HXJ917528 IHF917528 IRB917528 JAX917528 JKT917528 JUP917528 KEL917528 KOH917528 KYD917528 LHZ917528 LRV917528 MBR917528 MLN917528 MVJ917528 NFF917528 NPB917528 NYX917528 OIT917528 OSP917528 PCL917528 PMH917528 PWD917528 QFZ917528 QPV917528 QZR917528 RJN917528 RTJ917528 SDF917528 SNB917528 SWX917528 TGT917528 TQP917528 UAL917528 UKH917528 UUD917528 VDZ917528 VNV917528 VXR917528 WHN917528 WRJ917528 XBF917528 EX983064 OT983064 YP983064 AIL983064 ASH983064 BCD983064 BLZ983064 BVV983064 CFR983064 CPN983064 CZJ983064 DJF983064 DTB983064 ECX983064 EMT983064 EWP983064 FGL983064 FQH983064 GAD983064 GJZ983064 GTV983064 HDR983064 HNN983064 HXJ983064 IHF983064 IRB983064 JAX983064 JKT983064 JUP983064 KEL983064 KOH983064 KYD983064 LHZ983064 LRV983064 MBR983064 MLN983064 MVJ983064 NFF983064 NPB983064 NYX983064 OIT983064 OSP983064 PCL983064 PMH983064 PWD983064 QFZ983064 QPV983064 QZR983064 RJN983064 RTJ983064 SDF983064 SNB983064 SWX983064 TGT983064 TQP983064 UAL983064 UKH983064 UUD983064 VDZ983064 VNV983064 VXR983064 WHN983064 WRJ983064 XBF983064 GY24 QU24 AAQ24 AKM24 AUI24 BEE24 BOA24 BXW24 CHS24 CRO24 DBK24 DLG24 DVC24 EEY24 EOU24 EYQ24 FIM24 FSI24 GCE24 GMA24 GVW24 HFS24 HPO24 HZK24 IJG24 ITC24 JCY24 JMU24 JWQ24 KGM24 KQI24 LAE24 LKA24 LTW24 MDS24 MNO24 MXK24 NHG24 NRC24 OAY24 OKU24 OUQ24 PEM24 POI24 PYE24 QIA24 QRW24 RBS24 RLO24 RVK24 SFG24 SPC24 SYY24 TIU24 TSQ24 UCM24 UMI24 UWE24 VGA24 VPW24 VZS24 WJO24 WTK24 XDG24 GY65560 QU65560 AAQ65560 AKM65560 AUI65560 BEE65560 BOA65560 BXW65560 CHS65560 CRO65560 DBK65560 DLG65560 DVC65560 EEY65560 EOU65560 EYQ65560 FIM65560 FSI65560 GCE65560 GMA65560 GVW65560 HFS65560 HPO65560 HZK65560 IJG65560 ITC65560 JCY65560 JMU65560 JWQ65560 KGM65560 KQI65560 LAE65560 LKA65560 LTW65560 MDS65560 MNO65560 MXK65560 NHG65560 NRC65560 OAY65560 OKU65560 OUQ65560 PEM65560 POI65560 PYE65560 QIA65560 QRW65560 RBS65560 RLO65560 RVK65560 SFG65560 SPC65560 SYY65560 TIU65560 TSQ65560 UCM65560 UMI65560 UWE65560 VGA65560 VPW65560 VZS65560 WJO65560 WTK65560 XDG65560 GY131096 QU131096 AAQ131096 AKM131096 AUI131096 BEE131096 BOA131096 BXW131096 CHS131096 CRO131096 DBK131096 DLG131096 DVC131096 EEY131096 EOU131096 EYQ131096 FIM131096 FSI131096 GCE131096 GMA131096 GVW131096 HFS131096 HPO131096 HZK131096 IJG131096 ITC131096 JCY131096 JMU131096 JWQ131096 KGM131096 KQI131096 LAE131096 LKA131096 LTW131096 MDS131096 MNO131096 MXK131096 NHG131096 NRC131096 OAY131096 OKU131096 OUQ131096 PEM131096 POI131096 PYE131096 QIA131096 QRW131096 RBS131096 RLO131096 RVK131096 SFG131096 SPC131096 SYY131096 TIU131096 TSQ131096 UCM131096 UMI131096 UWE131096 VGA131096 VPW131096 VZS131096 WJO131096 WTK131096 XDG131096 GY196632 QU196632 AAQ196632 AKM196632 AUI196632 BEE196632 BOA196632 BXW196632 CHS196632 CRO196632 DBK196632 DLG196632 DVC196632 EEY196632 EOU196632 EYQ196632 FIM196632 FSI196632 GCE196632 GMA196632 GVW196632 HFS196632 HPO196632 HZK196632 IJG196632 ITC196632 JCY196632 JMU196632 JWQ196632 KGM196632 KQI196632 LAE196632 LKA196632 LTW196632 MDS196632 MNO196632 MXK196632 NHG196632 NRC196632 OAY196632 OKU196632 OUQ196632 PEM196632 POI196632 PYE196632 QIA196632 QRW196632 RBS196632 RLO196632 RVK196632 SFG196632 SPC196632 SYY196632 TIU196632 TSQ196632 UCM196632 UMI196632 UWE196632 VGA196632 VPW196632 VZS196632 WJO196632 WTK196632 XDG196632 GY262168 QU262168 AAQ262168 AKM262168 AUI262168 BEE262168 BOA262168 BXW262168 CHS262168 CRO262168 DBK262168 DLG262168 DVC262168 EEY262168 EOU262168 EYQ262168 FIM262168 FSI262168 GCE262168 GMA262168 GVW262168 HFS262168 HPO262168 HZK262168 IJG262168 ITC262168 JCY262168 JMU262168 JWQ262168 KGM262168 KQI262168 LAE262168 LKA262168 LTW262168 MDS262168 MNO262168 MXK262168 NHG262168 NRC262168 OAY262168 OKU262168 OUQ262168 PEM262168 POI262168 PYE262168 QIA262168 QRW262168 RBS262168 RLO262168 RVK262168 SFG262168 SPC262168 SYY262168 TIU262168 TSQ262168 UCM262168 UMI262168 UWE262168 VGA262168 VPW262168 VZS262168 WJO262168 WTK262168 XDG262168 GY327704 QU327704 AAQ327704 AKM327704 AUI327704 BEE327704 BOA327704 BXW327704 CHS327704 CRO327704 DBK327704 DLG327704 DVC327704 EEY327704 EOU327704 EYQ327704 FIM327704 FSI327704 GCE327704 GMA327704 GVW327704 HFS327704 HPO327704 HZK327704 IJG327704 ITC327704 JCY327704 JMU327704 JWQ327704 KGM327704 KQI327704 LAE327704 LKA327704 LTW327704 MDS327704 MNO327704 MXK327704 NHG327704 NRC327704 OAY327704 OKU327704 OUQ327704 PEM327704 POI327704 PYE327704 QIA327704 QRW327704 RBS327704 RLO327704 RVK327704 SFG327704 SPC327704 SYY327704 TIU327704 TSQ327704 UCM327704 UMI327704 UWE327704 VGA327704 VPW327704 VZS327704 WJO327704 WTK327704 XDG327704 GY393240 QU393240 AAQ393240 AKM393240 AUI393240 BEE393240 BOA393240 BXW393240 CHS393240 CRO393240 DBK393240 DLG393240 DVC393240 EEY393240 EOU393240 EYQ393240 FIM393240 FSI393240 GCE393240 GMA393240 GVW393240 HFS393240 HPO393240 HZK393240 IJG393240 ITC393240 JCY393240 JMU393240 JWQ393240 KGM393240 KQI393240 LAE393240 LKA393240 LTW393240 MDS393240 MNO393240 MXK393240 NHG393240 NRC393240 OAY393240 OKU393240 OUQ393240 PEM393240 POI393240 PYE393240 QIA393240 QRW393240 RBS393240 RLO393240 RVK393240 SFG393240 SPC393240 SYY393240 TIU393240 TSQ393240 UCM393240 UMI393240 UWE393240 VGA393240 VPW393240 VZS393240 WJO393240 WTK393240 XDG393240 GY458776 QU458776 AAQ458776 AKM458776 AUI458776 BEE458776 BOA458776 BXW458776 CHS458776 CRO458776 DBK458776 DLG458776 DVC458776 EEY458776 EOU458776 EYQ458776 FIM458776 FSI458776 GCE458776 GMA458776 GVW458776 HFS458776 HPO458776 HZK458776 IJG458776 ITC458776 JCY458776 JMU458776 JWQ458776 KGM458776 KQI458776 LAE458776 LKA458776 LTW458776 MDS458776 MNO458776 MXK458776 NHG458776 NRC458776 OAY458776 OKU458776 OUQ458776 PEM458776 POI458776 PYE458776 QIA458776 QRW458776 RBS458776 RLO458776 RVK458776 SFG458776 SPC458776 SYY458776 TIU458776 TSQ458776 UCM458776 UMI458776 UWE458776 VGA458776 VPW458776 VZS458776 WJO458776 WTK458776 XDG458776 GY524312 QU524312 AAQ524312 AKM524312 AUI524312 BEE524312 BOA524312 BXW524312 CHS524312 CRO524312 DBK524312 DLG524312 DVC524312 EEY524312 EOU524312 EYQ524312 FIM524312 FSI524312 GCE524312 GMA524312 GVW524312 HFS524312 HPO524312 HZK524312 IJG524312 ITC524312 JCY524312 JMU524312 JWQ524312 KGM524312 KQI524312 LAE524312 LKA524312 LTW524312 MDS524312 MNO524312 MXK524312 NHG524312 NRC524312 OAY524312 OKU524312 OUQ524312 PEM524312 POI524312 PYE524312 QIA524312 QRW524312 RBS524312 RLO524312 RVK524312 SFG524312 SPC524312 SYY524312 TIU524312 TSQ524312 UCM524312 UMI524312 UWE524312 VGA524312 VPW524312 VZS524312 WJO524312 WTK524312 XDG524312 GY589848 QU589848 AAQ589848 AKM589848 AUI589848 BEE589848 BOA589848 BXW589848 CHS589848 CRO589848 DBK589848 DLG589848 DVC589848 EEY589848 EOU589848 EYQ589848 FIM589848 FSI589848 GCE589848 GMA589848 GVW589848 HFS589848 HPO589848 HZK589848 IJG589848 ITC589848 JCY589848 JMU589848 JWQ589848 KGM589848 KQI589848 LAE589848 LKA589848 LTW589848 MDS589848 MNO589848 MXK589848 NHG589848 NRC589848 OAY589848 OKU589848 OUQ589848 PEM589848 POI589848 PYE589848 QIA589848 QRW589848 RBS589848 RLO589848 RVK589848 SFG589848 SPC589848 SYY589848 TIU589848 TSQ589848 UCM589848 UMI589848 UWE589848 VGA589848 VPW589848 VZS589848 WJO589848 WTK589848 XDG589848 GY655384 QU655384 AAQ655384 AKM655384 AUI655384 BEE655384 BOA655384 BXW655384 CHS655384 CRO655384 DBK655384 DLG655384 DVC655384 EEY655384 EOU655384 EYQ655384 FIM655384 FSI655384 GCE655384 GMA655384 GVW655384 HFS655384 HPO655384 HZK655384 IJG655384 ITC655384 JCY655384 JMU655384 JWQ655384 KGM655384 KQI655384 LAE655384 LKA655384 LTW655384 MDS655384 MNO655384 MXK655384 NHG655384 NRC655384 OAY655384 OKU655384 OUQ655384 PEM655384 POI655384 PYE655384 QIA655384 QRW655384 RBS655384 RLO655384 RVK655384 SFG655384 SPC655384 SYY655384 TIU655384 TSQ655384 UCM655384 UMI655384 UWE655384 VGA655384 VPW655384 VZS655384 WJO655384 WTK655384 XDG655384 GY720920 QU720920 AAQ720920 AKM720920 AUI720920 BEE720920 BOA720920 BXW720920 CHS720920 CRO720920 DBK720920 DLG720920 DVC720920 EEY720920 EOU720920 EYQ720920 FIM720920 FSI720920 GCE720920 GMA720920 GVW720920 HFS720920 HPO720920 HZK720920 IJG720920 ITC720920 JCY720920 JMU720920 JWQ720920 KGM720920 KQI720920 LAE720920 LKA720920 LTW720920 MDS720920 MNO720920 MXK720920 NHG720920 NRC720920 OAY720920 OKU720920 OUQ720920 PEM720920 POI720920 PYE720920 QIA720920 QRW720920 RBS720920 RLO720920 RVK720920 SFG720920 SPC720920 SYY720920 TIU720920 TSQ720920 UCM720920 UMI720920 UWE720920 VGA720920 VPW720920 VZS720920 WJO720920 WTK720920 XDG720920 GY786456 QU786456 AAQ786456 AKM786456 AUI786456 BEE786456 BOA786456 BXW786456 CHS786456 CRO786456 DBK786456 DLG786456 DVC786456 EEY786456 EOU786456 EYQ786456 FIM786456 FSI786456 GCE786456 GMA786456 GVW786456 HFS786456 HPO786456 HZK786456 IJG786456 ITC786456 JCY786456 JMU786456 JWQ786456 KGM786456 KQI786456 LAE786456 LKA786456 LTW786456 MDS786456 MNO786456 MXK786456 NHG786456 NRC786456 OAY786456 OKU786456 OUQ786456 PEM786456 POI786456 PYE786456 QIA786456 QRW786456 RBS786456 RLO786456 RVK786456 SFG786456 SPC786456 SYY786456 TIU786456 TSQ786456 UCM786456 UMI786456 UWE786456 VGA786456 VPW786456 VZS786456 WJO786456 WTK786456 XDG786456 GY851992 QU851992 AAQ851992 AKM851992 AUI851992 BEE851992 BOA851992 BXW851992 CHS851992 CRO851992 DBK851992 DLG851992 DVC851992 EEY851992 EOU851992 EYQ851992 FIM851992 FSI851992 GCE851992 GMA851992 GVW851992 HFS851992 HPO851992 HZK851992 IJG851992 ITC851992 JCY851992 JMU851992 JWQ851992 KGM851992 KQI851992 LAE851992 LKA851992 LTW851992 MDS851992 MNO851992 MXK851992 NHG851992 NRC851992 OAY851992 OKU851992 OUQ851992 PEM851992 POI851992 PYE851992 QIA851992 QRW851992 RBS851992 RLO851992 RVK851992 SFG851992 SPC851992 SYY851992 TIU851992 TSQ851992 UCM851992 UMI851992 UWE851992 VGA851992 VPW851992 VZS851992 WJO851992 WTK851992 XDG851992 GY917528 QU917528 AAQ917528 AKM917528 AUI917528 BEE917528 BOA917528 BXW917528 CHS917528 CRO917528 DBK917528 DLG917528 DVC917528 EEY917528 EOU917528 EYQ917528 FIM917528 FSI917528 GCE917528 GMA917528 GVW917528 HFS917528 HPO917528 HZK917528 IJG917528 ITC917528 JCY917528 JMU917528 JWQ917528 KGM917528 KQI917528 LAE917528 LKA917528 LTW917528 MDS917528 MNO917528 MXK917528 NHG917528 NRC917528 OAY917528 OKU917528 OUQ917528 PEM917528 POI917528 PYE917528 QIA917528 QRW917528 RBS917528 RLO917528 RVK917528 SFG917528 SPC917528 SYY917528 TIU917528 TSQ917528 UCM917528 UMI917528 UWE917528 VGA917528 VPW917528 VZS917528 WJO917528 WTK917528 XDG917528 GY983064 QU983064 AAQ983064 AKM983064 AUI983064 BEE983064 BOA983064 BXW983064 CHS983064 CRO983064 DBK983064 DLG983064 DVC983064 EEY983064 EOU983064 EYQ983064 FIM983064 FSI983064 GCE983064 GMA983064 GVW983064 HFS983064 HPO983064 HZK983064 IJG983064 ITC983064 JCY983064 JMU983064 JWQ983064 KGM983064 KQI983064 LAE983064 LKA983064 LTW983064 MDS983064 MNO983064 MXK983064 NHG983064 NRC983064 OAY983064 OKU983064 OUQ983064 PEM983064 POI983064 PYE983064 QIA983064 QRW983064 RBS983064 RLO983064 RVK983064 SFG983064 SPC983064 SYY983064 TIU983064 TSQ983064 UCM983064 UMI983064 UWE983064 VGA983064 VPW983064 VZS983064 WJO983064 WTK983064 XDG983064 HX24 RT24 ABP24 ALL24 AVH24 BFD24 BOZ24 BYV24 CIR24 CSN24 DCJ24 DMF24 DWB24 EFX24 EPT24 EZP24 FJL24 FTH24 GDD24 GMZ24 GWV24 HGR24 HQN24 IAJ24 IKF24 IUB24 JDX24 JNT24 JXP24 KHL24 KRH24 LBD24 LKZ24 LUV24 MER24 MON24 MYJ24 NIF24 NSB24 OBX24 OLT24 OVP24 PFL24 PPH24 PZD24 QIZ24 QSV24 RCR24 RMN24 RWJ24 SGF24 SQB24 SZX24 TJT24 TTP24 UDL24 UNH24 UXD24 VGZ24 VQV24 WAR24 WKN24 WUJ24 XEF24 HX65560 RT65560 ABP65560 ALL65560 AVH65560 BFD65560 BOZ65560 BYV65560 CIR65560 CSN65560 DCJ65560 DMF65560 DWB65560 EFX65560 EPT65560 EZP65560 FJL65560 FTH65560 GDD65560 GMZ65560 GWV65560 HGR65560 HQN65560 IAJ65560 IKF65560 IUB65560 JDX65560 JNT65560 JXP65560 KHL65560 KRH65560 LBD65560 LKZ65560 LUV65560 MER65560 MON65560 MYJ65560 NIF65560 NSB65560 OBX65560 OLT65560 OVP65560 PFL65560 PPH65560 PZD65560 QIZ65560 QSV65560 RCR65560 RMN65560 RWJ65560 SGF65560 SQB65560 SZX65560 TJT65560 TTP65560 UDL65560 UNH65560 UXD65560 VGZ65560 VQV65560 WAR65560 WKN65560 WUJ65560 XEF65560 HX131096 RT131096 ABP131096 ALL131096 AVH131096 BFD131096 BOZ131096 BYV131096 CIR131096 CSN131096 DCJ131096 DMF131096 DWB131096 EFX131096 EPT131096 EZP131096 FJL131096 FTH131096 GDD131096 GMZ131096 GWV131096 HGR131096 HQN131096 IAJ131096 IKF131096 IUB131096 JDX131096 JNT131096 JXP131096 KHL131096 KRH131096 LBD131096 LKZ131096 LUV131096 MER131096 MON131096 MYJ131096 NIF131096 NSB131096 OBX131096 OLT131096 OVP131096 PFL131096 PPH131096 PZD131096 QIZ131096 QSV131096 RCR131096 RMN131096 RWJ131096 SGF131096 SQB131096 SZX131096 TJT131096 TTP131096 UDL131096 UNH131096 UXD131096 VGZ131096 VQV131096 WAR131096 WKN131096 WUJ131096 XEF131096 HX196632 RT196632 ABP196632 ALL196632 AVH196632 BFD196632 BOZ196632 BYV196632 CIR196632 CSN196632 DCJ196632 DMF196632 DWB196632 EFX196632 EPT196632 EZP196632 FJL196632 FTH196632 GDD196632 GMZ196632 GWV196632 HGR196632 HQN196632 IAJ196632 IKF196632 IUB196632 JDX196632 JNT196632 JXP196632 KHL196632 KRH196632 LBD196632 LKZ196632 LUV196632 MER196632 MON196632 MYJ196632 NIF196632 NSB196632 OBX196632 OLT196632 OVP196632 PFL196632 PPH196632 PZD196632 QIZ196632 QSV196632 RCR196632 RMN196632 RWJ196632 SGF196632 SQB196632 SZX196632 TJT196632 TTP196632 UDL196632 UNH196632 UXD196632 VGZ196632 VQV196632 WAR196632 WKN196632 WUJ196632 XEF196632 HX262168 RT262168 ABP262168 ALL262168 AVH262168 BFD262168 BOZ262168 BYV262168 CIR262168 CSN262168 DCJ262168 DMF262168 DWB262168 EFX262168 EPT262168 EZP262168 FJL262168 FTH262168 GDD262168 GMZ262168 GWV262168 HGR262168 HQN262168 IAJ262168 IKF262168 IUB262168 JDX262168 JNT262168 JXP262168 KHL262168 KRH262168 LBD262168 LKZ262168 LUV262168 MER262168 MON262168 MYJ262168 NIF262168 NSB262168 OBX262168 OLT262168 OVP262168 PFL262168 PPH262168 PZD262168 QIZ262168 QSV262168 RCR262168 RMN262168 RWJ262168 SGF262168 SQB262168 SZX262168 TJT262168 TTP262168 UDL262168 UNH262168 UXD262168 VGZ262168 VQV262168 WAR262168 WKN262168 WUJ262168 XEF262168 HX327704 RT327704 ABP327704 ALL327704 AVH327704 BFD327704 BOZ327704 BYV327704 CIR327704 CSN327704 DCJ327704 DMF327704 DWB327704 EFX327704 EPT327704 EZP327704 FJL327704 FTH327704 GDD327704 GMZ327704 GWV327704 HGR327704 HQN327704 IAJ327704 IKF327704 IUB327704 JDX327704 JNT327704 JXP327704 KHL327704 KRH327704 LBD327704 LKZ327704 LUV327704 MER327704 MON327704 MYJ327704 NIF327704 NSB327704 OBX327704 OLT327704 OVP327704 PFL327704 PPH327704 PZD327704 QIZ327704 QSV327704 RCR327704 RMN327704 RWJ327704 SGF327704 SQB327704 SZX327704 TJT327704 TTP327704 UDL327704 UNH327704 UXD327704 VGZ327704 VQV327704 WAR327704 WKN327704 WUJ327704 XEF327704 HX393240 RT393240 ABP393240 ALL393240 AVH393240 BFD393240 BOZ393240 BYV393240 CIR393240 CSN393240 DCJ393240 DMF393240 DWB393240 EFX393240 EPT393240 EZP393240 FJL393240 FTH393240 GDD393240 GMZ393240 GWV393240 HGR393240 HQN393240 IAJ393240 IKF393240 IUB393240 JDX393240 JNT393240 JXP393240 KHL393240 KRH393240 LBD393240 LKZ393240 LUV393240 MER393240 MON393240 MYJ393240 NIF393240 NSB393240 OBX393240 OLT393240 OVP393240 PFL393240 PPH393240 PZD393240 QIZ393240 QSV393240 RCR393240 RMN393240 RWJ393240 SGF393240 SQB393240 SZX393240 TJT393240 TTP393240 UDL393240 UNH393240 UXD393240 VGZ393240 VQV393240 WAR393240 WKN393240 WUJ393240 XEF393240 HX458776 RT458776 ABP458776 ALL458776 AVH458776 BFD458776 BOZ458776 BYV458776 CIR458776 CSN458776 DCJ458776 DMF458776 DWB458776 EFX458776 EPT458776 EZP458776 FJL458776 FTH458776 GDD458776 GMZ458776 GWV458776 HGR458776 HQN458776 IAJ458776 IKF458776 IUB458776 JDX458776 JNT458776 JXP458776 KHL458776 KRH458776 LBD458776 LKZ458776 LUV458776 MER458776 MON458776 MYJ458776 NIF458776 NSB458776 OBX458776 OLT458776 OVP458776 PFL458776 PPH458776 PZD458776 QIZ458776 QSV458776 RCR458776 RMN458776 RWJ458776 SGF458776 SQB458776 SZX458776 TJT458776 TTP458776 UDL458776 UNH458776 UXD458776 VGZ458776 VQV458776 WAR458776 WKN458776 WUJ458776 XEF458776 HX524312 RT524312 ABP524312 ALL524312 AVH524312 BFD524312 BOZ524312 BYV524312 CIR524312 CSN524312 DCJ524312 DMF524312 DWB524312 EFX524312 EPT524312 EZP524312 FJL524312 FTH524312 GDD524312 GMZ524312 GWV524312 HGR524312 HQN524312 IAJ524312 IKF524312 IUB524312 JDX524312 JNT524312 JXP524312 KHL524312 KRH524312 LBD524312 LKZ524312 LUV524312 MER524312 MON524312 MYJ524312 NIF524312 NSB524312 OBX524312 OLT524312 OVP524312 PFL524312 PPH524312 PZD524312 QIZ524312 QSV524312 RCR524312 RMN524312 RWJ524312 SGF524312 SQB524312 SZX524312 TJT524312 TTP524312 UDL524312 UNH524312 UXD524312 VGZ524312 VQV524312 WAR524312 WKN524312 WUJ524312 XEF524312 HX589848 RT589848 ABP589848 ALL589848 AVH589848 BFD589848 BOZ589848 BYV589848 CIR589848 CSN589848 DCJ589848 DMF589848 DWB589848 EFX589848 EPT589848 EZP589848 FJL589848 FTH589848 GDD589848 GMZ589848 GWV589848 HGR589848 HQN589848 IAJ589848 IKF589848 IUB589848 JDX589848 JNT589848 JXP589848 KHL589848 KRH589848 LBD589848 LKZ589848 LUV589848 MER589848 MON589848 MYJ589848 NIF589848 NSB589848 OBX589848 OLT589848 OVP589848 PFL589848 PPH589848 PZD589848 QIZ589848 QSV589848 RCR589848 RMN589848 RWJ589848 SGF589848 SQB589848 SZX589848 TJT589848 TTP589848 UDL589848 UNH589848 UXD589848 VGZ589848 VQV589848 WAR589848 WKN589848 WUJ589848 XEF589848 HX655384 RT655384 ABP655384 ALL655384 AVH655384 BFD655384 BOZ655384 BYV655384 CIR655384 CSN655384 DCJ655384 DMF655384 DWB655384 EFX655384 EPT655384 EZP655384 FJL655384 FTH655384 GDD655384 GMZ655384 GWV655384 HGR655384 HQN655384 IAJ655384 IKF655384 IUB655384 JDX655384 JNT655384 JXP655384 KHL655384 KRH655384 LBD655384 LKZ655384 LUV655384 MER655384 MON655384 MYJ655384 NIF655384 NSB655384 OBX655384 OLT655384 OVP655384 PFL655384 PPH655384 PZD655384 QIZ655384 QSV655384 RCR655384 RMN655384 RWJ655384 SGF655384 SQB655384 SZX655384 TJT655384 TTP655384 UDL655384 UNH655384 UXD655384 VGZ655384 VQV655384 WAR655384 WKN655384 WUJ655384 XEF655384 HX720920 RT720920 ABP720920 ALL720920 AVH720920 BFD720920 BOZ720920 BYV720920 CIR720920 CSN720920 DCJ720920 DMF720920 DWB720920 EFX720920 EPT720920 EZP720920 FJL720920 FTH720920 GDD720920 GMZ720920 GWV720920 HGR720920 HQN720920 IAJ720920 IKF720920 IUB720920 JDX720920 JNT720920 JXP720920 KHL720920 KRH720920 LBD720920 LKZ720920 LUV720920 MER720920 MON720920 MYJ720920 NIF720920 NSB720920 OBX720920 OLT720920 OVP720920 PFL720920 PPH720920 PZD720920 QIZ720920 QSV720920 RCR720920 RMN720920 RWJ720920 SGF720920 SQB720920 SZX720920 TJT720920 TTP720920 UDL720920 UNH720920 UXD720920 VGZ720920 VQV720920 WAR720920 WKN720920 WUJ720920 XEF720920 HX786456 RT786456 ABP786456 ALL786456 AVH786456 BFD786456 BOZ786456 BYV786456 CIR786456 CSN786456 DCJ786456 DMF786456 DWB786456 EFX786456 EPT786456 EZP786456 FJL786456 FTH786456 GDD786456 GMZ786456 GWV786456 HGR786456 HQN786456 IAJ786456 IKF786456 IUB786456 JDX786456 JNT786456 JXP786456 KHL786456 KRH786456 LBD786456 LKZ786456 LUV786456 MER786456 MON786456 MYJ786456 NIF786456 NSB786456 OBX786456 OLT786456 OVP786456 PFL786456 PPH786456 PZD786456 QIZ786456 QSV786456 RCR786456 RMN786456 RWJ786456 SGF786456 SQB786456 SZX786456 TJT786456 TTP786456 UDL786456 UNH786456 UXD786456 VGZ786456 VQV786456 WAR786456 WKN786456 WUJ786456 XEF786456 HX851992 RT851992 ABP851992 ALL851992 AVH851992 BFD851992 BOZ851992 BYV851992 CIR851992 CSN851992 DCJ851992 DMF851992 DWB851992 EFX851992 EPT851992 EZP851992 FJL851992 FTH851992 GDD851992 GMZ851992 GWV851992 HGR851992 HQN851992 IAJ851992 IKF851992 IUB851992 JDX851992 JNT851992 JXP851992 KHL851992 KRH851992 LBD851992 LKZ851992 LUV851992 MER851992 MON851992 MYJ851992 NIF851992 NSB851992 OBX851992 OLT851992 OVP851992 PFL851992 PPH851992 PZD851992 QIZ851992 QSV851992 RCR851992 RMN851992 RWJ851992 SGF851992 SQB851992 SZX851992 TJT851992 TTP851992 UDL851992 UNH851992 UXD851992 VGZ851992 VQV851992 WAR851992 WKN851992 WUJ851992 XEF851992 HX917528 RT917528 ABP917528 ALL917528 AVH917528 BFD917528 BOZ917528 BYV917528 CIR917528 CSN917528 DCJ917528 DMF917528 DWB917528 EFX917528 EPT917528 EZP917528 FJL917528 FTH917528 GDD917528 GMZ917528 GWV917528 HGR917528 HQN917528 IAJ917528 IKF917528 IUB917528 JDX917528 JNT917528 JXP917528 KHL917528 KRH917528 LBD917528 LKZ917528 LUV917528 MER917528 MON917528 MYJ917528 NIF917528 NSB917528 OBX917528 OLT917528 OVP917528 PFL917528 PPH917528 PZD917528 QIZ917528 QSV917528 RCR917528 RMN917528 RWJ917528 SGF917528 SQB917528 SZX917528 TJT917528 TTP917528 UDL917528 UNH917528 UXD917528 VGZ917528 VQV917528 WAR917528 WKN917528 WUJ917528 XEF917528 HX983064 RT983064 ABP983064 ALL983064 AVH983064 BFD983064 BOZ983064 BYV983064 CIR983064 CSN983064 DCJ983064 DMF983064 DWB983064 EFX983064 EPT983064 EZP983064 FJL983064 FTH983064 GDD983064 GMZ983064 GWV983064 HGR983064 HQN983064 IAJ983064 IKF983064 IUB983064 JDX983064 JNT983064 JXP983064 KHL983064 KRH983064 LBD983064 LKZ983064 LUV983064 MER983064 MON983064 MYJ983064 NIF983064 NSB983064 OBX983064 OLT983064 OVP983064 PFL983064 PPH983064 PZD983064 QIZ983064 QSV983064 RCR983064 RMN983064 RWJ983064 SGF983064 SQB983064 SZX983064 TJT983064 TTP983064 UDL983064 UNH983064 UXD983064 VGZ983064 VQV983064 WAR983064 WKN983064 WUJ983064 XEF983064 II24 SE24 ACA24 ALW24 AVS24 BFO24 BPK24 BZG24 CJC24 CSY24 DCU24 DMQ24 DWM24 EGI24 EQE24 FAA24 FJW24 FTS24 GDO24 GNK24 GXG24 HHC24 HQY24 IAU24 IKQ24 IUM24 JEI24 JOE24 JYA24 KHW24 KRS24 LBO24 LLK24 LVG24 MFC24 MOY24 MYU24 NIQ24 NSM24 OCI24 OME24 OWA24 PFW24 PPS24 PZO24 QJK24 QTG24 RDC24 RMY24 RWU24 SGQ24 SQM24 TAI24 TKE24 TUA24 UDW24 UNS24 UXO24 VHK24 VRG24 WBC24 WKY24 WUU24 XEQ24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XEQ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XEQ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XEQ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XEQ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XEQ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XEQ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XEQ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XEQ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XEQ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XEQ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XEQ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XEQ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XEQ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XEQ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XEQ983064">
      <formula1>1</formula1>
      <formula2>8</formula2>
    </dataValidation>
    <dataValidation type="whole" allowBlank="1" showInputMessage="1" showErrorMessage="1" promptTitle="Q4 transport" prompt="1 Car_x000a_2 Foot_x000a_3 Bus_x000a_4 Train_x000a_5 Horse_x000a_6 Bicycle_x000a_7 Water_x000a_8 Other" sqref="IJ24:IK24 SF24:SG24 ACB24:ACC24 ALX24:ALY24 AVT24:AVU24 BFP24:BFQ24 BPL24:BPM24 BZH24:BZI24 CJD24:CJE24 CSZ24:CTA24 DCV24:DCW24 DMR24:DMS24 DWN24:DWO24 EGJ24:EGK24 EQF24:EQG24 FAB24:FAC24 FJX24:FJY24 FTT24:FTU24 GDP24:GDQ24 GNL24:GNM24 GXH24:GXI24 HHD24:HHE24 HQZ24:HRA24 IAV24:IAW24 IKR24:IKS24 IUN24:IUO24 JEJ24:JEK24 JOF24:JOG24 JYB24:JYC24 KHX24:KHY24 KRT24:KRU24 LBP24:LBQ24 LLL24:LLM24 LVH24:LVI24 MFD24:MFE24 MOZ24:MPA24 MYV24:MYW24 NIR24:NIS24 NSN24:NSO24 OCJ24:OCK24 OMF24:OMG24 OWB24:OWC24 PFX24:PFY24 PPT24:PPU24 PZP24:PZQ24 QJL24:QJM24 QTH24:QTI24 RDD24:RDE24 RMZ24:RNA24 RWV24:RWW24 SGR24:SGS24 SQN24:SQO24 TAJ24:TAK24 TKF24:TKG24 TUB24:TUC24 UDX24:UDY24 UNT24:UNU24 UXP24:UXQ24 VHL24:VHM24 VRH24:VRI24 WBD24:WBE24 WKZ24:WLA24 WUV24:WUW24 XER24:XES24 IJ65560:IK65560 SF65560:SG65560 ACB65560:ACC65560 ALX65560:ALY65560 AVT65560:AVU65560 BFP65560:BFQ65560 BPL65560:BPM65560 BZH65560:BZI65560 CJD65560:CJE65560 CSZ65560:CTA65560 DCV65560:DCW65560 DMR65560:DMS65560 DWN65560:DWO65560 EGJ65560:EGK65560 EQF65560:EQG65560 FAB65560:FAC65560 FJX65560:FJY65560 FTT65560:FTU65560 GDP65560:GDQ65560 GNL65560:GNM65560 GXH65560:GXI65560 HHD65560:HHE65560 HQZ65560:HRA65560 IAV65560:IAW65560 IKR65560:IKS65560 IUN65560:IUO65560 JEJ65560:JEK65560 JOF65560:JOG65560 JYB65560:JYC65560 KHX65560:KHY65560 KRT65560:KRU65560 LBP65560:LBQ65560 LLL65560:LLM65560 LVH65560:LVI65560 MFD65560:MFE65560 MOZ65560:MPA65560 MYV65560:MYW65560 NIR65560:NIS65560 NSN65560:NSO65560 OCJ65560:OCK65560 OMF65560:OMG65560 OWB65560:OWC65560 PFX65560:PFY65560 PPT65560:PPU65560 PZP65560:PZQ65560 QJL65560:QJM65560 QTH65560:QTI65560 RDD65560:RDE65560 RMZ65560:RNA65560 RWV65560:RWW65560 SGR65560:SGS65560 SQN65560:SQO65560 TAJ65560:TAK65560 TKF65560:TKG65560 TUB65560:TUC65560 UDX65560:UDY65560 UNT65560:UNU65560 UXP65560:UXQ65560 VHL65560:VHM65560 VRH65560:VRI65560 WBD65560:WBE65560 WKZ65560:WLA65560 WUV65560:WUW65560 XER65560:XES65560 IJ131096:IK131096 SF131096:SG131096 ACB131096:ACC131096 ALX131096:ALY131096 AVT131096:AVU131096 BFP131096:BFQ131096 BPL131096:BPM131096 BZH131096:BZI131096 CJD131096:CJE131096 CSZ131096:CTA131096 DCV131096:DCW131096 DMR131096:DMS131096 DWN131096:DWO131096 EGJ131096:EGK131096 EQF131096:EQG131096 FAB131096:FAC131096 FJX131096:FJY131096 FTT131096:FTU131096 GDP131096:GDQ131096 GNL131096:GNM131096 GXH131096:GXI131096 HHD131096:HHE131096 HQZ131096:HRA131096 IAV131096:IAW131096 IKR131096:IKS131096 IUN131096:IUO131096 JEJ131096:JEK131096 JOF131096:JOG131096 JYB131096:JYC131096 KHX131096:KHY131096 KRT131096:KRU131096 LBP131096:LBQ131096 LLL131096:LLM131096 LVH131096:LVI131096 MFD131096:MFE131096 MOZ131096:MPA131096 MYV131096:MYW131096 NIR131096:NIS131096 NSN131096:NSO131096 OCJ131096:OCK131096 OMF131096:OMG131096 OWB131096:OWC131096 PFX131096:PFY131096 PPT131096:PPU131096 PZP131096:PZQ131096 QJL131096:QJM131096 QTH131096:QTI131096 RDD131096:RDE131096 RMZ131096:RNA131096 RWV131096:RWW131096 SGR131096:SGS131096 SQN131096:SQO131096 TAJ131096:TAK131096 TKF131096:TKG131096 TUB131096:TUC131096 UDX131096:UDY131096 UNT131096:UNU131096 UXP131096:UXQ131096 VHL131096:VHM131096 VRH131096:VRI131096 WBD131096:WBE131096 WKZ131096:WLA131096 WUV131096:WUW131096 XER131096:XES131096 IJ196632:IK196632 SF196632:SG196632 ACB196632:ACC196632 ALX196632:ALY196632 AVT196632:AVU196632 BFP196632:BFQ196632 BPL196632:BPM196632 BZH196632:BZI196632 CJD196632:CJE196632 CSZ196632:CTA196632 DCV196632:DCW196632 DMR196632:DMS196632 DWN196632:DWO196632 EGJ196632:EGK196632 EQF196632:EQG196632 FAB196632:FAC196632 FJX196632:FJY196632 FTT196632:FTU196632 GDP196632:GDQ196632 GNL196632:GNM196632 GXH196632:GXI196632 HHD196632:HHE196632 HQZ196632:HRA196632 IAV196632:IAW196632 IKR196632:IKS196632 IUN196632:IUO196632 JEJ196632:JEK196632 JOF196632:JOG196632 JYB196632:JYC196632 KHX196632:KHY196632 KRT196632:KRU196632 LBP196632:LBQ196632 LLL196632:LLM196632 LVH196632:LVI196632 MFD196632:MFE196632 MOZ196632:MPA196632 MYV196632:MYW196632 NIR196632:NIS196632 NSN196632:NSO196632 OCJ196632:OCK196632 OMF196632:OMG196632 OWB196632:OWC196632 PFX196632:PFY196632 PPT196632:PPU196632 PZP196632:PZQ196632 QJL196632:QJM196632 QTH196632:QTI196632 RDD196632:RDE196632 RMZ196632:RNA196632 RWV196632:RWW196632 SGR196632:SGS196632 SQN196632:SQO196632 TAJ196632:TAK196632 TKF196632:TKG196632 TUB196632:TUC196632 UDX196632:UDY196632 UNT196632:UNU196632 UXP196632:UXQ196632 VHL196632:VHM196632 VRH196632:VRI196632 WBD196632:WBE196632 WKZ196632:WLA196632 WUV196632:WUW196632 XER196632:XES196632 IJ262168:IK262168 SF262168:SG262168 ACB262168:ACC262168 ALX262168:ALY262168 AVT262168:AVU262168 BFP262168:BFQ262168 BPL262168:BPM262168 BZH262168:BZI262168 CJD262168:CJE262168 CSZ262168:CTA262168 DCV262168:DCW262168 DMR262168:DMS262168 DWN262168:DWO262168 EGJ262168:EGK262168 EQF262168:EQG262168 FAB262168:FAC262168 FJX262168:FJY262168 FTT262168:FTU262168 GDP262168:GDQ262168 GNL262168:GNM262168 GXH262168:GXI262168 HHD262168:HHE262168 HQZ262168:HRA262168 IAV262168:IAW262168 IKR262168:IKS262168 IUN262168:IUO262168 JEJ262168:JEK262168 JOF262168:JOG262168 JYB262168:JYC262168 KHX262168:KHY262168 KRT262168:KRU262168 LBP262168:LBQ262168 LLL262168:LLM262168 LVH262168:LVI262168 MFD262168:MFE262168 MOZ262168:MPA262168 MYV262168:MYW262168 NIR262168:NIS262168 NSN262168:NSO262168 OCJ262168:OCK262168 OMF262168:OMG262168 OWB262168:OWC262168 PFX262168:PFY262168 PPT262168:PPU262168 PZP262168:PZQ262168 QJL262168:QJM262168 QTH262168:QTI262168 RDD262168:RDE262168 RMZ262168:RNA262168 RWV262168:RWW262168 SGR262168:SGS262168 SQN262168:SQO262168 TAJ262168:TAK262168 TKF262168:TKG262168 TUB262168:TUC262168 UDX262168:UDY262168 UNT262168:UNU262168 UXP262168:UXQ262168 VHL262168:VHM262168 VRH262168:VRI262168 WBD262168:WBE262168 WKZ262168:WLA262168 WUV262168:WUW262168 XER262168:XES262168 IJ327704:IK327704 SF327704:SG327704 ACB327704:ACC327704 ALX327704:ALY327704 AVT327704:AVU327704 BFP327704:BFQ327704 BPL327704:BPM327704 BZH327704:BZI327704 CJD327704:CJE327704 CSZ327704:CTA327704 DCV327704:DCW327704 DMR327704:DMS327704 DWN327704:DWO327704 EGJ327704:EGK327704 EQF327704:EQG327704 FAB327704:FAC327704 FJX327704:FJY327704 FTT327704:FTU327704 GDP327704:GDQ327704 GNL327704:GNM327704 GXH327704:GXI327704 HHD327704:HHE327704 HQZ327704:HRA327704 IAV327704:IAW327704 IKR327704:IKS327704 IUN327704:IUO327704 JEJ327704:JEK327704 JOF327704:JOG327704 JYB327704:JYC327704 KHX327704:KHY327704 KRT327704:KRU327704 LBP327704:LBQ327704 LLL327704:LLM327704 LVH327704:LVI327704 MFD327704:MFE327704 MOZ327704:MPA327704 MYV327704:MYW327704 NIR327704:NIS327704 NSN327704:NSO327704 OCJ327704:OCK327704 OMF327704:OMG327704 OWB327704:OWC327704 PFX327704:PFY327704 PPT327704:PPU327704 PZP327704:PZQ327704 QJL327704:QJM327704 QTH327704:QTI327704 RDD327704:RDE327704 RMZ327704:RNA327704 RWV327704:RWW327704 SGR327704:SGS327704 SQN327704:SQO327704 TAJ327704:TAK327704 TKF327704:TKG327704 TUB327704:TUC327704 UDX327704:UDY327704 UNT327704:UNU327704 UXP327704:UXQ327704 VHL327704:VHM327704 VRH327704:VRI327704 WBD327704:WBE327704 WKZ327704:WLA327704 WUV327704:WUW327704 XER327704:XES327704 IJ393240:IK393240 SF393240:SG393240 ACB393240:ACC393240 ALX393240:ALY393240 AVT393240:AVU393240 BFP393240:BFQ393240 BPL393240:BPM393240 BZH393240:BZI393240 CJD393240:CJE393240 CSZ393240:CTA393240 DCV393240:DCW393240 DMR393240:DMS393240 DWN393240:DWO393240 EGJ393240:EGK393240 EQF393240:EQG393240 FAB393240:FAC393240 FJX393240:FJY393240 FTT393240:FTU393240 GDP393240:GDQ393240 GNL393240:GNM393240 GXH393240:GXI393240 HHD393240:HHE393240 HQZ393240:HRA393240 IAV393240:IAW393240 IKR393240:IKS393240 IUN393240:IUO393240 JEJ393240:JEK393240 JOF393240:JOG393240 JYB393240:JYC393240 KHX393240:KHY393240 KRT393240:KRU393240 LBP393240:LBQ393240 LLL393240:LLM393240 LVH393240:LVI393240 MFD393240:MFE393240 MOZ393240:MPA393240 MYV393240:MYW393240 NIR393240:NIS393240 NSN393240:NSO393240 OCJ393240:OCK393240 OMF393240:OMG393240 OWB393240:OWC393240 PFX393240:PFY393240 PPT393240:PPU393240 PZP393240:PZQ393240 QJL393240:QJM393240 QTH393240:QTI393240 RDD393240:RDE393240 RMZ393240:RNA393240 RWV393240:RWW393240 SGR393240:SGS393240 SQN393240:SQO393240 TAJ393240:TAK393240 TKF393240:TKG393240 TUB393240:TUC393240 UDX393240:UDY393240 UNT393240:UNU393240 UXP393240:UXQ393240 VHL393240:VHM393240 VRH393240:VRI393240 WBD393240:WBE393240 WKZ393240:WLA393240 WUV393240:WUW393240 XER393240:XES393240 IJ458776:IK458776 SF458776:SG458776 ACB458776:ACC458776 ALX458776:ALY458776 AVT458776:AVU458776 BFP458776:BFQ458776 BPL458776:BPM458776 BZH458776:BZI458776 CJD458776:CJE458776 CSZ458776:CTA458776 DCV458776:DCW458776 DMR458776:DMS458776 DWN458776:DWO458776 EGJ458776:EGK458776 EQF458776:EQG458776 FAB458776:FAC458776 FJX458776:FJY458776 FTT458776:FTU458776 GDP458776:GDQ458776 GNL458776:GNM458776 GXH458776:GXI458776 HHD458776:HHE458776 HQZ458776:HRA458776 IAV458776:IAW458776 IKR458776:IKS458776 IUN458776:IUO458776 JEJ458776:JEK458776 JOF458776:JOG458776 JYB458776:JYC458776 KHX458776:KHY458776 KRT458776:KRU458776 LBP458776:LBQ458776 LLL458776:LLM458776 LVH458776:LVI458776 MFD458776:MFE458776 MOZ458776:MPA458776 MYV458776:MYW458776 NIR458776:NIS458776 NSN458776:NSO458776 OCJ458776:OCK458776 OMF458776:OMG458776 OWB458776:OWC458776 PFX458776:PFY458776 PPT458776:PPU458776 PZP458776:PZQ458776 QJL458776:QJM458776 QTH458776:QTI458776 RDD458776:RDE458776 RMZ458776:RNA458776 RWV458776:RWW458776 SGR458776:SGS458776 SQN458776:SQO458776 TAJ458776:TAK458776 TKF458776:TKG458776 TUB458776:TUC458776 UDX458776:UDY458776 UNT458776:UNU458776 UXP458776:UXQ458776 VHL458776:VHM458776 VRH458776:VRI458776 WBD458776:WBE458776 WKZ458776:WLA458776 WUV458776:WUW458776 XER458776:XES458776 IJ524312:IK524312 SF524312:SG524312 ACB524312:ACC524312 ALX524312:ALY524312 AVT524312:AVU524312 BFP524312:BFQ524312 BPL524312:BPM524312 BZH524312:BZI524312 CJD524312:CJE524312 CSZ524312:CTA524312 DCV524312:DCW524312 DMR524312:DMS524312 DWN524312:DWO524312 EGJ524312:EGK524312 EQF524312:EQG524312 FAB524312:FAC524312 FJX524312:FJY524312 FTT524312:FTU524312 GDP524312:GDQ524312 GNL524312:GNM524312 GXH524312:GXI524312 HHD524312:HHE524312 HQZ524312:HRA524312 IAV524312:IAW524312 IKR524312:IKS524312 IUN524312:IUO524312 JEJ524312:JEK524312 JOF524312:JOG524312 JYB524312:JYC524312 KHX524312:KHY524312 KRT524312:KRU524312 LBP524312:LBQ524312 LLL524312:LLM524312 LVH524312:LVI524312 MFD524312:MFE524312 MOZ524312:MPA524312 MYV524312:MYW524312 NIR524312:NIS524312 NSN524312:NSO524312 OCJ524312:OCK524312 OMF524312:OMG524312 OWB524312:OWC524312 PFX524312:PFY524312 PPT524312:PPU524312 PZP524312:PZQ524312 QJL524312:QJM524312 QTH524312:QTI524312 RDD524312:RDE524312 RMZ524312:RNA524312 RWV524312:RWW524312 SGR524312:SGS524312 SQN524312:SQO524312 TAJ524312:TAK524312 TKF524312:TKG524312 TUB524312:TUC524312 UDX524312:UDY524312 UNT524312:UNU524312 UXP524312:UXQ524312 VHL524312:VHM524312 VRH524312:VRI524312 WBD524312:WBE524312 WKZ524312:WLA524312 WUV524312:WUW524312 XER524312:XES524312 IJ589848:IK589848 SF589848:SG589848 ACB589848:ACC589848 ALX589848:ALY589848 AVT589848:AVU589848 BFP589848:BFQ589848 BPL589848:BPM589848 BZH589848:BZI589848 CJD589848:CJE589848 CSZ589848:CTA589848 DCV589848:DCW589848 DMR589848:DMS589848 DWN589848:DWO589848 EGJ589848:EGK589848 EQF589848:EQG589848 FAB589848:FAC589848 FJX589848:FJY589848 FTT589848:FTU589848 GDP589848:GDQ589848 GNL589848:GNM589848 GXH589848:GXI589848 HHD589848:HHE589848 HQZ589848:HRA589848 IAV589848:IAW589848 IKR589848:IKS589848 IUN589848:IUO589848 JEJ589848:JEK589848 JOF589848:JOG589848 JYB589848:JYC589848 KHX589848:KHY589848 KRT589848:KRU589848 LBP589848:LBQ589848 LLL589848:LLM589848 LVH589848:LVI589848 MFD589848:MFE589848 MOZ589848:MPA589848 MYV589848:MYW589848 NIR589848:NIS589848 NSN589848:NSO589848 OCJ589848:OCK589848 OMF589848:OMG589848 OWB589848:OWC589848 PFX589848:PFY589848 PPT589848:PPU589848 PZP589848:PZQ589848 QJL589848:QJM589848 QTH589848:QTI589848 RDD589848:RDE589848 RMZ589848:RNA589848 RWV589848:RWW589848 SGR589848:SGS589848 SQN589848:SQO589848 TAJ589848:TAK589848 TKF589848:TKG589848 TUB589848:TUC589848 UDX589848:UDY589848 UNT589848:UNU589848 UXP589848:UXQ589848 VHL589848:VHM589848 VRH589848:VRI589848 WBD589848:WBE589848 WKZ589848:WLA589848 WUV589848:WUW589848 XER589848:XES589848 IJ655384:IK655384 SF655384:SG655384 ACB655384:ACC655384 ALX655384:ALY655384 AVT655384:AVU655384 BFP655384:BFQ655384 BPL655384:BPM655384 BZH655384:BZI655384 CJD655384:CJE655384 CSZ655384:CTA655384 DCV655384:DCW655384 DMR655384:DMS655384 DWN655384:DWO655384 EGJ655384:EGK655384 EQF655384:EQG655384 FAB655384:FAC655384 FJX655384:FJY655384 FTT655384:FTU655384 GDP655384:GDQ655384 GNL655384:GNM655384 GXH655384:GXI655384 HHD655384:HHE655384 HQZ655384:HRA655384 IAV655384:IAW655384 IKR655384:IKS655384 IUN655384:IUO655384 JEJ655384:JEK655384 JOF655384:JOG655384 JYB655384:JYC655384 KHX655384:KHY655384 KRT655384:KRU655384 LBP655384:LBQ655384 LLL655384:LLM655384 LVH655384:LVI655384 MFD655384:MFE655384 MOZ655384:MPA655384 MYV655384:MYW655384 NIR655384:NIS655384 NSN655384:NSO655384 OCJ655384:OCK655384 OMF655384:OMG655384 OWB655384:OWC655384 PFX655384:PFY655384 PPT655384:PPU655384 PZP655384:PZQ655384 QJL655384:QJM655384 QTH655384:QTI655384 RDD655384:RDE655384 RMZ655384:RNA655384 RWV655384:RWW655384 SGR655384:SGS655384 SQN655384:SQO655384 TAJ655384:TAK655384 TKF655384:TKG655384 TUB655384:TUC655384 UDX655384:UDY655384 UNT655384:UNU655384 UXP655384:UXQ655384 VHL655384:VHM655384 VRH655384:VRI655384 WBD655384:WBE655384 WKZ655384:WLA655384 WUV655384:WUW655384 XER655384:XES655384 IJ720920:IK720920 SF720920:SG720920 ACB720920:ACC720920 ALX720920:ALY720920 AVT720920:AVU720920 BFP720920:BFQ720920 BPL720920:BPM720920 BZH720920:BZI720920 CJD720920:CJE720920 CSZ720920:CTA720920 DCV720920:DCW720920 DMR720920:DMS720920 DWN720920:DWO720920 EGJ720920:EGK720920 EQF720920:EQG720920 FAB720920:FAC720920 FJX720920:FJY720920 FTT720920:FTU720920 GDP720920:GDQ720920 GNL720920:GNM720920 GXH720920:GXI720920 HHD720920:HHE720920 HQZ720920:HRA720920 IAV720920:IAW720920 IKR720920:IKS720920 IUN720920:IUO720920 JEJ720920:JEK720920 JOF720920:JOG720920 JYB720920:JYC720920 KHX720920:KHY720920 KRT720920:KRU720920 LBP720920:LBQ720920 LLL720920:LLM720920 LVH720920:LVI720920 MFD720920:MFE720920 MOZ720920:MPA720920 MYV720920:MYW720920 NIR720920:NIS720920 NSN720920:NSO720920 OCJ720920:OCK720920 OMF720920:OMG720920 OWB720920:OWC720920 PFX720920:PFY720920 PPT720920:PPU720920 PZP720920:PZQ720920 QJL720920:QJM720920 QTH720920:QTI720920 RDD720920:RDE720920 RMZ720920:RNA720920 RWV720920:RWW720920 SGR720920:SGS720920 SQN720920:SQO720920 TAJ720920:TAK720920 TKF720920:TKG720920 TUB720920:TUC720920 UDX720920:UDY720920 UNT720920:UNU720920 UXP720920:UXQ720920 VHL720920:VHM720920 VRH720920:VRI720920 WBD720920:WBE720920 WKZ720920:WLA720920 WUV720920:WUW720920 XER720920:XES720920 IJ786456:IK786456 SF786456:SG786456 ACB786456:ACC786456 ALX786456:ALY786456 AVT786456:AVU786456 BFP786456:BFQ786456 BPL786456:BPM786456 BZH786456:BZI786456 CJD786456:CJE786456 CSZ786456:CTA786456 DCV786456:DCW786456 DMR786456:DMS786456 DWN786456:DWO786456 EGJ786456:EGK786456 EQF786456:EQG786456 FAB786456:FAC786456 FJX786456:FJY786456 FTT786456:FTU786456 GDP786456:GDQ786456 GNL786456:GNM786456 GXH786456:GXI786456 HHD786456:HHE786456 HQZ786456:HRA786456 IAV786456:IAW786456 IKR786456:IKS786456 IUN786456:IUO786456 JEJ786456:JEK786456 JOF786456:JOG786456 JYB786456:JYC786456 KHX786456:KHY786456 KRT786456:KRU786456 LBP786456:LBQ786456 LLL786456:LLM786456 LVH786456:LVI786456 MFD786456:MFE786456 MOZ786456:MPA786456 MYV786456:MYW786456 NIR786456:NIS786456 NSN786456:NSO786456 OCJ786456:OCK786456 OMF786456:OMG786456 OWB786456:OWC786456 PFX786456:PFY786456 PPT786456:PPU786456 PZP786456:PZQ786456 QJL786456:QJM786456 QTH786456:QTI786456 RDD786456:RDE786456 RMZ786456:RNA786456 RWV786456:RWW786456 SGR786456:SGS786456 SQN786456:SQO786456 TAJ786456:TAK786456 TKF786456:TKG786456 TUB786456:TUC786456 UDX786456:UDY786456 UNT786456:UNU786456 UXP786456:UXQ786456 VHL786456:VHM786456 VRH786456:VRI786456 WBD786456:WBE786456 WKZ786456:WLA786456 WUV786456:WUW786456 XER786456:XES786456 IJ851992:IK851992 SF851992:SG851992 ACB851992:ACC851992 ALX851992:ALY851992 AVT851992:AVU851992 BFP851992:BFQ851992 BPL851992:BPM851992 BZH851992:BZI851992 CJD851992:CJE851992 CSZ851992:CTA851992 DCV851992:DCW851992 DMR851992:DMS851992 DWN851992:DWO851992 EGJ851992:EGK851992 EQF851992:EQG851992 FAB851992:FAC851992 FJX851992:FJY851992 FTT851992:FTU851992 GDP851992:GDQ851992 GNL851992:GNM851992 GXH851992:GXI851992 HHD851992:HHE851992 HQZ851992:HRA851992 IAV851992:IAW851992 IKR851992:IKS851992 IUN851992:IUO851992 JEJ851992:JEK851992 JOF851992:JOG851992 JYB851992:JYC851992 KHX851992:KHY851992 KRT851992:KRU851992 LBP851992:LBQ851992 LLL851992:LLM851992 LVH851992:LVI851992 MFD851992:MFE851992 MOZ851992:MPA851992 MYV851992:MYW851992 NIR851992:NIS851992 NSN851992:NSO851992 OCJ851992:OCK851992 OMF851992:OMG851992 OWB851992:OWC851992 PFX851992:PFY851992 PPT851992:PPU851992 PZP851992:PZQ851992 QJL851992:QJM851992 QTH851992:QTI851992 RDD851992:RDE851992 RMZ851992:RNA851992 RWV851992:RWW851992 SGR851992:SGS851992 SQN851992:SQO851992 TAJ851992:TAK851992 TKF851992:TKG851992 TUB851992:TUC851992 UDX851992:UDY851992 UNT851992:UNU851992 UXP851992:UXQ851992 VHL851992:VHM851992 VRH851992:VRI851992 WBD851992:WBE851992 WKZ851992:WLA851992 WUV851992:WUW851992 XER851992:XES851992 IJ917528:IK917528 SF917528:SG917528 ACB917528:ACC917528 ALX917528:ALY917528 AVT917528:AVU917528 BFP917528:BFQ917528 BPL917528:BPM917528 BZH917528:BZI917528 CJD917528:CJE917528 CSZ917528:CTA917528 DCV917528:DCW917528 DMR917528:DMS917528 DWN917528:DWO917528 EGJ917528:EGK917528 EQF917528:EQG917528 FAB917528:FAC917528 FJX917528:FJY917528 FTT917528:FTU917528 GDP917528:GDQ917528 GNL917528:GNM917528 GXH917528:GXI917528 HHD917528:HHE917528 HQZ917528:HRA917528 IAV917528:IAW917528 IKR917528:IKS917528 IUN917528:IUO917528 JEJ917528:JEK917528 JOF917528:JOG917528 JYB917528:JYC917528 KHX917528:KHY917528 KRT917528:KRU917528 LBP917528:LBQ917528 LLL917528:LLM917528 LVH917528:LVI917528 MFD917528:MFE917528 MOZ917528:MPA917528 MYV917528:MYW917528 NIR917528:NIS917528 NSN917528:NSO917528 OCJ917528:OCK917528 OMF917528:OMG917528 OWB917528:OWC917528 PFX917528:PFY917528 PPT917528:PPU917528 PZP917528:PZQ917528 QJL917528:QJM917528 QTH917528:QTI917528 RDD917528:RDE917528 RMZ917528:RNA917528 RWV917528:RWW917528 SGR917528:SGS917528 SQN917528:SQO917528 TAJ917528:TAK917528 TKF917528:TKG917528 TUB917528:TUC917528 UDX917528:UDY917528 UNT917528:UNU917528 UXP917528:UXQ917528 VHL917528:VHM917528 VRH917528:VRI917528 WBD917528:WBE917528 WKZ917528:WLA917528 WUV917528:WUW917528 XER917528:XES917528 IJ983064:IK983064 SF983064:SG983064 ACB983064:ACC983064 ALX983064:ALY983064 AVT983064:AVU983064 BFP983064:BFQ983064 BPL983064:BPM983064 BZH983064:BZI983064 CJD983064:CJE983064 CSZ983064:CTA983064 DCV983064:DCW983064 DMR983064:DMS983064 DWN983064:DWO983064 EGJ983064:EGK983064 EQF983064:EQG983064 FAB983064:FAC983064 FJX983064:FJY983064 FTT983064:FTU983064 GDP983064:GDQ983064 GNL983064:GNM983064 GXH983064:GXI983064 HHD983064:HHE983064 HQZ983064:HRA983064 IAV983064:IAW983064 IKR983064:IKS983064 IUN983064:IUO983064 JEJ983064:JEK983064 JOF983064:JOG983064 JYB983064:JYC983064 KHX983064:KHY983064 KRT983064:KRU983064 LBP983064:LBQ983064 LLL983064:LLM983064 LVH983064:LVI983064 MFD983064:MFE983064 MOZ983064:MPA983064 MYV983064:MYW983064 NIR983064:NIS983064 NSN983064:NSO983064 OCJ983064:OCK983064 OMF983064:OMG983064 OWB983064:OWC983064 PFX983064:PFY983064 PPT983064:PPU983064 PZP983064:PZQ983064 QJL983064:QJM983064 QTH983064:QTI983064 RDD983064:RDE983064 RMZ983064:RNA983064 RWV983064:RWW983064 SGR983064:SGS983064 SQN983064:SQO983064 TAJ983064:TAK983064 TKF983064:TKG983064 TUB983064:TUC983064 UDX983064:UDY983064 UNT983064:UNU983064 UXP983064:UXQ983064 VHL983064:VHM983064 VRH983064:VRI983064 WBD983064:WBE983064 WKZ983064:WLA983064 WUV983064:WUW983064 XER983064:XES983064 Z730:Z767 JV730:JV767 TR730:TR767 ADN730:ADN767 ANJ730:ANJ767 AXF730:AXF767 BHB730:BHB767 BQX730:BQX767 CAT730:CAT767 CKP730:CKP767 CUL730:CUL767 DEH730:DEH767 DOD730:DOD767 DXZ730:DXZ767 EHV730:EHV767 ERR730:ERR767 FBN730:FBN767 FLJ730:FLJ767 FVF730:FVF767 GFB730:GFB767 GOX730:GOX767 GYT730:GYT767 HIP730:HIP767 HSL730:HSL767 ICH730:ICH767 IMD730:IMD767 IVZ730:IVZ767 JFV730:JFV767 JPR730:JPR767 JZN730:JZN767 KJJ730:KJJ767 KTF730:KTF767 LDB730:LDB767 LMX730:LMX767 LWT730:LWT767 MGP730:MGP767 MQL730:MQL767 NAH730:NAH767 NKD730:NKD767 NTZ730:NTZ767 ODV730:ODV767 ONR730:ONR767 OXN730:OXN767 PHJ730:PHJ767 PRF730:PRF767 QBB730:QBB767 QKX730:QKX767 QUT730:QUT767 REP730:REP767 ROL730:ROL767 RYH730:RYH767 SID730:SID767 SRZ730:SRZ767 TBV730:TBV767 TLR730:TLR767 TVN730:TVN767 UFJ730:UFJ767 UPF730:UPF767 UZB730:UZB767 VIX730:VIX767 VST730:VST767 WCP730:WCP767 WML730:WML767 WWH730:WWH767 Z66266:Z66303 JV66266:JV66303 TR66266:TR66303 ADN66266:ADN66303 ANJ66266:ANJ66303 AXF66266:AXF66303 BHB66266:BHB66303 BQX66266:BQX66303 CAT66266:CAT66303 CKP66266:CKP66303 CUL66266:CUL66303 DEH66266:DEH66303 DOD66266:DOD66303 DXZ66266:DXZ66303 EHV66266:EHV66303 ERR66266:ERR66303 FBN66266:FBN66303 FLJ66266:FLJ66303 FVF66266:FVF66303 GFB66266:GFB66303 GOX66266:GOX66303 GYT66266:GYT66303 HIP66266:HIP66303 HSL66266:HSL66303 ICH66266:ICH66303 IMD66266:IMD66303 IVZ66266:IVZ66303 JFV66266:JFV66303 JPR66266:JPR66303 JZN66266:JZN66303 KJJ66266:KJJ66303 KTF66266:KTF66303 LDB66266:LDB66303 LMX66266:LMX66303 LWT66266:LWT66303 MGP66266:MGP66303 MQL66266:MQL66303 NAH66266:NAH66303 NKD66266:NKD66303 NTZ66266:NTZ66303 ODV66266:ODV66303 ONR66266:ONR66303 OXN66266:OXN66303 PHJ66266:PHJ66303 PRF66266:PRF66303 QBB66266:QBB66303 QKX66266:QKX66303 QUT66266:QUT66303 REP66266:REP66303 ROL66266:ROL66303 RYH66266:RYH66303 SID66266:SID66303 SRZ66266:SRZ66303 TBV66266:TBV66303 TLR66266:TLR66303 TVN66266:TVN66303 UFJ66266:UFJ66303 UPF66266:UPF66303 UZB66266:UZB66303 VIX66266:VIX66303 VST66266:VST66303 WCP66266:WCP66303 WML66266:WML66303 WWH66266:WWH66303 Z131802:Z131839 JV131802:JV131839 TR131802:TR131839 ADN131802:ADN131839 ANJ131802:ANJ131839 AXF131802:AXF131839 BHB131802:BHB131839 BQX131802:BQX131839 CAT131802:CAT131839 CKP131802:CKP131839 CUL131802:CUL131839 DEH131802:DEH131839 DOD131802:DOD131839 DXZ131802:DXZ131839 EHV131802:EHV131839 ERR131802:ERR131839 FBN131802:FBN131839 FLJ131802:FLJ131839 FVF131802:FVF131839 GFB131802:GFB131839 GOX131802:GOX131839 GYT131802:GYT131839 HIP131802:HIP131839 HSL131802:HSL131839 ICH131802:ICH131839 IMD131802:IMD131839 IVZ131802:IVZ131839 JFV131802:JFV131839 JPR131802:JPR131839 JZN131802:JZN131839 KJJ131802:KJJ131839 KTF131802:KTF131839 LDB131802:LDB131839 LMX131802:LMX131839 LWT131802:LWT131839 MGP131802:MGP131839 MQL131802:MQL131839 NAH131802:NAH131839 NKD131802:NKD131839 NTZ131802:NTZ131839 ODV131802:ODV131839 ONR131802:ONR131839 OXN131802:OXN131839 PHJ131802:PHJ131839 PRF131802:PRF131839 QBB131802:QBB131839 QKX131802:QKX131839 QUT131802:QUT131839 REP131802:REP131839 ROL131802:ROL131839 RYH131802:RYH131839 SID131802:SID131839 SRZ131802:SRZ131839 TBV131802:TBV131839 TLR131802:TLR131839 TVN131802:TVN131839 UFJ131802:UFJ131839 UPF131802:UPF131839 UZB131802:UZB131839 VIX131802:VIX131839 VST131802:VST131839 WCP131802:WCP131839 WML131802:WML131839 WWH131802:WWH131839 Z197338:Z197375 JV197338:JV197375 TR197338:TR197375 ADN197338:ADN197375 ANJ197338:ANJ197375 AXF197338:AXF197375 BHB197338:BHB197375 BQX197338:BQX197375 CAT197338:CAT197375 CKP197338:CKP197375 CUL197338:CUL197375 DEH197338:DEH197375 DOD197338:DOD197375 DXZ197338:DXZ197375 EHV197338:EHV197375 ERR197338:ERR197375 FBN197338:FBN197375 FLJ197338:FLJ197375 FVF197338:FVF197375 GFB197338:GFB197375 GOX197338:GOX197375 GYT197338:GYT197375 HIP197338:HIP197375 HSL197338:HSL197375 ICH197338:ICH197375 IMD197338:IMD197375 IVZ197338:IVZ197375 JFV197338:JFV197375 JPR197338:JPR197375 JZN197338:JZN197375 KJJ197338:KJJ197375 KTF197338:KTF197375 LDB197338:LDB197375 LMX197338:LMX197375 LWT197338:LWT197375 MGP197338:MGP197375 MQL197338:MQL197375 NAH197338:NAH197375 NKD197338:NKD197375 NTZ197338:NTZ197375 ODV197338:ODV197375 ONR197338:ONR197375 OXN197338:OXN197375 PHJ197338:PHJ197375 PRF197338:PRF197375 QBB197338:QBB197375 QKX197338:QKX197375 QUT197338:QUT197375 REP197338:REP197375 ROL197338:ROL197375 RYH197338:RYH197375 SID197338:SID197375 SRZ197338:SRZ197375 TBV197338:TBV197375 TLR197338:TLR197375 TVN197338:TVN197375 UFJ197338:UFJ197375 UPF197338:UPF197375 UZB197338:UZB197375 VIX197338:VIX197375 VST197338:VST197375 WCP197338:WCP197375 WML197338:WML197375 WWH197338:WWH197375 Z262874:Z262911 JV262874:JV262911 TR262874:TR262911 ADN262874:ADN262911 ANJ262874:ANJ262911 AXF262874:AXF262911 BHB262874:BHB262911 BQX262874:BQX262911 CAT262874:CAT262911 CKP262874:CKP262911 CUL262874:CUL262911 DEH262874:DEH262911 DOD262874:DOD262911 DXZ262874:DXZ262911 EHV262874:EHV262911 ERR262874:ERR262911 FBN262874:FBN262911 FLJ262874:FLJ262911 FVF262874:FVF262911 GFB262874:GFB262911 GOX262874:GOX262911 GYT262874:GYT262911 HIP262874:HIP262911 HSL262874:HSL262911 ICH262874:ICH262911 IMD262874:IMD262911 IVZ262874:IVZ262911 JFV262874:JFV262911 JPR262874:JPR262911 JZN262874:JZN262911 KJJ262874:KJJ262911 KTF262874:KTF262911 LDB262874:LDB262911 LMX262874:LMX262911 LWT262874:LWT262911 MGP262874:MGP262911 MQL262874:MQL262911 NAH262874:NAH262911 NKD262874:NKD262911 NTZ262874:NTZ262911 ODV262874:ODV262911 ONR262874:ONR262911 OXN262874:OXN262911 PHJ262874:PHJ262911 PRF262874:PRF262911 QBB262874:QBB262911 QKX262874:QKX262911 QUT262874:QUT262911 REP262874:REP262911 ROL262874:ROL262911 RYH262874:RYH262911 SID262874:SID262911 SRZ262874:SRZ262911 TBV262874:TBV262911 TLR262874:TLR262911 TVN262874:TVN262911 UFJ262874:UFJ262911 UPF262874:UPF262911 UZB262874:UZB262911 VIX262874:VIX262911 VST262874:VST262911 WCP262874:WCP262911 WML262874:WML262911 WWH262874:WWH262911 Z328410:Z328447 JV328410:JV328447 TR328410:TR328447 ADN328410:ADN328447 ANJ328410:ANJ328447 AXF328410:AXF328447 BHB328410:BHB328447 BQX328410:BQX328447 CAT328410:CAT328447 CKP328410:CKP328447 CUL328410:CUL328447 DEH328410:DEH328447 DOD328410:DOD328447 DXZ328410:DXZ328447 EHV328410:EHV328447 ERR328410:ERR328447 FBN328410:FBN328447 FLJ328410:FLJ328447 FVF328410:FVF328447 GFB328410:GFB328447 GOX328410:GOX328447 GYT328410:GYT328447 HIP328410:HIP328447 HSL328410:HSL328447 ICH328410:ICH328447 IMD328410:IMD328447 IVZ328410:IVZ328447 JFV328410:JFV328447 JPR328410:JPR328447 JZN328410:JZN328447 KJJ328410:KJJ328447 KTF328410:KTF328447 LDB328410:LDB328447 LMX328410:LMX328447 LWT328410:LWT328447 MGP328410:MGP328447 MQL328410:MQL328447 NAH328410:NAH328447 NKD328410:NKD328447 NTZ328410:NTZ328447 ODV328410:ODV328447 ONR328410:ONR328447 OXN328410:OXN328447 PHJ328410:PHJ328447 PRF328410:PRF328447 QBB328410:QBB328447 QKX328410:QKX328447 QUT328410:QUT328447 REP328410:REP328447 ROL328410:ROL328447 RYH328410:RYH328447 SID328410:SID328447 SRZ328410:SRZ328447 TBV328410:TBV328447 TLR328410:TLR328447 TVN328410:TVN328447 UFJ328410:UFJ328447 UPF328410:UPF328447 UZB328410:UZB328447 VIX328410:VIX328447 VST328410:VST328447 WCP328410:WCP328447 WML328410:WML328447 WWH328410:WWH328447 Z393946:Z393983 JV393946:JV393983 TR393946:TR393983 ADN393946:ADN393983 ANJ393946:ANJ393983 AXF393946:AXF393983 BHB393946:BHB393983 BQX393946:BQX393983 CAT393946:CAT393983 CKP393946:CKP393983 CUL393946:CUL393983 DEH393946:DEH393983 DOD393946:DOD393983 DXZ393946:DXZ393983 EHV393946:EHV393983 ERR393946:ERR393983 FBN393946:FBN393983 FLJ393946:FLJ393983 FVF393946:FVF393983 GFB393946:GFB393983 GOX393946:GOX393983 GYT393946:GYT393983 HIP393946:HIP393983 HSL393946:HSL393983 ICH393946:ICH393983 IMD393946:IMD393983 IVZ393946:IVZ393983 JFV393946:JFV393983 JPR393946:JPR393983 JZN393946:JZN393983 KJJ393946:KJJ393983 KTF393946:KTF393983 LDB393946:LDB393983 LMX393946:LMX393983 LWT393946:LWT393983 MGP393946:MGP393983 MQL393946:MQL393983 NAH393946:NAH393983 NKD393946:NKD393983 NTZ393946:NTZ393983 ODV393946:ODV393983 ONR393946:ONR393983 OXN393946:OXN393983 PHJ393946:PHJ393983 PRF393946:PRF393983 QBB393946:QBB393983 QKX393946:QKX393983 QUT393946:QUT393983 REP393946:REP393983 ROL393946:ROL393983 RYH393946:RYH393983 SID393946:SID393983 SRZ393946:SRZ393983 TBV393946:TBV393983 TLR393946:TLR393983 TVN393946:TVN393983 UFJ393946:UFJ393983 UPF393946:UPF393983 UZB393946:UZB393983 VIX393946:VIX393983 VST393946:VST393983 WCP393946:WCP393983 WML393946:WML393983 WWH393946:WWH393983 Z459482:Z459519 JV459482:JV459519 TR459482:TR459519 ADN459482:ADN459519 ANJ459482:ANJ459519 AXF459482:AXF459519 BHB459482:BHB459519 BQX459482:BQX459519 CAT459482:CAT459519 CKP459482:CKP459519 CUL459482:CUL459519 DEH459482:DEH459519 DOD459482:DOD459519 DXZ459482:DXZ459519 EHV459482:EHV459519 ERR459482:ERR459519 FBN459482:FBN459519 FLJ459482:FLJ459519 FVF459482:FVF459519 GFB459482:GFB459519 GOX459482:GOX459519 GYT459482:GYT459519 HIP459482:HIP459519 HSL459482:HSL459519 ICH459482:ICH459519 IMD459482:IMD459519 IVZ459482:IVZ459519 JFV459482:JFV459519 JPR459482:JPR459519 JZN459482:JZN459519 KJJ459482:KJJ459519 KTF459482:KTF459519 LDB459482:LDB459519 LMX459482:LMX459519 LWT459482:LWT459519 MGP459482:MGP459519 MQL459482:MQL459519 NAH459482:NAH459519 NKD459482:NKD459519 NTZ459482:NTZ459519 ODV459482:ODV459519 ONR459482:ONR459519 OXN459482:OXN459519 PHJ459482:PHJ459519 PRF459482:PRF459519 QBB459482:QBB459519 QKX459482:QKX459519 QUT459482:QUT459519 REP459482:REP459519 ROL459482:ROL459519 RYH459482:RYH459519 SID459482:SID459519 SRZ459482:SRZ459519 TBV459482:TBV459519 TLR459482:TLR459519 TVN459482:TVN459519 UFJ459482:UFJ459519 UPF459482:UPF459519 UZB459482:UZB459519 VIX459482:VIX459519 VST459482:VST459519 WCP459482:WCP459519 WML459482:WML459519 WWH459482:WWH459519 Z525018:Z525055 JV525018:JV525055 TR525018:TR525055 ADN525018:ADN525055 ANJ525018:ANJ525055 AXF525018:AXF525055 BHB525018:BHB525055 BQX525018:BQX525055 CAT525018:CAT525055 CKP525018:CKP525055 CUL525018:CUL525055 DEH525018:DEH525055 DOD525018:DOD525055 DXZ525018:DXZ525055 EHV525018:EHV525055 ERR525018:ERR525055 FBN525018:FBN525055 FLJ525018:FLJ525055 FVF525018:FVF525055 GFB525018:GFB525055 GOX525018:GOX525055 GYT525018:GYT525055 HIP525018:HIP525055 HSL525018:HSL525055 ICH525018:ICH525055 IMD525018:IMD525055 IVZ525018:IVZ525055 JFV525018:JFV525055 JPR525018:JPR525055 JZN525018:JZN525055 KJJ525018:KJJ525055 KTF525018:KTF525055 LDB525018:LDB525055 LMX525018:LMX525055 LWT525018:LWT525055 MGP525018:MGP525055 MQL525018:MQL525055 NAH525018:NAH525055 NKD525018:NKD525055 NTZ525018:NTZ525055 ODV525018:ODV525055 ONR525018:ONR525055 OXN525018:OXN525055 PHJ525018:PHJ525055 PRF525018:PRF525055 QBB525018:QBB525055 QKX525018:QKX525055 QUT525018:QUT525055 REP525018:REP525055 ROL525018:ROL525055 RYH525018:RYH525055 SID525018:SID525055 SRZ525018:SRZ525055 TBV525018:TBV525055 TLR525018:TLR525055 TVN525018:TVN525055 UFJ525018:UFJ525055 UPF525018:UPF525055 UZB525018:UZB525055 VIX525018:VIX525055 VST525018:VST525055 WCP525018:WCP525055 WML525018:WML525055 WWH525018:WWH525055 Z590554:Z590591 JV590554:JV590591 TR590554:TR590591 ADN590554:ADN590591 ANJ590554:ANJ590591 AXF590554:AXF590591 BHB590554:BHB590591 BQX590554:BQX590591 CAT590554:CAT590591 CKP590554:CKP590591 CUL590554:CUL590591 DEH590554:DEH590591 DOD590554:DOD590591 DXZ590554:DXZ590591 EHV590554:EHV590591 ERR590554:ERR590591 FBN590554:FBN590591 FLJ590554:FLJ590591 FVF590554:FVF590591 GFB590554:GFB590591 GOX590554:GOX590591 GYT590554:GYT590591 HIP590554:HIP590591 HSL590554:HSL590591 ICH590554:ICH590591 IMD590554:IMD590591 IVZ590554:IVZ590591 JFV590554:JFV590591 JPR590554:JPR590591 JZN590554:JZN590591 KJJ590554:KJJ590591 KTF590554:KTF590591 LDB590554:LDB590591 LMX590554:LMX590591 LWT590554:LWT590591 MGP590554:MGP590591 MQL590554:MQL590591 NAH590554:NAH590591 NKD590554:NKD590591 NTZ590554:NTZ590591 ODV590554:ODV590591 ONR590554:ONR590591 OXN590554:OXN590591 PHJ590554:PHJ590591 PRF590554:PRF590591 QBB590554:QBB590591 QKX590554:QKX590591 QUT590554:QUT590591 REP590554:REP590591 ROL590554:ROL590591 RYH590554:RYH590591 SID590554:SID590591 SRZ590554:SRZ590591 TBV590554:TBV590591 TLR590554:TLR590591 TVN590554:TVN590591 UFJ590554:UFJ590591 UPF590554:UPF590591 UZB590554:UZB590591 VIX590554:VIX590591 VST590554:VST590591 WCP590554:WCP590591 WML590554:WML590591 WWH590554:WWH590591 Z656090:Z656127 JV656090:JV656127 TR656090:TR656127 ADN656090:ADN656127 ANJ656090:ANJ656127 AXF656090:AXF656127 BHB656090:BHB656127 BQX656090:BQX656127 CAT656090:CAT656127 CKP656090:CKP656127 CUL656090:CUL656127 DEH656090:DEH656127 DOD656090:DOD656127 DXZ656090:DXZ656127 EHV656090:EHV656127 ERR656090:ERR656127 FBN656090:FBN656127 FLJ656090:FLJ656127 FVF656090:FVF656127 GFB656090:GFB656127 GOX656090:GOX656127 GYT656090:GYT656127 HIP656090:HIP656127 HSL656090:HSL656127 ICH656090:ICH656127 IMD656090:IMD656127 IVZ656090:IVZ656127 JFV656090:JFV656127 JPR656090:JPR656127 JZN656090:JZN656127 KJJ656090:KJJ656127 KTF656090:KTF656127 LDB656090:LDB656127 LMX656090:LMX656127 LWT656090:LWT656127 MGP656090:MGP656127 MQL656090:MQL656127 NAH656090:NAH656127 NKD656090:NKD656127 NTZ656090:NTZ656127 ODV656090:ODV656127 ONR656090:ONR656127 OXN656090:OXN656127 PHJ656090:PHJ656127 PRF656090:PRF656127 QBB656090:QBB656127 QKX656090:QKX656127 QUT656090:QUT656127 REP656090:REP656127 ROL656090:ROL656127 RYH656090:RYH656127 SID656090:SID656127 SRZ656090:SRZ656127 TBV656090:TBV656127 TLR656090:TLR656127 TVN656090:TVN656127 UFJ656090:UFJ656127 UPF656090:UPF656127 UZB656090:UZB656127 VIX656090:VIX656127 VST656090:VST656127 WCP656090:WCP656127 WML656090:WML656127 WWH656090:WWH656127 Z721626:Z721663 JV721626:JV721663 TR721626:TR721663 ADN721626:ADN721663 ANJ721626:ANJ721663 AXF721626:AXF721663 BHB721626:BHB721663 BQX721626:BQX721663 CAT721626:CAT721663 CKP721626:CKP721663 CUL721626:CUL721663 DEH721626:DEH721663 DOD721626:DOD721663 DXZ721626:DXZ721663 EHV721626:EHV721663 ERR721626:ERR721663 FBN721626:FBN721663 FLJ721626:FLJ721663 FVF721626:FVF721663 GFB721626:GFB721663 GOX721626:GOX721663 GYT721626:GYT721663 HIP721626:HIP721663 HSL721626:HSL721663 ICH721626:ICH721663 IMD721626:IMD721663 IVZ721626:IVZ721663 JFV721626:JFV721663 JPR721626:JPR721663 JZN721626:JZN721663 KJJ721626:KJJ721663 KTF721626:KTF721663 LDB721626:LDB721663 LMX721626:LMX721663 LWT721626:LWT721663 MGP721626:MGP721663 MQL721626:MQL721663 NAH721626:NAH721663 NKD721626:NKD721663 NTZ721626:NTZ721663 ODV721626:ODV721663 ONR721626:ONR721663 OXN721626:OXN721663 PHJ721626:PHJ721663 PRF721626:PRF721663 QBB721626:QBB721663 QKX721626:QKX721663 QUT721626:QUT721663 REP721626:REP721663 ROL721626:ROL721663 RYH721626:RYH721663 SID721626:SID721663 SRZ721626:SRZ721663 TBV721626:TBV721663 TLR721626:TLR721663 TVN721626:TVN721663 UFJ721626:UFJ721663 UPF721626:UPF721663 UZB721626:UZB721663 VIX721626:VIX721663 VST721626:VST721663 WCP721626:WCP721663 WML721626:WML721663 WWH721626:WWH721663 Z787162:Z787199 JV787162:JV787199 TR787162:TR787199 ADN787162:ADN787199 ANJ787162:ANJ787199 AXF787162:AXF787199 BHB787162:BHB787199 BQX787162:BQX787199 CAT787162:CAT787199 CKP787162:CKP787199 CUL787162:CUL787199 DEH787162:DEH787199 DOD787162:DOD787199 DXZ787162:DXZ787199 EHV787162:EHV787199 ERR787162:ERR787199 FBN787162:FBN787199 FLJ787162:FLJ787199 FVF787162:FVF787199 GFB787162:GFB787199 GOX787162:GOX787199 GYT787162:GYT787199 HIP787162:HIP787199 HSL787162:HSL787199 ICH787162:ICH787199 IMD787162:IMD787199 IVZ787162:IVZ787199 JFV787162:JFV787199 JPR787162:JPR787199 JZN787162:JZN787199 KJJ787162:KJJ787199 KTF787162:KTF787199 LDB787162:LDB787199 LMX787162:LMX787199 LWT787162:LWT787199 MGP787162:MGP787199 MQL787162:MQL787199 NAH787162:NAH787199 NKD787162:NKD787199 NTZ787162:NTZ787199 ODV787162:ODV787199 ONR787162:ONR787199 OXN787162:OXN787199 PHJ787162:PHJ787199 PRF787162:PRF787199 QBB787162:QBB787199 QKX787162:QKX787199 QUT787162:QUT787199 REP787162:REP787199 ROL787162:ROL787199 RYH787162:RYH787199 SID787162:SID787199 SRZ787162:SRZ787199 TBV787162:TBV787199 TLR787162:TLR787199 TVN787162:TVN787199 UFJ787162:UFJ787199 UPF787162:UPF787199 UZB787162:UZB787199 VIX787162:VIX787199 VST787162:VST787199 WCP787162:WCP787199 WML787162:WML787199 WWH787162:WWH787199 Z852698:Z852735 JV852698:JV852735 TR852698:TR852735 ADN852698:ADN852735 ANJ852698:ANJ852735 AXF852698:AXF852735 BHB852698:BHB852735 BQX852698:BQX852735 CAT852698:CAT852735 CKP852698:CKP852735 CUL852698:CUL852735 DEH852698:DEH852735 DOD852698:DOD852735 DXZ852698:DXZ852735 EHV852698:EHV852735 ERR852698:ERR852735 FBN852698:FBN852735 FLJ852698:FLJ852735 FVF852698:FVF852735 GFB852698:GFB852735 GOX852698:GOX852735 GYT852698:GYT852735 HIP852698:HIP852735 HSL852698:HSL852735 ICH852698:ICH852735 IMD852698:IMD852735 IVZ852698:IVZ852735 JFV852698:JFV852735 JPR852698:JPR852735 JZN852698:JZN852735 KJJ852698:KJJ852735 KTF852698:KTF852735 LDB852698:LDB852735 LMX852698:LMX852735 LWT852698:LWT852735 MGP852698:MGP852735 MQL852698:MQL852735 NAH852698:NAH852735 NKD852698:NKD852735 NTZ852698:NTZ852735 ODV852698:ODV852735 ONR852698:ONR852735 OXN852698:OXN852735 PHJ852698:PHJ852735 PRF852698:PRF852735 QBB852698:QBB852735 QKX852698:QKX852735 QUT852698:QUT852735 REP852698:REP852735 ROL852698:ROL852735 RYH852698:RYH852735 SID852698:SID852735 SRZ852698:SRZ852735 TBV852698:TBV852735 TLR852698:TLR852735 TVN852698:TVN852735 UFJ852698:UFJ852735 UPF852698:UPF852735 UZB852698:UZB852735 VIX852698:VIX852735 VST852698:VST852735 WCP852698:WCP852735 WML852698:WML852735 WWH852698:WWH852735 Z918234:Z918271 JV918234:JV918271 TR918234:TR918271 ADN918234:ADN918271 ANJ918234:ANJ918271 AXF918234:AXF918271 BHB918234:BHB918271 BQX918234:BQX918271 CAT918234:CAT918271 CKP918234:CKP918271 CUL918234:CUL918271 DEH918234:DEH918271 DOD918234:DOD918271 DXZ918234:DXZ918271 EHV918234:EHV918271 ERR918234:ERR918271 FBN918234:FBN918271 FLJ918234:FLJ918271 FVF918234:FVF918271 GFB918234:GFB918271 GOX918234:GOX918271 GYT918234:GYT918271 HIP918234:HIP918271 HSL918234:HSL918271 ICH918234:ICH918271 IMD918234:IMD918271 IVZ918234:IVZ918271 JFV918234:JFV918271 JPR918234:JPR918271 JZN918234:JZN918271 KJJ918234:KJJ918271 KTF918234:KTF918271 LDB918234:LDB918271 LMX918234:LMX918271 LWT918234:LWT918271 MGP918234:MGP918271 MQL918234:MQL918271 NAH918234:NAH918271 NKD918234:NKD918271 NTZ918234:NTZ918271 ODV918234:ODV918271 ONR918234:ONR918271 OXN918234:OXN918271 PHJ918234:PHJ918271 PRF918234:PRF918271 QBB918234:QBB918271 QKX918234:QKX918271 QUT918234:QUT918271 REP918234:REP918271 ROL918234:ROL918271 RYH918234:RYH918271 SID918234:SID918271 SRZ918234:SRZ918271 TBV918234:TBV918271 TLR918234:TLR918271 TVN918234:TVN918271 UFJ918234:UFJ918271 UPF918234:UPF918271 UZB918234:UZB918271 VIX918234:VIX918271 VST918234:VST918271 WCP918234:WCP918271 WML918234:WML918271 WWH918234:WWH918271 Z983770:Z983807 JV983770:JV983807 TR983770:TR983807 ADN983770:ADN983807 ANJ983770:ANJ983807 AXF983770:AXF983807 BHB983770:BHB983807 BQX983770:BQX983807 CAT983770:CAT983807 CKP983770:CKP983807 CUL983770:CUL983807 DEH983770:DEH983807 DOD983770:DOD983807 DXZ983770:DXZ983807 EHV983770:EHV983807 ERR983770:ERR983807 FBN983770:FBN983807 FLJ983770:FLJ983807 FVF983770:FVF983807 GFB983770:GFB983807 GOX983770:GOX983807 GYT983770:GYT983807 HIP983770:HIP983807 HSL983770:HSL983807 ICH983770:ICH983807 IMD983770:IMD983807 IVZ983770:IVZ983807 JFV983770:JFV983807 JPR983770:JPR983807 JZN983770:JZN983807 KJJ983770:KJJ983807 KTF983770:KTF983807 LDB983770:LDB983807 LMX983770:LMX983807 LWT983770:LWT983807 MGP983770:MGP983807 MQL983770:MQL983807 NAH983770:NAH983807 NKD983770:NKD983807 NTZ983770:NTZ983807 ODV983770:ODV983807 ONR983770:ONR983807 OXN983770:OXN983807 PHJ983770:PHJ983807 PRF983770:PRF983807 QBB983770:QBB983807 QKX983770:QKX983807 QUT983770:QUT983807 REP983770:REP983807 ROL983770:ROL983807 RYH983770:RYH983807 SID983770:SID983807 SRZ983770:SRZ983807 TBV983770:TBV983807 TLR983770:TLR983807 TVN983770:TVN983807 UFJ983770:UFJ983807 UPF983770:UPF983807 UZB983770:UZB983807 VIX983770:VIX983807 VST983770:VST983807 WCP983770:WCP983807 WML983770:WML983807 WWH983770:WWH983807 Z241:Z269 JV241:JV269 TR241:TR269 ADN241:ADN269 ANJ241:ANJ269 AXF241:AXF269 BHB241:BHB269 BQX241:BQX269 CAT241:CAT269 CKP241:CKP269 CUL241:CUL269 DEH241:DEH269 DOD241:DOD269 DXZ241:DXZ269 EHV241:EHV269 ERR241:ERR269 FBN241:FBN269 FLJ241:FLJ269 FVF241:FVF269 GFB241:GFB269 GOX241:GOX269 GYT241:GYT269 HIP241:HIP269 HSL241:HSL269 ICH241:ICH269 IMD241:IMD269 IVZ241:IVZ269 JFV241:JFV269 JPR241:JPR269 JZN241:JZN269 KJJ241:KJJ269 KTF241:KTF269 LDB241:LDB269 LMX241:LMX269 LWT241:LWT269 MGP241:MGP269 MQL241:MQL269 NAH241:NAH269 NKD241:NKD269 NTZ241:NTZ269 ODV241:ODV269 ONR241:ONR269 OXN241:OXN269 PHJ241:PHJ269 PRF241:PRF269 QBB241:QBB269 QKX241:QKX269 QUT241:QUT269 REP241:REP269 ROL241:ROL269 RYH241:RYH269 SID241:SID269 SRZ241:SRZ269 TBV241:TBV269 TLR241:TLR269 TVN241:TVN269 UFJ241:UFJ269 UPF241:UPF269 UZB241:UZB269 VIX241:VIX269 VST241:VST269 WCP241:WCP269 WML241:WML269 WWH241:WWH269 Z65777:Z65805 JV65777:JV65805 TR65777:TR65805 ADN65777:ADN65805 ANJ65777:ANJ65805 AXF65777:AXF65805 BHB65777:BHB65805 BQX65777:BQX65805 CAT65777:CAT65805 CKP65777:CKP65805 CUL65777:CUL65805 DEH65777:DEH65805 DOD65777:DOD65805 DXZ65777:DXZ65805 EHV65777:EHV65805 ERR65777:ERR65805 FBN65777:FBN65805 FLJ65777:FLJ65805 FVF65777:FVF65805 GFB65777:GFB65805 GOX65777:GOX65805 GYT65777:GYT65805 HIP65777:HIP65805 HSL65777:HSL65805 ICH65777:ICH65805 IMD65777:IMD65805 IVZ65777:IVZ65805 JFV65777:JFV65805 JPR65777:JPR65805 JZN65777:JZN65805 KJJ65777:KJJ65805 KTF65777:KTF65805 LDB65777:LDB65805 LMX65777:LMX65805 LWT65777:LWT65805 MGP65777:MGP65805 MQL65777:MQL65805 NAH65777:NAH65805 NKD65777:NKD65805 NTZ65777:NTZ65805 ODV65777:ODV65805 ONR65777:ONR65805 OXN65777:OXN65805 PHJ65777:PHJ65805 PRF65777:PRF65805 QBB65777:QBB65805 QKX65777:QKX65805 QUT65777:QUT65805 REP65777:REP65805 ROL65777:ROL65805 RYH65777:RYH65805 SID65777:SID65805 SRZ65777:SRZ65805 TBV65777:TBV65805 TLR65777:TLR65805 TVN65777:TVN65805 UFJ65777:UFJ65805 UPF65777:UPF65805 UZB65777:UZB65805 VIX65777:VIX65805 VST65777:VST65805 WCP65777:WCP65805 WML65777:WML65805 WWH65777:WWH65805 Z131313:Z131341 JV131313:JV131341 TR131313:TR131341 ADN131313:ADN131341 ANJ131313:ANJ131341 AXF131313:AXF131341 BHB131313:BHB131341 BQX131313:BQX131341 CAT131313:CAT131341 CKP131313:CKP131341 CUL131313:CUL131341 DEH131313:DEH131341 DOD131313:DOD131341 DXZ131313:DXZ131341 EHV131313:EHV131341 ERR131313:ERR131341 FBN131313:FBN131341 FLJ131313:FLJ131341 FVF131313:FVF131341 GFB131313:GFB131341 GOX131313:GOX131341 GYT131313:GYT131341 HIP131313:HIP131341 HSL131313:HSL131341 ICH131313:ICH131341 IMD131313:IMD131341 IVZ131313:IVZ131341 JFV131313:JFV131341 JPR131313:JPR131341 JZN131313:JZN131341 KJJ131313:KJJ131341 KTF131313:KTF131341 LDB131313:LDB131341 LMX131313:LMX131341 LWT131313:LWT131341 MGP131313:MGP131341 MQL131313:MQL131341 NAH131313:NAH131341 NKD131313:NKD131341 NTZ131313:NTZ131341 ODV131313:ODV131341 ONR131313:ONR131341 OXN131313:OXN131341 PHJ131313:PHJ131341 PRF131313:PRF131341 QBB131313:QBB131341 QKX131313:QKX131341 QUT131313:QUT131341 REP131313:REP131341 ROL131313:ROL131341 RYH131313:RYH131341 SID131313:SID131341 SRZ131313:SRZ131341 TBV131313:TBV131341 TLR131313:TLR131341 TVN131313:TVN131341 UFJ131313:UFJ131341 UPF131313:UPF131341 UZB131313:UZB131341 VIX131313:VIX131341 VST131313:VST131341 WCP131313:WCP131341 WML131313:WML131341 WWH131313:WWH131341 Z196849:Z196877 JV196849:JV196877 TR196849:TR196877 ADN196849:ADN196877 ANJ196849:ANJ196877 AXF196849:AXF196877 BHB196849:BHB196877 BQX196849:BQX196877 CAT196849:CAT196877 CKP196849:CKP196877 CUL196849:CUL196877 DEH196849:DEH196877 DOD196849:DOD196877 DXZ196849:DXZ196877 EHV196849:EHV196877 ERR196849:ERR196877 FBN196849:FBN196877 FLJ196849:FLJ196877 FVF196849:FVF196877 GFB196849:GFB196877 GOX196849:GOX196877 GYT196849:GYT196877 HIP196849:HIP196877 HSL196849:HSL196877 ICH196849:ICH196877 IMD196849:IMD196877 IVZ196849:IVZ196877 JFV196849:JFV196877 JPR196849:JPR196877 JZN196849:JZN196877 KJJ196849:KJJ196877 KTF196849:KTF196877 LDB196849:LDB196877 LMX196849:LMX196877 LWT196849:LWT196877 MGP196849:MGP196877 MQL196849:MQL196877 NAH196849:NAH196877 NKD196849:NKD196877 NTZ196849:NTZ196877 ODV196849:ODV196877 ONR196849:ONR196877 OXN196849:OXN196877 PHJ196849:PHJ196877 PRF196849:PRF196877 QBB196849:QBB196877 QKX196849:QKX196877 QUT196849:QUT196877 REP196849:REP196877 ROL196849:ROL196877 RYH196849:RYH196877 SID196849:SID196877 SRZ196849:SRZ196877 TBV196849:TBV196877 TLR196849:TLR196877 TVN196849:TVN196877 UFJ196849:UFJ196877 UPF196849:UPF196877 UZB196849:UZB196877 VIX196849:VIX196877 VST196849:VST196877 WCP196849:WCP196877 WML196849:WML196877 WWH196849:WWH196877 Z262385:Z262413 JV262385:JV262413 TR262385:TR262413 ADN262385:ADN262413 ANJ262385:ANJ262413 AXF262385:AXF262413 BHB262385:BHB262413 BQX262385:BQX262413 CAT262385:CAT262413 CKP262385:CKP262413 CUL262385:CUL262413 DEH262385:DEH262413 DOD262385:DOD262413 DXZ262385:DXZ262413 EHV262385:EHV262413 ERR262385:ERR262413 FBN262385:FBN262413 FLJ262385:FLJ262413 FVF262385:FVF262413 GFB262385:GFB262413 GOX262385:GOX262413 GYT262385:GYT262413 HIP262385:HIP262413 HSL262385:HSL262413 ICH262385:ICH262413 IMD262385:IMD262413 IVZ262385:IVZ262413 JFV262385:JFV262413 JPR262385:JPR262413 JZN262385:JZN262413 KJJ262385:KJJ262413 KTF262385:KTF262413 LDB262385:LDB262413 LMX262385:LMX262413 LWT262385:LWT262413 MGP262385:MGP262413 MQL262385:MQL262413 NAH262385:NAH262413 NKD262385:NKD262413 NTZ262385:NTZ262413 ODV262385:ODV262413 ONR262385:ONR262413 OXN262385:OXN262413 PHJ262385:PHJ262413 PRF262385:PRF262413 QBB262385:QBB262413 QKX262385:QKX262413 QUT262385:QUT262413 REP262385:REP262413 ROL262385:ROL262413 RYH262385:RYH262413 SID262385:SID262413 SRZ262385:SRZ262413 TBV262385:TBV262413 TLR262385:TLR262413 TVN262385:TVN262413 UFJ262385:UFJ262413 UPF262385:UPF262413 UZB262385:UZB262413 VIX262385:VIX262413 VST262385:VST262413 WCP262385:WCP262413 WML262385:WML262413 WWH262385:WWH262413 Z327921:Z327949 JV327921:JV327949 TR327921:TR327949 ADN327921:ADN327949 ANJ327921:ANJ327949 AXF327921:AXF327949 BHB327921:BHB327949 BQX327921:BQX327949 CAT327921:CAT327949 CKP327921:CKP327949 CUL327921:CUL327949 DEH327921:DEH327949 DOD327921:DOD327949 DXZ327921:DXZ327949 EHV327921:EHV327949 ERR327921:ERR327949 FBN327921:FBN327949 FLJ327921:FLJ327949 FVF327921:FVF327949 GFB327921:GFB327949 GOX327921:GOX327949 GYT327921:GYT327949 HIP327921:HIP327949 HSL327921:HSL327949 ICH327921:ICH327949 IMD327921:IMD327949 IVZ327921:IVZ327949 JFV327921:JFV327949 JPR327921:JPR327949 JZN327921:JZN327949 KJJ327921:KJJ327949 KTF327921:KTF327949 LDB327921:LDB327949 LMX327921:LMX327949 LWT327921:LWT327949 MGP327921:MGP327949 MQL327921:MQL327949 NAH327921:NAH327949 NKD327921:NKD327949 NTZ327921:NTZ327949 ODV327921:ODV327949 ONR327921:ONR327949 OXN327921:OXN327949 PHJ327921:PHJ327949 PRF327921:PRF327949 QBB327921:QBB327949 QKX327921:QKX327949 QUT327921:QUT327949 REP327921:REP327949 ROL327921:ROL327949 RYH327921:RYH327949 SID327921:SID327949 SRZ327921:SRZ327949 TBV327921:TBV327949 TLR327921:TLR327949 TVN327921:TVN327949 UFJ327921:UFJ327949 UPF327921:UPF327949 UZB327921:UZB327949 VIX327921:VIX327949 VST327921:VST327949 WCP327921:WCP327949 WML327921:WML327949 WWH327921:WWH327949 Z393457:Z393485 JV393457:JV393485 TR393457:TR393485 ADN393457:ADN393485 ANJ393457:ANJ393485 AXF393457:AXF393485 BHB393457:BHB393485 BQX393457:BQX393485 CAT393457:CAT393485 CKP393457:CKP393485 CUL393457:CUL393485 DEH393457:DEH393485 DOD393457:DOD393485 DXZ393457:DXZ393485 EHV393457:EHV393485 ERR393457:ERR393485 FBN393457:FBN393485 FLJ393457:FLJ393485 FVF393457:FVF393485 GFB393457:GFB393485 GOX393457:GOX393485 GYT393457:GYT393485 HIP393457:HIP393485 HSL393457:HSL393485 ICH393457:ICH393485 IMD393457:IMD393485 IVZ393457:IVZ393485 JFV393457:JFV393485 JPR393457:JPR393485 JZN393457:JZN393485 KJJ393457:KJJ393485 KTF393457:KTF393485 LDB393457:LDB393485 LMX393457:LMX393485 LWT393457:LWT393485 MGP393457:MGP393485 MQL393457:MQL393485 NAH393457:NAH393485 NKD393457:NKD393485 NTZ393457:NTZ393485 ODV393457:ODV393485 ONR393457:ONR393485 OXN393457:OXN393485 PHJ393457:PHJ393485 PRF393457:PRF393485 QBB393457:QBB393485 QKX393457:QKX393485 QUT393457:QUT393485 REP393457:REP393485 ROL393457:ROL393485 RYH393457:RYH393485 SID393457:SID393485 SRZ393457:SRZ393485 TBV393457:TBV393485 TLR393457:TLR393485 TVN393457:TVN393485 UFJ393457:UFJ393485 UPF393457:UPF393485 UZB393457:UZB393485 VIX393457:VIX393485 VST393457:VST393485 WCP393457:WCP393485 WML393457:WML393485 WWH393457:WWH393485 Z458993:Z459021 JV458993:JV459021 TR458993:TR459021 ADN458993:ADN459021 ANJ458993:ANJ459021 AXF458993:AXF459021 BHB458993:BHB459021 BQX458993:BQX459021 CAT458993:CAT459021 CKP458993:CKP459021 CUL458993:CUL459021 DEH458993:DEH459021 DOD458993:DOD459021 DXZ458993:DXZ459021 EHV458993:EHV459021 ERR458993:ERR459021 FBN458993:FBN459021 FLJ458993:FLJ459021 FVF458993:FVF459021 GFB458993:GFB459021 GOX458993:GOX459021 GYT458993:GYT459021 HIP458993:HIP459021 HSL458993:HSL459021 ICH458993:ICH459021 IMD458993:IMD459021 IVZ458993:IVZ459021 JFV458993:JFV459021 JPR458993:JPR459021 JZN458993:JZN459021 KJJ458993:KJJ459021 KTF458993:KTF459021 LDB458993:LDB459021 LMX458993:LMX459021 LWT458993:LWT459021 MGP458993:MGP459021 MQL458993:MQL459021 NAH458993:NAH459021 NKD458993:NKD459021 NTZ458993:NTZ459021 ODV458993:ODV459021 ONR458993:ONR459021 OXN458993:OXN459021 PHJ458993:PHJ459021 PRF458993:PRF459021 QBB458993:QBB459021 QKX458993:QKX459021 QUT458993:QUT459021 REP458993:REP459021 ROL458993:ROL459021 RYH458993:RYH459021 SID458993:SID459021 SRZ458993:SRZ459021 TBV458993:TBV459021 TLR458993:TLR459021 TVN458993:TVN459021 UFJ458993:UFJ459021 UPF458993:UPF459021 UZB458993:UZB459021 VIX458993:VIX459021 VST458993:VST459021 WCP458993:WCP459021 WML458993:WML459021 WWH458993:WWH459021 Z524529:Z524557 JV524529:JV524557 TR524529:TR524557 ADN524529:ADN524557 ANJ524529:ANJ524557 AXF524529:AXF524557 BHB524529:BHB524557 BQX524529:BQX524557 CAT524529:CAT524557 CKP524529:CKP524557 CUL524529:CUL524557 DEH524529:DEH524557 DOD524529:DOD524557 DXZ524529:DXZ524557 EHV524529:EHV524557 ERR524529:ERR524557 FBN524529:FBN524557 FLJ524529:FLJ524557 FVF524529:FVF524557 GFB524529:GFB524557 GOX524529:GOX524557 GYT524529:GYT524557 HIP524529:HIP524557 HSL524529:HSL524557 ICH524529:ICH524557 IMD524529:IMD524557 IVZ524529:IVZ524557 JFV524529:JFV524557 JPR524529:JPR524557 JZN524529:JZN524557 KJJ524529:KJJ524557 KTF524529:KTF524557 LDB524529:LDB524557 LMX524529:LMX524557 LWT524529:LWT524557 MGP524529:MGP524557 MQL524529:MQL524557 NAH524529:NAH524557 NKD524529:NKD524557 NTZ524529:NTZ524557 ODV524529:ODV524557 ONR524529:ONR524557 OXN524529:OXN524557 PHJ524529:PHJ524557 PRF524529:PRF524557 QBB524529:QBB524557 QKX524529:QKX524557 QUT524529:QUT524557 REP524529:REP524557 ROL524529:ROL524557 RYH524529:RYH524557 SID524529:SID524557 SRZ524529:SRZ524557 TBV524529:TBV524557 TLR524529:TLR524557 TVN524529:TVN524557 UFJ524529:UFJ524557 UPF524529:UPF524557 UZB524529:UZB524557 VIX524529:VIX524557 VST524529:VST524557 WCP524529:WCP524557 WML524529:WML524557 WWH524529:WWH524557 Z590065:Z590093 JV590065:JV590093 TR590065:TR590093 ADN590065:ADN590093 ANJ590065:ANJ590093 AXF590065:AXF590093 BHB590065:BHB590093 BQX590065:BQX590093 CAT590065:CAT590093 CKP590065:CKP590093 CUL590065:CUL590093 DEH590065:DEH590093 DOD590065:DOD590093 DXZ590065:DXZ590093 EHV590065:EHV590093 ERR590065:ERR590093 FBN590065:FBN590093 FLJ590065:FLJ590093 FVF590065:FVF590093 GFB590065:GFB590093 GOX590065:GOX590093 GYT590065:GYT590093 HIP590065:HIP590093 HSL590065:HSL590093 ICH590065:ICH590093 IMD590065:IMD590093 IVZ590065:IVZ590093 JFV590065:JFV590093 JPR590065:JPR590093 JZN590065:JZN590093 KJJ590065:KJJ590093 KTF590065:KTF590093 LDB590065:LDB590093 LMX590065:LMX590093 LWT590065:LWT590093 MGP590065:MGP590093 MQL590065:MQL590093 NAH590065:NAH590093 NKD590065:NKD590093 NTZ590065:NTZ590093 ODV590065:ODV590093 ONR590065:ONR590093 OXN590065:OXN590093 PHJ590065:PHJ590093 PRF590065:PRF590093 QBB590065:QBB590093 QKX590065:QKX590093 QUT590065:QUT590093 REP590065:REP590093 ROL590065:ROL590093 RYH590065:RYH590093 SID590065:SID590093 SRZ590065:SRZ590093 TBV590065:TBV590093 TLR590065:TLR590093 TVN590065:TVN590093 UFJ590065:UFJ590093 UPF590065:UPF590093 UZB590065:UZB590093 VIX590065:VIX590093 VST590065:VST590093 WCP590065:WCP590093 WML590065:WML590093 WWH590065:WWH590093 Z655601:Z655629 JV655601:JV655629 TR655601:TR655629 ADN655601:ADN655629 ANJ655601:ANJ655629 AXF655601:AXF655629 BHB655601:BHB655629 BQX655601:BQX655629 CAT655601:CAT655629 CKP655601:CKP655629 CUL655601:CUL655629 DEH655601:DEH655629 DOD655601:DOD655629 DXZ655601:DXZ655629 EHV655601:EHV655629 ERR655601:ERR655629 FBN655601:FBN655629 FLJ655601:FLJ655629 FVF655601:FVF655629 GFB655601:GFB655629 GOX655601:GOX655629 GYT655601:GYT655629 HIP655601:HIP655629 HSL655601:HSL655629 ICH655601:ICH655629 IMD655601:IMD655629 IVZ655601:IVZ655629 JFV655601:JFV655629 JPR655601:JPR655629 JZN655601:JZN655629 KJJ655601:KJJ655629 KTF655601:KTF655629 LDB655601:LDB655629 LMX655601:LMX655629 LWT655601:LWT655629 MGP655601:MGP655629 MQL655601:MQL655629 NAH655601:NAH655629 NKD655601:NKD655629 NTZ655601:NTZ655629 ODV655601:ODV655629 ONR655601:ONR655629 OXN655601:OXN655629 PHJ655601:PHJ655629 PRF655601:PRF655629 QBB655601:QBB655629 QKX655601:QKX655629 QUT655601:QUT655629 REP655601:REP655629 ROL655601:ROL655629 RYH655601:RYH655629 SID655601:SID655629 SRZ655601:SRZ655629 TBV655601:TBV655629 TLR655601:TLR655629 TVN655601:TVN655629 UFJ655601:UFJ655629 UPF655601:UPF655629 UZB655601:UZB655629 VIX655601:VIX655629 VST655601:VST655629 WCP655601:WCP655629 WML655601:WML655629 WWH655601:WWH655629 Z721137:Z721165 JV721137:JV721165 TR721137:TR721165 ADN721137:ADN721165 ANJ721137:ANJ721165 AXF721137:AXF721165 BHB721137:BHB721165 BQX721137:BQX721165 CAT721137:CAT721165 CKP721137:CKP721165 CUL721137:CUL721165 DEH721137:DEH721165 DOD721137:DOD721165 DXZ721137:DXZ721165 EHV721137:EHV721165 ERR721137:ERR721165 FBN721137:FBN721165 FLJ721137:FLJ721165 FVF721137:FVF721165 GFB721137:GFB721165 GOX721137:GOX721165 GYT721137:GYT721165 HIP721137:HIP721165 HSL721137:HSL721165 ICH721137:ICH721165 IMD721137:IMD721165 IVZ721137:IVZ721165 JFV721137:JFV721165 JPR721137:JPR721165 JZN721137:JZN721165 KJJ721137:KJJ721165 KTF721137:KTF721165 LDB721137:LDB721165 LMX721137:LMX721165 LWT721137:LWT721165 MGP721137:MGP721165 MQL721137:MQL721165 NAH721137:NAH721165 NKD721137:NKD721165 NTZ721137:NTZ721165 ODV721137:ODV721165 ONR721137:ONR721165 OXN721137:OXN721165 PHJ721137:PHJ721165 PRF721137:PRF721165 QBB721137:QBB721165 QKX721137:QKX721165 QUT721137:QUT721165 REP721137:REP721165 ROL721137:ROL721165 RYH721137:RYH721165 SID721137:SID721165 SRZ721137:SRZ721165 TBV721137:TBV721165 TLR721137:TLR721165 TVN721137:TVN721165 UFJ721137:UFJ721165 UPF721137:UPF721165 UZB721137:UZB721165 VIX721137:VIX721165 VST721137:VST721165 WCP721137:WCP721165 WML721137:WML721165 WWH721137:WWH721165 Z786673:Z786701 JV786673:JV786701 TR786673:TR786701 ADN786673:ADN786701 ANJ786673:ANJ786701 AXF786673:AXF786701 BHB786673:BHB786701 BQX786673:BQX786701 CAT786673:CAT786701 CKP786673:CKP786701 CUL786673:CUL786701 DEH786673:DEH786701 DOD786673:DOD786701 DXZ786673:DXZ786701 EHV786673:EHV786701 ERR786673:ERR786701 FBN786673:FBN786701 FLJ786673:FLJ786701 FVF786673:FVF786701 GFB786673:GFB786701 GOX786673:GOX786701 GYT786673:GYT786701 HIP786673:HIP786701 HSL786673:HSL786701 ICH786673:ICH786701 IMD786673:IMD786701 IVZ786673:IVZ786701 JFV786673:JFV786701 JPR786673:JPR786701 JZN786673:JZN786701 KJJ786673:KJJ786701 KTF786673:KTF786701 LDB786673:LDB786701 LMX786673:LMX786701 LWT786673:LWT786701 MGP786673:MGP786701 MQL786673:MQL786701 NAH786673:NAH786701 NKD786673:NKD786701 NTZ786673:NTZ786701 ODV786673:ODV786701 ONR786673:ONR786701 OXN786673:OXN786701 PHJ786673:PHJ786701 PRF786673:PRF786701 QBB786673:QBB786701 QKX786673:QKX786701 QUT786673:QUT786701 REP786673:REP786701 ROL786673:ROL786701 RYH786673:RYH786701 SID786673:SID786701 SRZ786673:SRZ786701 TBV786673:TBV786701 TLR786673:TLR786701 TVN786673:TVN786701 UFJ786673:UFJ786701 UPF786673:UPF786701 UZB786673:UZB786701 VIX786673:VIX786701 VST786673:VST786701 WCP786673:WCP786701 WML786673:WML786701 WWH786673:WWH786701 Z852209:Z852237 JV852209:JV852237 TR852209:TR852237 ADN852209:ADN852237 ANJ852209:ANJ852237 AXF852209:AXF852237 BHB852209:BHB852237 BQX852209:BQX852237 CAT852209:CAT852237 CKP852209:CKP852237 CUL852209:CUL852237 DEH852209:DEH852237 DOD852209:DOD852237 DXZ852209:DXZ852237 EHV852209:EHV852237 ERR852209:ERR852237 FBN852209:FBN852237 FLJ852209:FLJ852237 FVF852209:FVF852237 GFB852209:GFB852237 GOX852209:GOX852237 GYT852209:GYT852237 HIP852209:HIP852237 HSL852209:HSL852237 ICH852209:ICH852237 IMD852209:IMD852237 IVZ852209:IVZ852237 JFV852209:JFV852237 JPR852209:JPR852237 JZN852209:JZN852237 KJJ852209:KJJ852237 KTF852209:KTF852237 LDB852209:LDB852237 LMX852209:LMX852237 LWT852209:LWT852237 MGP852209:MGP852237 MQL852209:MQL852237 NAH852209:NAH852237 NKD852209:NKD852237 NTZ852209:NTZ852237 ODV852209:ODV852237 ONR852209:ONR852237 OXN852209:OXN852237 PHJ852209:PHJ852237 PRF852209:PRF852237 QBB852209:QBB852237 QKX852209:QKX852237 QUT852209:QUT852237 REP852209:REP852237 ROL852209:ROL852237 RYH852209:RYH852237 SID852209:SID852237 SRZ852209:SRZ852237 TBV852209:TBV852237 TLR852209:TLR852237 TVN852209:TVN852237 UFJ852209:UFJ852237 UPF852209:UPF852237 UZB852209:UZB852237 VIX852209:VIX852237 VST852209:VST852237 WCP852209:WCP852237 WML852209:WML852237 WWH852209:WWH852237 Z917745:Z917773 JV917745:JV917773 TR917745:TR917773 ADN917745:ADN917773 ANJ917745:ANJ917773 AXF917745:AXF917773 BHB917745:BHB917773 BQX917745:BQX917773 CAT917745:CAT917773 CKP917745:CKP917773 CUL917745:CUL917773 DEH917745:DEH917773 DOD917745:DOD917773 DXZ917745:DXZ917773 EHV917745:EHV917773 ERR917745:ERR917773 FBN917745:FBN917773 FLJ917745:FLJ917773 FVF917745:FVF917773 GFB917745:GFB917773 GOX917745:GOX917773 GYT917745:GYT917773 HIP917745:HIP917773 HSL917745:HSL917773 ICH917745:ICH917773 IMD917745:IMD917773 IVZ917745:IVZ917773 JFV917745:JFV917773 JPR917745:JPR917773 JZN917745:JZN917773 KJJ917745:KJJ917773 KTF917745:KTF917773 LDB917745:LDB917773 LMX917745:LMX917773 LWT917745:LWT917773 MGP917745:MGP917773 MQL917745:MQL917773 NAH917745:NAH917773 NKD917745:NKD917773 NTZ917745:NTZ917773 ODV917745:ODV917773 ONR917745:ONR917773 OXN917745:OXN917773 PHJ917745:PHJ917773 PRF917745:PRF917773 QBB917745:QBB917773 QKX917745:QKX917773 QUT917745:QUT917773 REP917745:REP917773 ROL917745:ROL917773 RYH917745:RYH917773 SID917745:SID917773 SRZ917745:SRZ917773 TBV917745:TBV917773 TLR917745:TLR917773 TVN917745:TVN917773 UFJ917745:UFJ917773 UPF917745:UPF917773 UZB917745:UZB917773 VIX917745:VIX917773 VST917745:VST917773 WCP917745:WCP917773 WML917745:WML917773 WWH917745:WWH917773 Z983281:Z983309 JV983281:JV983309 TR983281:TR983309 ADN983281:ADN983309 ANJ983281:ANJ983309 AXF983281:AXF983309 BHB983281:BHB983309 BQX983281:BQX983309 CAT983281:CAT983309 CKP983281:CKP983309 CUL983281:CUL983309 DEH983281:DEH983309 DOD983281:DOD983309 DXZ983281:DXZ983309 EHV983281:EHV983309 ERR983281:ERR983309 FBN983281:FBN983309 FLJ983281:FLJ983309 FVF983281:FVF983309 GFB983281:GFB983309 GOX983281:GOX983309 GYT983281:GYT983309 HIP983281:HIP983309 HSL983281:HSL983309 ICH983281:ICH983309 IMD983281:IMD983309 IVZ983281:IVZ983309 JFV983281:JFV983309 JPR983281:JPR983309 JZN983281:JZN983309 KJJ983281:KJJ983309 KTF983281:KTF983309 LDB983281:LDB983309 LMX983281:LMX983309 LWT983281:LWT983309 MGP983281:MGP983309 MQL983281:MQL983309 NAH983281:NAH983309 NKD983281:NKD983309 NTZ983281:NTZ983309 ODV983281:ODV983309 ONR983281:ONR983309 OXN983281:OXN983309 PHJ983281:PHJ983309 PRF983281:PRF983309 QBB983281:QBB983309 QKX983281:QKX983309 QUT983281:QUT983309 REP983281:REP983309 ROL983281:ROL983309 RYH983281:RYH983309 SID983281:SID983309 SRZ983281:SRZ983309 TBV983281:TBV983309 TLR983281:TLR983309 TVN983281:TVN983309 UFJ983281:UFJ983309 UPF983281:UPF983309 UZB983281:UZB983309 VIX983281:VIX983309 VST983281:VST983309 WCP983281:WCP983309 WML983281:WML983309 WWH983281:WWH983309 Z271:Z275 JV271:JV275 TR271:TR275 ADN271:ADN275 ANJ271:ANJ275 AXF271:AXF275 BHB271:BHB275 BQX271:BQX275 CAT271:CAT275 CKP271:CKP275 CUL271:CUL275 DEH271:DEH275 DOD271:DOD275 DXZ271:DXZ275 EHV271:EHV275 ERR271:ERR275 FBN271:FBN275 FLJ271:FLJ275 FVF271:FVF275 GFB271:GFB275 GOX271:GOX275 GYT271:GYT275 HIP271:HIP275 HSL271:HSL275 ICH271:ICH275 IMD271:IMD275 IVZ271:IVZ275 JFV271:JFV275 JPR271:JPR275 JZN271:JZN275 KJJ271:KJJ275 KTF271:KTF275 LDB271:LDB275 LMX271:LMX275 LWT271:LWT275 MGP271:MGP275 MQL271:MQL275 NAH271:NAH275 NKD271:NKD275 NTZ271:NTZ275 ODV271:ODV275 ONR271:ONR275 OXN271:OXN275 PHJ271:PHJ275 PRF271:PRF275 QBB271:QBB275 QKX271:QKX275 QUT271:QUT275 REP271:REP275 ROL271:ROL275 RYH271:RYH275 SID271:SID275 SRZ271:SRZ275 TBV271:TBV275 TLR271:TLR275 TVN271:TVN275 UFJ271:UFJ275 UPF271:UPF275 UZB271:UZB275 VIX271:VIX275 VST271:VST275 WCP271:WCP275 WML271:WML275 WWH271:WWH275 Z65807:Z65811 JV65807:JV65811 TR65807:TR65811 ADN65807:ADN65811 ANJ65807:ANJ65811 AXF65807:AXF65811 BHB65807:BHB65811 BQX65807:BQX65811 CAT65807:CAT65811 CKP65807:CKP65811 CUL65807:CUL65811 DEH65807:DEH65811 DOD65807:DOD65811 DXZ65807:DXZ65811 EHV65807:EHV65811 ERR65807:ERR65811 FBN65807:FBN65811 FLJ65807:FLJ65811 FVF65807:FVF65811 GFB65807:GFB65811 GOX65807:GOX65811 GYT65807:GYT65811 HIP65807:HIP65811 HSL65807:HSL65811 ICH65807:ICH65811 IMD65807:IMD65811 IVZ65807:IVZ65811 JFV65807:JFV65811 JPR65807:JPR65811 JZN65807:JZN65811 KJJ65807:KJJ65811 KTF65807:KTF65811 LDB65807:LDB65811 LMX65807:LMX65811 LWT65807:LWT65811 MGP65807:MGP65811 MQL65807:MQL65811 NAH65807:NAH65811 NKD65807:NKD65811 NTZ65807:NTZ65811 ODV65807:ODV65811 ONR65807:ONR65811 OXN65807:OXN65811 PHJ65807:PHJ65811 PRF65807:PRF65811 QBB65807:QBB65811 QKX65807:QKX65811 QUT65807:QUT65811 REP65807:REP65811 ROL65807:ROL65811 RYH65807:RYH65811 SID65807:SID65811 SRZ65807:SRZ65811 TBV65807:TBV65811 TLR65807:TLR65811 TVN65807:TVN65811 UFJ65807:UFJ65811 UPF65807:UPF65811 UZB65807:UZB65811 VIX65807:VIX65811 VST65807:VST65811 WCP65807:WCP65811 WML65807:WML65811 WWH65807:WWH65811 Z131343:Z131347 JV131343:JV131347 TR131343:TR131347 ADN131343:ADN131347 ANJ131343:ANJ131347 AXF131343:AXF131347 BHB131343:BHB131347 BQX131343:BQX131347 CAT131343:CAT131347 CKP131343:CKP131347 CUL131343:CUL131347 DEH131343:DEH131347 DOD131343:DOD131347 DXZ131343:DXZ131347 EHV131343:EHV131347 ERR131343:ERR131347 FBN131343:FBN131347 FLJ131343:FLJ131347 FVF131343:FVF131347 GFB131343:GFB131347 GOX131343:GOX131347 GYT131343:GYT131347 HIP131343:HIP131347 HSL131343:HSL131347 ICH131343:ICH131347 IMD131343:IMD131347 IVZ131343:IVZ131347 JFV131343:JFV131347 JPR131343:JPR131347 JZN131343:JZN131347 KJJ131343:KJJ131347 KTF131343:KTF131347 LDB131343:LDB131347 LMX131343:LMX131347 LWT131343:LWT131347 MGP131343:MGP131347 MQL131343:MQL131347 NAH131343:NAH131347 NKD131343:NKD131347 NTZ131343:NTZ131347 ODV131343:ODV131347 ONR131343:ONR131347 OXN131343:OXN131347 PHJ131343:PHJ131347 PRF131343:PRF131347 QBB131343:QBB131347 QKX131343:QKX131347 QUT131343:QUT131347 REP131343:REP131347 ROL131343:ROL131347 RYH131343:RYH131347 SID131343:SID131347 SRZ131343:SRZ131347 TBV131343:TBV131347 TLR131343:TLR131347 TVN131343:TVN131347 UFJ131343:UFJ131347 UPF131343:UPF131347 UZB131343:UZB131347 VIX131343:VIX131347 VST131343:VST131347 WCP131343:WCP131347 WML131343:WML131347 WWH131343:WWH131347 Z196879:Z196883 JV196879:JV196883 TR196879:TR196883 ADN196879:ADN196883 ANJ196879:ANJ196883 AXF196879:AXF196883 BHB196879:BHB196883 BQX196879:BQX196883 CAT196879:CAT196883 CKP196879:CKP196883 CUL196879:CUL196883 DEH196879:DEH196883 DOD196879:DOD196883 DXZ196879:DXZ196883 EHV196879:EHV196883 ERR196879:ERR196883 FBN196879:FBN196883 FLJ196879:FLJ196883 FVF196879:FVF196883 GFB196879:GFB196883 GOX196879:GOX196883 GYT196879:GYT196883 HIP196879:HIP196883 HSL196879:HSL196883 ICH196879:ICH196883 IMD196879:IMD196883 IVZ196879:IVZ196883 JFV196879:JFV196883 JPR196879:JPR196883 JZN196879:JZN196883 KJJ196879:KJJ196883 KTF196879:KTF196883 LDB196879:LDB196883 LMX196879:LMX196883 LWT196879:LWT196883 MGP196879:MGP196883 MQL196879:MQL196883 NAH196879:NAH196883 NKD196879:NKD196883 NTZ196879:NTZ196883 ODV196879:ODV196883 ONR196879:ONR196883 OXN196879:OXN196883 PHJ196879:PHJ196883 PRF196879:PRF196883 QBB196879:QBB196883 QKX196879:QKX196883 QUT196879:QUT196883 REP196879:REP196883 ROL196879:ROL196883 RYH196879:RYH196883 SID196879:SID196883 SRZ196879:SRZ196883 TBV196879:TBV196883 TLR196879:TLR196883 TVN196879:TVN196883 UFJ196879:UFJ196883 UPF196879:UPF196883 UZB196879:UZB196883 VIX196879:VIX196883 VST196879:VST196883 WCP196879:WCP196883 WML196879:WML196883 WWH196879:WWH196883 Z262415:Z262419 JV262415:JV262419 TR262415:TR262419 ADN262415:ADN262419 ANJ262415:ANJ262419 AXF262415:AXF262419 BHB262415:BHB262419 BQX262415:BQX262419 CAT262415:CAT262419 CKP262415:CKP262419 CUL262415:CUL262419 DEH262415:DEH262419 DOD262415:DOD262419 DXZ262415:DXZ262419 EHV262415:EHV262419 ERR262415:ERR262419 FBN262415:FBN262419 FLJ262415:FLJ262419 FVF262415:FVF262419 GFB262415:GFB262419 GOX262415:GOX262419 GYT262415:GYT262419 HIP262415:HIP262419 HSL262415:HSL262419 ICH262415:ICH262419 IMD262415:IMD262419 IVZ262415:IVZ262419 JFV262415:JFV262419 JPR262415:JPR262419 JZN262415:JZN262419 KJJ262415:KJJ262419 KTF262415:KTF262419 LDB262415:LDB262419 LMX262415:LMX262419 LWT262415:LWT262419 MGP262415:MGP262419 MQL262415:MQL262419 NAH262415:NAH262419 NKD262415:NKD262419 NTZ262415:NTZ262419 ODV262415:ODV262419 ONR262415:ONR262419 OXN262415:OXN262419 PHJ262415:PHJ262419 PRF262415:PRF262419 QBB262415:QBB262419 QKX262415:QKX262419 QUT262415:QUT262419 REP262415:REP262419 ROL262415:ROL262419 RYH262415:RYH262419 SID262415:SID262419 SRZ262415:SRZ262419 TBV262415:TBV262419 TLR262415:TLR262419 TVN262415:TVN262419 UFJ262415:UFJ262419 UPF262415:UPF262419 UZB262415:UZB262419 VIX262415:VIX262419 VST262415:VST262419 WCP262415:WCP262419 WML262415:WML262419 WWH262415:WWH262419 Z327951:Z327955 JV327951:JV327955 TR327951:TR327955 ADN327951:ADN327955 ANJ327951:ANJ327955 AXF327951:AXF327955 BHB327951:BHB327955 BQX327951:BQX327955 CAT327951:CAT327955 CKP327951:CKP327955 CUL327951:CUL327955 DEH327951:DEH327955 DOD327951:DOD327955 DXZ327951:DXZ327955 EHV327951:EHV327955 ERR327951:ERR327955 FBN327951:FBN327955 FLJ327951:FLJ327955 FVF327951:FVF327955 GFB327951:GFB327955 GOX327951:GOX327955 GYT327951:GYT327955 HIP327951:HIP327955 HSL327951:HSL327955 ICH327951:ICH327955 IMD327951:IMD327955 IVZ327951:IVZ327955 JFV327951:JFV327955 JPR327951:JPR327955 JZN327951:JZN327955 KJJ327951:KJJ327955 KTF327951:KTF327955 LDB327951:LDB327955 LMX327951:LMX327955 LWT327951:LWT327955 MGP327951:MGP327955 MQL327951:MQL327955 NAH327951:NAH327955 NKD327951:NKD327955 NTZ327951:NTZ327955 ODV327951:ODV327955 ONR327951:ONR327955 OXN327951:OXN327955 PHJ327951:PHJ327955 PRF327951:PRF327955 QBB327951:QBB327955 QKX327951:QKX327955 QUT327951:QUT327955 REP327951:REP327955 ROL327951:ROL327955 RYH327951:RYH327955 SID327951:SID327955 SRZ327951:SRZ327955 TBV327951:TBV327955 TLR327951:TLR327955 TVN327951:TVN327955 UFJ327951:UFJ327955 UPF327951:UPF327955 UZB327951:UZB327955 VIX327951:VIX327955 VST327951:VST327955 WCP327951:WCP327955 WML327951:WML327955 WWH327951:WWH327955 Z393487:Z393491 JV393487:JV393491 TR393487:TR393491 ADN393487:ADN393491 ANJ393487:ANJ393491 AXF393487:AXF393491 BHB393487:BHB393491 BQX393487:BQX393491 CAT393487:CAT393491 CKP393487:CKP393491 CUL393487:CUL393491 DEH393487:DEH393491 DOD393487:DOD393491 DXZ393487:DXZ393491 EHV393487:EHV393491 ERR393487:ERR393491 FBN393487:FBN393491 FLJ393487:FLJ393491 FVF393487:FVF393491 GFB393487:GFB393491 GOX393487:GOX393491 GYT393487:GYT393491 HIP393487:HIP393491 HSL393487:HSL393491 ICH393487:ICH393491 IMD393487:IMD393491 IVZ393487:IVZ393491 JFV393487:JFV393491 JPR393487:JPR393491 JZN393487:JZN393491 KJJ393487:KJJ393491 KTF393487:KTF393491 LDB393487:LDB393491 LMX393487:LMX393491 LWT393487:LWT393491 MGP393487:MGP393491 MQL393487:MQL393491 NAH393487:NAH393491 NKD393487:NKD393491 NTZ393487:NTZ393491 ODV393487:ODV393491 ONR393487:ONR393491 OXN393487:OXN393491 PHJ393487:PHJ393491 PRF393487:PRF393491 QBB393487:QBB393491 QKX393487:QKX393491 QUT393487:QUT393491 REP393487:REP393491 ROL393487:ROL393491 RYH393487:RYH393491 SID393487:SID393491 SRZ393487:SRZ393491 TBV393487:TBV393491 TLR393487:TLR393491 TVN393487:TVN393491 UFJ393487:UFJ393491 UPF393487:UPF393491 UZB393487:UZB393491 VIX393487:VIX393491 VST393487:VST393491 WCP393487:WCP393491 WML393487:WML393491 WWH393487:WWH393491 Z459023:Z459027 JV459023:JV459027 TR459023:TR459027 ADN459023:ADN459027 ANJ459023:ANJ459027 AXF459023:AXF459027 BHB459023:BHB459027 BQX459023:BQX459027 CAT459023:CAT459027 CKP459023:CKP459027 CUL459023:CUL459027 DEH459023:DEH459027 DOD459023:DOD459027 DXZ459023:DXZ459027 EHV459023:EHV459027 ERR459023:ERR459027 FBN459023:FBN459027 FLJ459023:FLJ459027 FVF459023:FVF459027 GFB459023:GFB459027 GOX459023:GOX459027 GYT459023:GYT459027 HIP459023:HIP459027 HSL459023:HSL459027 ICH459023:ICH459027 IMD459023:IMD459027 IVZ459023:IVZ459027 JFV459023:JFV459027 JPR459023:JPR459027 JZN459023:JZN459027 KJJ459023:KJJ459027 KTF459023:KTF459027 LDB459023:LDB459027 LMX459023:LMX459027 LWT459023:LWT459027 MGP459023:MGP459027 MQL459023:MQL459027 NAH459023:NAH459027 NKD459023:NKD459027 NTZ459023:NTZ459027 ODV459023:ODV459027 ONR459023:ONR459027 OXN459023:OXN459027 PHJ459023:PHJ459027 PRF459023:PRF459027 QBB459023:QBB459027 QKX459023:QKX459027 QUT459023:QUT459027 REP459023:REP459027 ROL459023:ROL459027 RYH459023:RYH459027 SID459023:SID459027 SRZ459023:SRZ459027 TBV459023:TBV459027 TLR459023:TLR459027 TVN459023:TVN459027 UFJ459023:UFJ459027 UPF459023:UPF459027 UZB459023:UZB459027 VIX459023:VIX459027 VST459023:VST459027 WCP459023:WCP459027 WML459023:WML459027 WWH459023:WWH459027 Z524559:Z524563 JV524559:JV524563 TR524559:TR524563 ADN524559:ADN524563 ANJ524559:ANJ524563 AXF524559:AXF524563 BHB524559:BHB524563 BQX524559:BQX524563 CAT524559:CAT524563 CKP524559:CKP524563 CUL524559:CUL524563 DEH524559:DEH524563 DOD524559:DOD524563 DXZ524559:DXZ524563 EHV524559:EHV524563 ERR524559:ERR524563 FBN524559:FBN524563 FLJ524559:FLJ524563 FVF524559:FVF524563 GFB524559:GFB524563 GOX524559:GOX524563 GYT524559:GYT524563 HIP524559:HIP524563 HSL524559:HSL524563 ICH524559:ICH524563 IMD524559:IMD524563 IVZ524559:IVZ524563 JFV524559:JFV524563 JPR524559:JPR524563 JZN524559:JZN524563 KJJ524559:KJJ524563 KTF524559:KTF524563 LDB524559:LDB524563 LMX524559:LMX524563 LWT524559:LWT524563 MGP524559:MGP524563 MQL524559:MQL524563 NAH524559:NAH524563 NKD524559:NKD524563 NTZ524559:NTZ524563 ODV524559:ODV524563 ONR524559:ONR524563 OXN524559:OXN524563 PHJ524559:PHJ524563 PRF524559:PRF524563 QBB524559:QBB524563 QKX524559:QKX524563 QUT524559:QUT524563 REP524559:REP524563 ROL524559:ROL524563 RYH524559:RYH524563 SID524559:SID524563 SRZ524559:SRZ524563 TBV524559:TBV524563 TLR524559:TLR524563 TVN524559:TVN524563 UFJ524559:UFJ524563 UPF524559:UPF524563 UZB524559:UZB524563 VIX524559:VIX524563 VST524559:VST524563 WCP524559:WCP524563 WML524559:WML524563 WWH524559:WWH524563 Z590095:Z590099 JV590095:JV590099 TR590095:TR590099 ADN590095:ADN590099 ANJ590095:ANJ590099 AXF590095:AXF590099 BHB590095:BHB590099 BQX590095:BQX590099 CAT590095:CAT590099 CKP590095:CKP590099 CUL590095:CUL590099 DEH590095:DEH590099 DOD590095:DOD590099 DXZ590095:DXZ590099 EHV590095:EHV590099 ERR590095:ERR590099 FBN590095:FBN590099 FLJ590095:FLJ590099 FVF590095:FVF590099 GFB590095:GFB590099 GOX590095:GOX590099 GYT590095:GYT590099 HIP590095:HIP590099 HSL590095:HSL590099 ICH590095:ICH590099 IMD590095:IMD590099 IVZ590095:IVZ590099 JFV590095:JFV590099 JPR590095:JPR590099 JZN590095:JZN590099 KJJ590095:KJJ590099 KTF590095:KTF590099 LDB590095:LDB590099 LMX590095:LMX590099 LWT590095:LWT590099 MGP590095:MGP590099 MQL590095:MQL590099 NAH590095:NAH590099 NKD590095:NKD590099 NTZ590095:NTZ590099 ODV590095:ODV590099 ONR590095:ONR590099 OXN590095:OXN590099 PHJ590095:PHJ590099 PRF590095:PRF590099 QBB590095:QBB590099 QKX590095:QKX590099 QUT590095:QUT590099 REP590095:REP590099 ROL590095:ROL590099 RYH590095:RYH590099 SID590095:SID590099 SRZ590095:SRZ590099 TBV590095:TBV590099 TLR590095:TLR590099 TVN590095:TVN590099 UFJ590095:UFJ590099 UPF590095:UPF590099 UZB590095:UZB590099 VIX590095:VIX590099 VST590095:VST590099 WCP590095:WCP590099 WML590095:WML590099 WWH590095:WWH590099 Z655631:Z655635 JV655631:JV655635 TR655631:TR655635 ADN655631:ADN655635 ANJ655631:ANJ655635 AXF655631:AXF655635 BHB655631:BHB655635 BQX655631:BQX655635 CAT655631:CAT655635 CKP655631:CKP655635 CUL655631:CUL655635 DEH655631:DEH655635 DOD655631:DOD655635 DXZ655631:DXZ655635 EHV655631:EHV655635 ERR655631:ERR655635 FBN655631:FBN655635 FLJ655631:FLJ655635 FVF655631:FVF655635 GFB655631:GFB655635 GOX655631:GOX655635 GYT655631:GYT655635 HIP655631:HIP655635 HSL655631:HSL655635 ICH655631:ICH655635 IMD655631:IMD655635 IVZ655631:IVZ655635 JFV655631:JFV655635 JPR655631:JPR655635 JZN655631:JZN655635 KJJ655631:KJJ655635 KTF655631:KTF655635 LDB655631:LDB655635 LMX655631:LMX655635 LWT655631:LWT655635 MGP655631:MGP655635 MQL655631:MQL655635 NAH655631:NAH655635 NKD655631:NKD655635 NTZ655631:NTZ655635 ODV655631:ODV655635 ONR655631:ONR655635 OXN655631:OXN655635 PHJ655631:PHJ655635 PRF655631:PRF655635 QBB655631:QBB655635 QKX655631:QKX655635 QUT655631:QUT655635 REP655631:REP655635 ROL655631:ROL655635 RYH655631:RYH655635 SID655631:SID655635 SRZ655631:SRZ655635 TBV655631:TBV655635 TLR655631:TLR655635 TVN655631:TVN655635 UFJ655631:UFJ655635 UPF655631:UPF655635 UZB655631:UZB655635 VIX655631:VIX655635 VST655631:VST655635 WCP655631:WCP655635 WML655631:WML655635 WWH655631:WWH655635 Z721167:Z721171 JV721167:JV721171 TR721167:TR721171 ADN721167:ADN721171 ANJ721167:ANJ721171 AXF721167:AXF721171 BHB721167:BHB721171 BQX721167:BQX721171 CAT721167:CAT721171 CKP721167:CKP721171 CUL721167:CUL721171 DEH721167:DEH721171 DOD721167:DOD721171 DXZ721167:DXZ721171 EHV721167:EHV721171 ERR721167:ERR721171 FBN721167:FBN721171 FLJ721167:FLJ721171 FVF721167:FVF721171 GFB721167:GFB721171 GOX721167:GOX721171 GYT721167:GYT721171 HIP721167:HIP721171 HSL721167:HSL721171 ICH721167:ICH721171 IMD721167:IMD721171 IVZ721167:IVZ721171 JFV721167:JFV721171 JPR721167:JPR721171 JZN721167:JZN721171 KJJ721167:KJJ721171 KTF721167:KTF721171 LDB721167:LDB721171 LMX721167:LMX721171 LWT721167:LWT721171 MGP721167:MGP721171 MQL721167:MQL721171 NAH721167:NAH721171 NKD721167:NKD721171 NTZ721167:NTZ721171 ODV721167:ODV721171 ONR721167:ONR721171 OXN721167:OXN721171 PHJ721167:PHJ721171 PRF721167:PRF721171 QBB721167:QBB721171 QKX721167:QKX721171 QUT721167:QUT721171 REP721167:REP721171 ROL721167:ROL721171 RYH721167:RYH721171 SID721167:SID721171 SRZ721167:SRZ721171 TBV721167:TBV721171 TLR721167:TLR721171 TVN721167:TVN721171 UFJ721167:UFJ721171 UPF721167:UPF721171 UZB721167:UZB721171 VIX721167:VIX721171 VST721167:VST721171 WCP721167:WCP721171 WML721167:WML721171 WWH721167:WWH721171 Z786703:Z786707 JV786703:JV786707 TR786703:TR786707 ADN786703:ADN786707 ANJ786703:ANJ786707 AXF786703:AXF786707 BHB786703:BHB786707 BQX786703:BQX786707 CAT786703:CAT786707 CKP786703:CKP786707 CUL786703:CUL786707 DEH786703:DEH786707 DOD786703:DOD786707 DXZ786703:DXZ786707 EHV786703:EHV786707 ERR786703:ERR786707 FBN786703:FBN786707 FLJ786703:FLJ786707 FVF786703:FVF786707 GFB786703:GFB786707 GOX786703:GOX786707 GYT786703:GYT786707 HIP786703:HIP786707 HSL786703:HSL786707 ICH786703:ICH786707 IMD786703:IMD786707 IVZ786703:IVZ786707 JFV786703:JFV786707 JPR786703:JPR786707 JZN786703:JZN786707 KJJ786703:KJJ786707 KTF786703:KTF786707 LDB786703:LDB786707 LMX786703:LMX786707 LWT786703:LWT786707 MGP786703:MGP786707 MQL786703:MQL786707 NAH786703:NAH786707 NKD786703:NKD786707 NTZ786703:NTZ786707 ODV786703:ODV786707 ONR786703:ONR786707 OXN786703:OXN786707 PHJ786703:PHJ786707 PRF786703:PRF786707 QBB786703:QBB786707 QKX786703:QKX786707 QUT786703:QUT786707 REP786703:REP786707 ROL786703:ROL786707 RYH786703:RYH786707 SID786703:SID786707 SRZ786703:SRZ786707 TBV786703:TBV786707 TLR786703:TLR786707 TVN786703:TVN786707 UFJ786703:UFJ786707 UPF786703:UPF786707 UZB786703:UZB786707 VIX786703:VIX786707 VST786703:VST786707 WCP786703:WCP786707 WML786703:WML786707 WWH786703:WWH786707 Z852239:Z852243 JV852239:JV852243 TR852239:TR852243 ADN852239:ADN852243 ANJ852239:ANJ852243 AXF852239:AXF852243 BHB852239:BHB852243 BQX852239:BQX852243 CAT852239:CAT852243 CKP852239:CKP852243 CUL852239:CUL852243 DEH852239:DEH852243 DOD852239:DOD852243 DXZ852239:DXZ852243 EHV852239:EHV852243 ERR852239:ERR852243 FBN852239:FBN852243 FLJ852239:FLJ852243 FVF852239:FVF852243 GFB852239:GFB852243 GOX852239:GOX852243 GYT852239:GYT852243 HIP852239:HIP852243 HSL852239:HSL852243 ICH852239:ICH852243 IMD852239:IMD852243 IVZ852239:IVZ852243 JFV852239:JFV852243 JPR852239:JPR852243 JZN852239:JZN852243 KJJ852239:KJJ852243 KTF852239:KTF852243 LDB852239:LDB852243 LMX852239:LMX852243 LWT852239:LWT852243 MGP852239:MGP852243 MQL852239:MQL852243 NAH852239:NAH852243 NKD852239:NKD852243 NTZ852239:NTZ852243 ODV852239:ODV852243 ONR852239:ONR852243 OXN852239:OXN852243 PHJ852239:PHJ852243 PRF852239:PRF852243 QBB852239:QBB852243 QKX852239:QKX852243 QUT852239:QUT852243 REP852239:REP852243 ROL852239:ROL852243 RYH852239:RYH852243 SID852239:SID852243 SRZ852239:SRZ852243 TBV852239:TBV852243 TLR852239:TLR852243 TVN852239:TVN852243 UFJ852239:UFJ852243 UPF852239:UPF852243 UZB852239:UZB852243 VIX852239:VIX852243 VST852239:VST852243 WCP852239:WCP852243 WML852239:WML852243 WWH852239:WWH852243 Z917775:Z917779 JV917775:JV917779 TR917775:TR917779 ADN917775:ADN917779 ANJ917775:ANJ917779 AXF917775:AXF917779 BHB917775:BHB917779 BQX917775:BQX917779 CAT917775:CAT917779 CKP917775:CKP917779 CUL917775:CUL917779 DEH917775:DEH917779 DOD917775:DOD917779 DXZ917775:DXZ917779 EHV917775:EHV917779 ERR917775:ERR917779 FBN917775:FBN917779 FLJ917775:FLJ917779 FVF917775:FVF917779 GFB917775:GFB917779 GOX917775:GOX917779 GYT917775:GYT917779 HIP917775:HIP917779 HSL917775:HSL917779 ICH917775:ICH917779 IMD917775:IMD917779 IVZ917775:IVZ917779 JFV917775:JFV917779 JPR917775:JPR917779 JZN917775:JZN917779 KJJ917775:KJJ917779 KTF917775:KTF917779 LDB917775:LDB917779 LMX917775:LMX917779 LWT917775:LWT917779 MGP917775:MGP917779 MQL917775:MQL917779 NAH917775:NAH917779 NKD917775:NKD917779 NTZ917775:NTZ917779 ODV917775:ODV917779 ONR917775:ONR917779 OXN917775:OXN917779 PHJ917775:PHJ917779 PRF917775:PRF917779 QBB917775:QBB917779 QKX917775:QKX917779 QUT917775:QUT917779 REP917775:REP917779 ROL917775:ROL917779 RYH917775:RYH917779 SID917775:SID917779 SRZ917775:SRZ917779 TBV917775:TBV917779 TLR917775:TLR917779 TVN917775:TVN917779 UFJ917775:UFJ917779 UPF917775:UPF917779 UZB917775:UZB917779 VIX917775:VIX917779 VST917775:VST917779 WCP917775:WCP917779 WML917775:WML917779 WWH917775:WWH917779 Z983311:Z983315 JV983311:JV983315 TR983311:TR983315 ADN983311:ADN983315 ANJ983311:ANJ983315 AXF983311:AXF983315 BHB983311:BHB983315 BQX983311:BQX983315 CAT983311:CAT983315 CKP983311:CKP983315 CUL983311:CUL983315 DEH983311:DEH983315 DOD983311:DOD983315 DXZ983311:DXZ983315 EHV983311:EHV983315 ERR983311:ERR983315 FBN983311:FBN983315 FLJ983311:FLJ983315 FVF983311:FVF983315 GFB983311:GFB983315 GOX983311:GOX983315 GYT983311:GYT983315 HIP983311:HIP983315 HSL983311:HSL983315 ICH983311:ICH983315 IMD983311:IMD983315 IVZ983311:IVZ983315 JFV983311:JFV983315 JPR983311:JPR983315 JZN983311:JZN983315 KJJ983311:KJJ983315 KTF983311:KTF983315 LDB983311:LDB983315 LMX983311:LMX983315 LWT983311:LWT983315 MGP983311:MGP983315 MQL983311:MQL983315 NAH983311:NAH983315 NKD983311:NKD983315 NTZ983311:NTZ983315 ODV983311:ODV983315 ONR983311:ONR983315 OXN983311:OXN983315 PHJ983311:PHJ983315 PRF983311:PRF983315 QBB983311:QBB983315 QKX983311:QKX983315 QUT983311:QUT983315 REP983311:REP983315 ROL983311:ROL983315 RYH983311:RYH983315 SID983311:SID983315 SRZ983311:SRZ983315 TBV983311:TBV983315 TLR983311:TLR983315 TVN983311:TVN983315 UFJ983311:UFJ983315 UPF983311:UPF983315 UZB983311:UZB983315 VIX983311:VIX983315 VST983311:VST983315 WCP983311:WCP983315 WML983311:WML983315 WWH983311:WWH983315 Z202:Z225 JV202:JV225 TR202:TR225 ADN202:ADN225 ANJ202:ANJ225 AXF202:AXF225 BHB202:BHB225 BQX202:BQX225 CAT202:CAT225 CKP202:CKP225 CUL202:CUL225 DEH202:DEH225 DOD202:DOD225 DXZ202:DXZ225 EHV202:EHV225 ERR202:ERR225 FBN202:FBN225 FLJ202:FLJ225 FVF202:FVF225 GFB202:GFB225 GOX202:GOX225 GYT202:GYT225 HIP202:HIP225 HSL202:HSL225 ICH202:ICH225 IMD202:IMD225 IVZ202:IVZ225 JFV202:JFV225 JPR202:JPR225 JZN202:JZN225 KJJ202:KJJ225 KTF202:KTF225 LDB202:LDB225 LMX202:LMX225 LWT202:LWT225 MGP202:MGP225 MQL202:MQL225 NAH202:NAH225 NKD202:NKD225 NTZ202:NTZ225 ODV202:ODV225 ONR202:ONR225 OXN202:OXN225 PHJ202:PHJ225 PRF202:PRF225 QBB202:QBB225 QKX202:QKX225 QUT202:QUT225 REP202:REP225 ROL202:ROL225 RYH202:RYH225 SID202:SID225 SRZ202:SRZ225 TBV202:TBV225 TLR202:TLR225 TVN202:TVN225 UFJ202:UFJ225 UPF202:UPF225 UZB202:UZB225 VIX202:VIX225 VST202:VST225 WCP202:WCP225 WML202:WML225 WWH202:WWH225 Z65738:Z65761 JV65738:JV65761 TR65738:TR65761 ADN65738:ADN65761 ANJ65738:ANJ65761 AXF65738:AXF65761 BHB65738:BHB65761 BQX65738:BQX65761 CAT65738:CAT65761 CKP65738:CKP65761 CUL65738:CUL65761 DEH65738:DEH65761 DOD65738:DOD65761 DXZ65738:DXZ65761 EHV65738:EHV65761 ERR65738:ERR65761 FBN65738:FBN65761 FLJ65738:FLJ65761 FVF65738:FVF65761 GFB65738:GFB65761 GOX65738:GOX65761 GYT65738:GYT65761 HIP65738:HIP65761 HSL65738:HSL65761 ICH65738:ICH65761 IMD65738:IMD65761 IVZ65738:IVZ65761 JFV65738:JFV65761 JPR65738:JPR65761 JZN65738:JZN65761 KJJ65738:KJJ65761 KTF65738:KTF65761 LDB65738:LDB65761 LMX65738:LMX65761 LWT65738:LWT65761 MGP65738:MGP65761 MQL65738:MQL65761 NAH65738:NAH65761 NKD65738:NKD65761 NTZ65738:NTZ65761 ODV65738:ODV65761 ONR65738:ONR65761 OXN65738:OXN65761 PHJ65738:PHJ65761 PRF65738:PRF65761 QBB65738:QBB65761 QKX65738:QKX65761 QUT65738:QUT65761 REP65738:REP65761 ROL65738:ROL65761 RYH65738:RYH65761 SID65738:SID65761 SRZ65738:SRZ65761 TBV65738:TBV65761 TLR65738:TLR65761 TVN65738:TVN65761 UFJ65738:UFJ65761 UPF65738:UPF65761 UZB65738:UZB65761 VIX65738:VIX65761 VST65738:VST65761 WCP65738:WCP65761 WML65738:WML65761 WWH65738:WWH65761 Z131274:Z131297 JV131274:JV131297 TR131274:TR131297 ADN131274:ADN131297 ANJ131274:ANJ131297 AXF131274:AXF131297 BHB131274:BHB131297 BQX131274:BQX131297 CAT131274:CAT131297 CKP131274:CKP131297 CUL131274:CUL131297 DEH131274:DEH131297 DOD131274:DOD131297 DXZ131274:DXZ131297 EHV131274:EHV131297 ERR131274:ERR131297 FBN131274:FBN131297 FLJ131274:FLJ131297 FVF131274:FVF131297 GFB131274:GFB131297 GOX131274:GOX131297 GYT131274:GYT131297 HIP131274:HIP131297 HSL131274:HSL131297 ICH131274:ICH131297 IMD131274:IMD131297 IVZ131274:IVZ131297 JFV131274:JFV131297 JPR131274:JPR131297 JZN131274:JZN131297 KJJ131274:KJJ131297 KTF131274:KTF131297 LDB131274:LDB131297 LMX131274:LMX131297 LWT131274:LWT131297 MGP131274:MGP131297 MQL131274:MQL131297 NAH131274:NAH131297 NKD131274:NKD131297 NTZ131274:NTZ131297 ODV131274:ODV131297 ONR131274:ONR131297 OXN131274:OXN131297 PHJ131274:PHJ131297 PRF131274:PRF131297 QBB131274:QBB131297 QKX131274:QKX131297 QUT131274:QUT131297 REP131274:REP131297 ROL131274:ROL131297 RYH131274:RYH131297 SID131274:SID131297 SRZ131274:SRZ131297 TBV131274:TBV131297 TLR131274:TLR131297 TVN131274:TVN131297 UFJ131274:UFJ131297 UPF131274:UPF131297 UZB131274:UZB131297 VIX131274:VIX131297 VST131274:VST131297 WCP131274:WCP131297 WML131274:WML131297 WWH131274:WWH131297 Z196810:Z196833 JV196810:JV196833 TR196810:TR196833 ADN196810:ADN196833 ANJ196810:ANJ196833 AXF196810:AXF196833 BHB196810:BHB196833 BQX196810:BQX196833 CAT196810:CAT196833 CKP196810:CKP196833 CUL196810:CUL196833 DEH196810:DEH196833 DOD196810:DOD196833 DXZ196810:DXZ196833 EHV196810:EHV196833 ERR196810:ERR196833 FBN196810:FBN196833 FLJ196810:FLJ196833 FVF196810:FVF196833 GFB196810:GFB196833 GOX196810:GOX196833 GYT196810:GYT196833 HIP196810:HIP196833 HSL196810:HSL196833 ICH196810:ICH196833 IMD196810:IMD196833 IVZ196810:IVZ196833 JFV196810:JFV196833 JPR196810:JPR196833 JZN196810:JZN196833 KJJ196810:KJJ196833 KTF196810:KTF196833 LDB196810:LDB196833 LMX196810:LMX196833 LWT196810:LWT196833 MGP196810:MGP196833 MQL196810:MQL196833 NAH196810:NAH196833 NKD196810:NKD196833 NTZ196810:NTZ196833 ODV196810:ODV196833 ONR196810:ONR196833 OXN196810:OXN196833 PHJ196810:PHJ196833 PRF196810:PRF196833 QBB196810:QBB196833 QKX196810:QKX196833 QUT196810:QUT196833 REP196810:REP196833 ROL196810:ROL196833 RYH196810:RYH196833 SID196810:SID196833 SRZ196810:SRZ196833 TBV196810:TBV196833 TLR196810:TLR196833 TVN196810:TVN196833 UFJ196810:UFJ196833 UPF196810:UPF196833 UZB196810:UZB196833 VIX196810:VIX196833 VST196810:VST196833 WCP196810:WCP196833 WML196810:WML196833 WWH196810:WWH196833 Z262346:Z262369 JV262346:JV262369 TR262346:TR262369 ADN262346:ADN262369 ANJ262346:ANJ262369 AXF262346:AXF262369 BHB262346:BHB262369 BQX262346:BQX262369 CAT262346:CAT262369 CKP262346:CKP262369 CUL262346:CUL262369 DEH262346:DEH262369 DOD262346:DOD262369 DXZ262346:DXZ262369 EHV262346:EHV262369 ERR262346:ERR262369 FBN262346:FBN262369 FLJ262346:FLJ262369 FVF262346:FVF262369 GFB262346:GFB262369 GOX262346:GOX262369 GYT262346:GYT262369 HIP262346:HIP262369 HSL262346:HSL262369 ICH262346:ICH262369 IMD262346:IMD262369 IVZ262346:IVZ262369 JFV262346:JFV262369 JPR262346:JPR262369 JZN262346:JZN262369 KJJ262346:KJJ262369 KTF262346:KTF262369 LDB262346:LDB262369 LMX262346:LMX262369 LWT262346:LWT262369 MGP262346:MGP262369 MQL262346:MQL262369 NAH262346:NAH262369 NKD262346:NKD262369 NTZ262346:NTZ262369 ODV262346:ODV262369 ONR262346:ONR262369 OXN262346:OXN262369 PHJ262346:PHJ262369 PRF262346:PRF262369 QBB262346:QBB262369 QKX262346:QKX262369 QUT262346:QUT262369 REP262346:REP262369 ROL262346:ROL262369 RYH262346:RYH262369 SID262346:SID262369 SRZ262346:SRZ262369 TBV262346:TBV262369 TLR262346:TLR262369 TVN262346:TVN262369 UFJ262346:UFJ262369 UPF262346:UPF262369 UZB262346:UZB262369 VIX262346:VIX262369 VST262346:VST262369 WCP262346:WCP262369 WML262346:WML262369 WWH262346:WWH262369 Z327882:Z327905 JV327882:JV327905 TR327882:TR327905 ADN327882:ADN327905 ANJ327882:ANJ327905 AXF327882:AXF327905 BHB327882:BHB327905 BQX327882:BQX327905 CAT327882:CAT327905 CKP327882:CKP327905 CUL327882:CUL327905 DEH327882:DEH327905 DOD327882:DOD327905 DXZ327882:DXZ327905 EHV327882:EHV327905 ERR327882:ERR327905 FBN327882:FBN327905 FLJ327882:FLJ327905 FVF327882:FVF327905 GFB327882:GFB327905 GOX327882:GOX327905 GYT327882:GYT327905 HIP327882:HIP327905 HSL327882:HSL327905 ICH327882:ICH327905 IMD327882:IMD327905 IVZ327882:IVZ327905 JFV327882:JFV327905 JPR327882:JPR327905 JZN327882:JZN327905 KJJ327882:KJJ327905 KTF327882:KTF327905 LDB327882:LDB327905 LMX327882:LMX327905 LWT327882:LWT327905 MGP327882:MGP327905 MQL327882:MQL327905 NAH327882:NAH327905 NKD327882:NKD327905 NTZ327882:NTZ327905 ODV327882:ODV327905 ONR327882:ONR327905 OXN327882:OXN327905 PHJ327882:PHJ327905 PRF327882:PRF327905 QBB327882:QBB327905 QKX327882:QKX327905 QUT327882:QUT327905 REP327882:REP327905 ROL327882:ROL327905 RYH327882:RYH327905 SID327882:SID327905 SRZ327882:SRZ327905 TBV327882:TBV327905 TLR327882:TLR327905 TVN327882:TVN327905 UFJ327882:UFJ327905 UPF327882:UPF327905 UZB327882:UZB327905 VIX327882:VIX327905 VST327882:VST327905 WCP327882:WCP327905 WML327882:WML327905 WWH327882:WWH327905 Z393418:Z393441 JV393418:JV393441 TR393418:TR393441 ADN393418:ADN393441 ANJ393418:ANJ393441 AXF393418:AXF393441 BHB393418:BHB393441 BQX393418:BQX393441 CAT393418:CAT393441 CKP393418:CKP393441 CUL393418:CUL393441 DEH393418:DEH393441 DOD393418:DOD393441 DXZ393418:DXZ393441 EHV393418:EHV393441 ERR393418:ERR393441 FBN393418:FBN393441 FLJ393418:FLJ393441 FVF393418:FVF393441 GFB393418:GFB393441 GOX393418:GOX393441 GYT393418:GYT393441 HIP393418:HIP393441 HSL393418:HSL393441 ICH393418:ICH393441 IMD393418:IMD393441 IVZ393418:IVZ393441 JFV393418:JFV393441 JPR393418:JPR393441 JZN393418:JZN393441 KJJ393418:KJJ393441 KTF393418:KTF393441 LDB393418:LDB393441 LMX393418:LMX393441 LWT393418:LWT393441 MGP393418:MGP393441 MQL393418:MQL393441 NAH393418:NAH393441 NKD393418:NKD393441 NTZ393418:NTZ393441 ODV393418:ODV393441 ONR393418:ONR393441 OXN393418:OXN393441 PHJ393418:PHJ393441 PRF393418:PRF393441 QBB393418:QBB393441 QKX393418:QKX393441 QUT393418:QUT393441 REP393418:REP393441 ROL393418:ROL393441 RYH393418:RYH393441 SID393418:SID393441 SRZ393418:SRZ393441 TBV393418:TBV393441 TLR393418:TLR393441 TVN393418:TVN393441 UFJ393418:UFJ393441 UPF393418:UPF393441 UZB393418:UZB393441 VIX393418:VIX393441 VST393418:VST393441 WCP393418:WCP393441 WML393418:WML393441 WWH393418:WWH393441 Z458954:Z458977 JV458954:JV458977 TR458954:TR458977 ADN458954:ADN458977 ANJ458954:ANJ458977 AXF458954:AXF458977 BHB458954:BHB458977 BQX458954:BQX458977 CAT458954:CAT458977 CKP458954:CKP458977 CUL458954:CUL458977 DEH458954:DEH458977 DOD458954:DOD458977 DXZ458954:DXZ458977 EHV458954:EHV458977 ERR458954:ERR458977 FBN458954:FBN458977 FLJ458954:FLJ458977 FVF458954:FVF458977 GFB458954:GFB458977 GOX458954:GOX458977 GYT458954:GYT458977 HIP458954:HIP458977 HSL458954:HSL458977 ICH458954:ICH458977 IMD458954:IMD458977 IVZ458954:IVZ458977 JFV458954:JFV458977 JPR458954:JPR458977 JZN458954:JZN458977 KJJ458954:KJJ458977 KTF458954:KTF458977 LDB458954:LDB458977 LMX458954:LMX458977 LWT458954:LWT458977 MGP458954:MGP458977 MQL458954:MQL458977 NAH458954:NAH458977 NKD458954:NKD458977 NTZ458954:NTZ458977 ODV458954:ODV458977 ONR458954:ONR458977 OXN458954:OXN458977 PHJ458954:PHJ458977 PRF458954:PRF458977 QBB458954:QBB458977 QKX458954:QKX458977 QUT458954:QUT458977 REP458954:REP458977 ROL458954:ROL458977 RYH458954:RYH458977 SID458954:SID458977 SRZ458954:SRZ458977 TBV458954:TBV458977 TLR458954:TLR458977 TVN458954:TVN458977 UFJ458954:UFJ458977 UPF458954:UPF458977 UZB458954:UZB458977 VIX458954:VIX458977 VST458954:VST458977 WCP458954:WCP458977 WML458954:WML458977 WWH458954:WWH458977 Z524490:Z524513 JV524490:JV524513 TR524490:TR524513 ADN524490:ADN524513 ANJ524490:ANJ524513 AXF524490:AXF524513 BHB524490:BHB524513 BQX524490:BQX524513 CAT524490:CAT524513 CKP524490:CKP524513 CUL524490:CUL524513 DEH524490:DEH524513 DOD524490:DOD524513 DXZ524490:DXZ524513 EHV524490:EHV524513 ERR524490:ERR524513 FBN524490:FBN524513 FLJ524490:FLJ524513 FVF524490:FVF524513 GFB524490:GFB524513 GOX524490:GOX524513 GYT524490:GYT524513 HIP524490:HIP524513 HSL524490:HSL524513 ICH524490:ICH524513 IMD524490:IMD524513 IVZ524490:IVZ524513 JFV524490:JFV524513 JPR524490:JPR524513 JZN524490:JZN524513 KJJ524490:KJJ524513 KTF524490:KTF524513 LDB524490:LDB524513 LMX524490:LMX524513 LWT524490:LWT524513 MGP524490:MGP524513 MQL524490:MQL524513 NAH524490:NAH524513 NKD524490:NKD524513 NTZ524490:NTZ524513 ODV524490:ODV524513 ONR524490:ONR524513 OXN524490:OXN524513 PHJ524490:PHJ524513 PRF524490:PRF524513 QBB524490:QBB524513 QKX524490:QKX524513 QUT524490:QUT524513 REP524490:REP524513 ROL524490:ROL524513 RYH524490:RYH524513 SID524490:SID524513 SRZ524490:SRZ524513 TBV524490:TBV524513 TLR524490:TLR524513 TVN524490:TVN524513 UFJ524490:UFJ524513 UPF524490:UPF524513 UZB524490:UZB524513 VIX524490:VIX524513 VST524490:VST524513 WCP524490:WCP524513 WML524490:WML524513 WWH524490:WWH524513 Z590026:Z590049 JV590026:JV590049 TR590026:TR590049 ADN590026:ADN590049 ANJ590026:ANJ590049 AXF590026:AXF590049 BHB590026:BHB590049 BQX590026:BQX590049 CAT590026:CAT590049 CKP590026:CKP590049 CUL590026:CUL590049 DEH590026:DEH590049 DOD590026:DOD590049 DXZ590026:DXZ590049 EHV590026:EHV590049 ERR590026:ERR590049 FBN590026:FBN590049 FLJ590026:FLJ590049 FVF590026:FVF590049 GFB590026:GFB590049 GOX590026:GOX590049 GYT590026:GYT590049 HIP590026:HIP590049 HSL590026:HSL590049 ICH590026:ICH590049 IMD590026:IMD590049 IVZ590026:IVZ590049 JFV590026:JFV590049 JPR590026:JPR590049 JZN590026:JZN590049 KJJ590026:KJJ590049 KTF590026:KTF590049 LDB590026:LDB590049 LMX590026:LMX590049 LWT590026:LWT590049 MGP590026:MGP590049 MQL590026:MQL590049 NAH590026:NAH590049 NKD590026:NKD590049 NTZ590026:NTZ590049 ODV590026:ODV590049 ONR590026:ONR590049 OXN590026:OXN590049 PHJ590026:PHJ590049 PRF590026:PRF590049 QBB590026:QBB590049 QKX590026:QKX590049 QUT590026:QUT590049 REP590026:REP590049 ROL590026:ROL590049 RYH590026:RYH590049 SID590026:SID590049 SRZ590026:SRZ590049 TBV590026:TBV590049 TLR590026:TLR590049 TVN590026:TVN590049 UFJ590026:UFJ590049 UPF590026:UPF590049 UZB590026:UZB590049 VIX590026:VIX590049 VST590026:VST590049 WCP590026:WCP590049 WML590026:WML590049 WWH590026:WWH590049 Z655562:Z655585 JV655562:JV655585 TR655562:TR655585 ADN655562:ADN655585 ANJ655562:ANJ655585 AXF655562:AXF655585 BHB655562:BHB655585 BQX655562:BQX655585 CAT655562:CAT655585 CKP655562:CKP655585 CUL655562:CUL655585 DEH655562:DEH655585 DOD655562:DOD655585 DXZ655562:DXZ655585 EHV655562:EHV655585 ERR655562:ERR655585 FBN655562:FBN655585 FLJ655562:FLJ655585 FVF655562:FVF655585 GFB655562:GFB655585 GOX655562:GOX655585 GYT655562:GYT655585 HIP655562:HIP655585 HSL655562:HSL655585 ICH655562:ICH655585 IMD655562:IMD655585 IVZ655562:IVZ655585 JFV655562:JFV655585 JPR655562:JPR655585 JZN655562:JZN655585 KJJ655562:KJJ655585 KTF655562:KTF655585 LDB655562:LDB655585 LMX655562:LMX655585 LWT655562:LWT655585 MGP655562:MGP655585 MQL655562:MQL655585 NAH655562:NAH655585 NKD655562:NKD655585 NTZ655562:NTZ655585 ODV655562:ODV655585 ONR655562:ONR655585 OXN655562:OXN655585 PHJ655562:PHJ655585 PRF655562:PRF655585 QBB655562:QBB655585 QKX655562:QKX655585 QUT655562:QUT655585 REP655562:REP655585 ROL655562:ROL655585 RYH655562:RYH655585 SID655562:SID655585 SRZ655562:SRZ655585 TBV655562:TBV655585 TLR655562:TLR655585 TVN655562:TVN655585 UFJ655562:UFJ655585 UPF655562:UPF655585 UZB655562:UZB655585 VIX655562:VIX655585 VST655562:VST655585 WCP655562:WCP655585 WML655562:WML655585 WWH655562:WWH655585 Z721098:Z721121 JV721098:JV721121 TR721098:TR721121 ADN721098:ADN721121 ANJ721098:ANJ721121 AXF721098:AXF721121 BHB721098:BHB721121 BQX721098:BQX721121 CAT721098:CAT721121 CKP721098:CKP721121 CUL721098:CUL721121 DEH721098:DEH721121 DOD721098:DOD721121 DXZ721098:DXZ721121 EHV721098:EHV721121 ERR721098:ERR721121 FBN721098:FBN721121 FLJ721098:FLJ721121 FVF721098:FVF721121 GFB721098:GFB721121 GOX721098:GOX721121 GYT721098:GYT721121 HIP721098:HIP721121 HSL721098:HSL721121 ICH721098:ICH721121 IMD721098:IMD721121 IVZ721098:IVZ721121 JFV721098:JFV721121 JPR721098:JPR721121 JZN721098:JZN721121 KJJ721098:KJJ721121 KTF721098:KTF721121 LDB721098:LDB721121 LMX721098:LMX721121 LWT721098:LWT721121 MGP721098:MGP721121 MQL721098:MQL721121 NAH721098:NAH721121 NKD721098:NKD721121 NTZ721098:NTZ721121 ODV721098:ODV721121 ONR721098:ONR721121 OXN721098:OXN721121 PHJ721098:PHJ721121 PRF721098:PRF721121 QBB721098:QBB721121 QKX721098:QKX721121 QUT721098:QUT721121 REP721098:REP721121 ROL721098:ROL721121 RYH721098:RYH721121 SID721098:SID721121 SRZ721098:SRZ721121 TBV721098:TBV721121 TLR721098:TLR721121 TVN721098:TVN721121 UFJ721098:UFJ721121 UPF721098:UPF721121 UZB721098:UZB721121 VIX721098:VIX721121 VST721098:VST721121 WCP721098:WCP721121 WML721098:WML721121 WWH721098:WWH721121 Z786634:Z786657 JV786634:JV786657 TR786634:TR786657 ADN786634:ADN786657 ANJ786634:ANJ786657 AXF786634:AXF786657 BHB786634:BHB786657 BQX786634:BQX786657 CAT786634:CAT786657 CKP786634:CKP786657 CUL786634:CUL786657 DEH786634:DEH786657 DOD786634:DOD786657 DXZ786634:DXZ786657 EHV786634:EHV786657 ERR786634:ERR786657 FBN786634:FBN786657 FLJ786634:FLJ786657 FVF786634:FVF786657 GFB786634:GFB786657 GOX786634:GOX786657 GYT786634:GYT786657 HIP786634:HIP786657 HSL786634:HSL786657 ICH786634:ICH786657 IMD786634:IMD786657 IVZ786634:IVZ786657 JFV786634:JFV786657 JPR786634:JPR786657 JZN786634:JZN786657 KJJ786634:KJJ786657 KTF786634:KTF786657 LDB786634:LDB786657 LMX786634:LMX786657 LWT786634:LWT786657 MGP786634:MGP786657 MQL786634:MQL786657 NAH786634:NAH786657 NKD786634:NKD786657 NTZ786634:NTZ786657 ODV786634:ODV786657 ONR786634:ONR786657 OXN786634:OXN786657 PHJ786634:PHJ786657 PRF786634:PRF786657 QBB786634:QBB786657 QKX786634:QKX786657 QUT786634:QUT786657 REP786634:REP786657 ROL786634:ROL786657 RYH786634:RYH786657 SID786634:SID786657 SRZ786634:SRZ786657 TBV786634:TBV786657 TLR786634:TLR786657 TVN786634:TVN786657 UFJ786634:UFJ786657 UPF786634:UPF786657 UZB786634:UZB786657 VIX786634:VIX786657 VST786634:VST786657 WCP786634:WCP786657 WML786634:WML786657 WWH786634:WWH786657 Z852170:Z852193 JV852170:JV852193 TR852170:TR852193 ADN852170:ADN852193 ANJ852170:ANJ852193 AXF852170:AXF852193 BHB852170:BHB852193 BQX852170:BQX852193 CAT852170:CAT852193 CKP852170:CKP852193 CUL852170:CUL852193 DEH852170:DEH852193 DOD852170:DOD852193 DXZ852170:DXZ852193 EHV852170:EHV852193 ERR852170:ERR852193 FBN852170:FBN852193 FLJ852170:FLJ852193 FVF852170:FVF852193 GFB852170:GFB852193 GOX852170:GOX852193 GYT852170:GYT852193 HIP852170:HIP852193 HSL852170:HSL852193 ICH852170:ICH852193 IMD852170:IMD852193 IVZ852170:IVZ852193 JFV852170:JFV852193 JPR852170:JPR852193 JZN852170:JZN852193 KJJ852170:KJJ852193 KTF852170:KTF852193 LDB852170:LDB852193 LMX852170:LMX852193 LWT852170:LWT852193 MGP852170:MGP852193 MQL852170:MQL852193 NAH852170:NAH852193 NKD852170:NKD852193 NTZ852170:NTZ852193 ODV852170:ODV852193 ONR852170:ONR852193 OXN852170:OXN852193 PHJ852170:PHJ852193 PRF852170:PRF852193 QBB852170:QBB852193 QKX852170:QKX852193 QUT852170:QUT852193 REP852170:REP852193 ROL852170:ROL852193 RYH852170:RYH852193 SID852170:SID852193 SRZ852170:SRZ852193 TBV852170:TBV852193 TLR852170:TLR852193 TVN852170:TVN852193 UFJ852170:UFJ852193 UPF852170:UPF852193 UZB852170:UZB852193 VIX852170:VIX852193 VST852170:VST852193 WCP852170:WCP852193 WML852170:WML852193 WWH852170:WWH852193 Z917706:Z917729 JV917706:JV917729 TR917706:TR917729 ADN917706:ADN917729 ANJ917706:ANJ917729 AXF917706:AXF917729 BHB917706:BHB917729 BQX917706:BQX917729 CAT917706:CAT917729 CKP917706:CKP917729 CUL917706:CUL917729 DEH917706:DEH917729 DOD917706:DOD917729 DXZ917706:DXZ917729 EHV917706:EHV917729 ERR917706:ERR917729 FBN917706:FBN917729 FLJ917706:FLJ917729 FVF917706:FVF917729 GFB917706:GFB917729 GOX917706:GOX917729 GYT917706:GYT917729 HIP917706:HIP917729 HSL917706:HSL917729 ICH917706:ICH917729 IMD917706:IMD917729 IVZ917706:IVZ917729 JFV917706:JFV917729 JPR917706:JPR917729 JZN917706:JZN917729 KJJ917706:KJJ917729 KTF917706:KTF917729 LDB917706:LDB917729 LMX917706:LMX917729 LWT917706:LWT917729 MGP917706:MGP917729 MQL917706:MQL917729 NAH917706:NAH917729 NKD917706:NKD917729 NTZ917706:NTZ917729 ODV917706:ODV917729 ONR917706:ONR917729 OXN917706:OXN917729 PHJ917706:PHJ917729 PRF917706:PRF917729 QBB917706:QBB917729 QKX917706:QKX917729 QUT917706:QUT917729 REP917706:REP917729 ROL917706:ROL917729 RYH917706:RYH917729 SID917706:SID917729 SRZ917706:SRZ917729 TBV917706:TBV917729 TLR917706:TLR917729 TVN917706:TVN917729 UFJ917706:UFJ917729 UPF917706:UPF917729 UZB917706:UZB917729 VIX917706:VIX917729 VST917706:VST917729 WCP917706:WCP917729 WML917706:WML917729 WWH917706:WWH917729 Z983242:Z983265 JV983242:JV983265 TR983242:TR983265 ADN983242:ADN983265 ANJ983242:ANJ983265 AXF983242:AXF983265 BHB983242:BHB983265 BQX983242:BQX983265 CAT983242:CAT983265 CKP983242:CKP983265 CUL983242:CUL983265 DEH983242:DEH983265 DOD983242:DOD983265 DXZ983242:DXZ983265 EHV983242:EHV983265 ERR983242:ERR983265 FBN983242:FBN983265 FLJ983242:FLJ983265 FVF983242:FVF983265 GFB983242:GFB983265 GOX983242:GOX983265 GYT983242:GYT983265 HIP983242:HIP983265 HSL983242:HSL983265 ICH983242:ICH983265 IMD983242:IMD983265 IVZ983242:IVZ983265 JFV983242:JFV983265 JPR983242:JPR983265 JZN983242:JZN983265 KJJ983242:KJJ983265 KTF983242:KTF983265 LDB983242:LDB983265 LMX983242:LMX983265 LWT983242:LWT983265 MGP983242:MGP983265 MQL983242:MQL983265 NAH983242:NAH983265 NKD983242:NKD983265 NTZ983242:NTZ983265 ODV983242:ODV983265 ONR983242:ONR983265 OXN983242:OXN983265 PHJ983242:PHJ983265 PRF983242:PRF983265 QBB983242:QBB983265 QKX983242:QKX983265 QUT983242:QUT983265 REP983242:REP983265 ROL983242:ROL983265 RYH983242:RYH983265 SID983242:SID983265 SRZ983242:SRZ983265 TBV983242:TBV983265 TLR983242:TLR983265 TVN983242:TVN983265 UFJ983242:UFJ983265 UPF983242:UPF983265 UZB983242:UZB983265 VIX983242:VIX983265 VST983242:VST983265 WCP983242:WCP983265 WML983242:WML983265 WWH983242:WWH983265 Z227:Z236 JV227:JV236 TR227:TR236 ADN227:ADN236 ANJ227:ANJ236 AXF227:AXF236 BHB227:BHB236 BQX227:BQX236 CAT227:CAT236 CKP227:CKP236 CUL227:CUL236 DEH227:DEH236 DOD227:DOD236 DXZ227:DXZ236 EHV227:EHV236 ERR227:ERR236 FBN227:FBN236 FLJ227:FLJ236 FVF227:FVF236 GFB227:GFB236 GOX227:GOX236 GYT227:GYT236 HIP227:HIP236 HSL227:HSL236 ICH227:ICH236 IMD227:IMD236 IVZ227:IVZ236 JFV227:JFV236 JPR227:JPR236 JZN227:JZN236 KJJ227:KJJ236 KTF227:KTF236 LDB227:LDB236 LMX227:LMX236 LWT227:LWT236 MGP227:MGP236 MQL227:MQL236 NAH227:NAH236 NKD227:NKD236 NTZ227:NTZ236 ODV227:ODV236 ONR227:ONR236 OXN227:OXN236 PHJ227:PHJ236 PRF227:PRF236 QBB227:QBB236 QKX227:QKX236 QUT227:QUT236 REP227:REP236 ROL227:ROL236 RYH227:RYH236 SID227:SID236 SRZ227:SRZ236 TBV227:TBV236 TLR227:TLR236 TVN227:TVN236 UFJ227:UFJ236 UPF227:UPF236 UZB227:UZB236 VIX227:VIX236 VST227:VST236 WCP227:WCP236 WML227:WML236 WWH227:WWH236 Z65763:Z65772 JV65763:JV65772 TR65763:TR65772 ADN65763:ADN65772 ANJ65763:ANJ65772 AXF65763:AXF65772 BHB65763:BHB65772 BQX65763:BQX65772 CAT65763:CAT65772 CKP65763:CKP65772 CUL65763:CUL65772 DEH65763:DEH65772 DOD65763:DOD65772 DXZ65763:DXZ65772 EHV65763:EHV65772 ERR65763:ERR65772 FBN65763:FBN65772 FLJ65763:FLJ65772 FVF65763:FVF65772 GFB65763:GFB65772 GOX65763:GOX65772 GYT65763:GYT65772 HIP65763:HIP65772 HSL65763:HSL65772 ICH65763:ICH65772 IMD65763:IMD65772 IVZ65763:IVZ65772 JFV65763:JFV65772 JPR65763:JPR65772 JZN65763:JZN65772 KJJ65763:KJJ65772 KTF65763:KTF65772 LDB65763:LDB65772 LMX65763:LMX65772 LWT65763:LWT65772 MGP65763:MGP65772 MQL65763:MQL65772 NAH65763:NAH65772 NKD65763:NKD65772 NTZ65763:NTZ65772 ODV65763:ODV65772 ONR65763:ONR65772 OXN65763:OXN65772 PHJ65763:PHJ65772 PRF65763:PRF65772 QBB65763:QBB65772 QKX65763:QKX65772 QUT65763:QUT65772 REP65763:REP65772 ROL65763:ROL65772 RYH65763:RYH65772 SID65763:SID65772 SRZ65763:SRZ65772 TBV65763:TBV65772 TLR65763:TLR65772 TVN65763:TVN65772 UFJ65763:UFJ65772 UPF65763:UPF65772 UZB65763:UZB65772 VIX65763:VIX65772 VST65763:VST65772 WCP65763:WCP65772 WML65763:WML65772 WWH65763:WWH65772 Z131299:Z131308 JV131299:JV131308 TR131299:TR131308 ADN131299:ADN131308 ANJ131299:ANJ131308 AXF131299:AXF131308 BHB131299:BHB131308 BQX131299:BQX131308 CAT131299:CAT131308 CKP131299:CKP131308 CUL131299:CUL131308 DEH131299:DEH131308 DOD131299:DOD131308 DXZ131299:DXZ131308 EHV131299:EHV131308 ERR131299:ERR131308 FBN131299:FBN131308 FLJ131299:FLJ131308 FVF131299:FVF131308 GFB131299:GFB131308 GOX131299:GOX131308 GYT131299:GYT131308 HIP131299:HIP131308 HSL131299:HSL131308 ICH131299:ICH131308 IMD131299:IMD131308 IVZ131299:IVZ131308 JFV131299:JFV131308 JPR131299:JPR131308 JZN131299:JZN131308 KJJ131299:KJJ131308 KTF131299:KTF131308 LDB131299:LDB131308 LMX131299:LMX131308 LWT131299:LWT131308 MGP131299:MGP131308 MQL131299:MQL131308 NAH131299:NAH131308 NKD131299:NKD131308 NTZ131299:NTZ131308 ODV131299:ODV131308 ONR131299:ONR131308 OXN131299:OXN131308 PHJ131299:PHJ131308 PRF131299:PRF131308 QBB131299:QBB131308 QKX131299:QKX131308 QUT131299:QUT131308 REP131299:REP131308 ROL131299:ROL131308 RYH131299:RYH131308 SID131299:SID131308 SRZ131299:SRZ131308 TBV131299:TBV131308 TLR131299:TLR131308 TVN131299:TVN131308 UFJ131299:UFJ131308 UPF131299:UPF131308 UZB131299:UZB131308 VIX131299:VIX131308 VST131299:VST131308 WCP131299:WCP131308 WML131299:WML131308 WWH131299:WWH131308 Z196835:Z196844 JV196835:JV196844 TR196835:TR196844 ADN196835:ADN196844 ANJ196835:ANJ196844 AXF196835:AXF196844 BHB196835:BHB196844 BQX196835:BQX196844 CAT196835:CAT196844 CKP196835:CKP196844 CUL196835:CUL196844 DEH196835:DEH196844 DOD196835:DOD196844 DXZ196835:DXZ196844 EHV196835:EHV196844 ERR196835:ERR196844 FBN196835:FBN196844 FLJ196835:FLJ196844 FVF196835:FVF196844 GFB196835:GFB196844 GOX196835:GOX196844 GYT196835:GYT196844 HIP196835:HIP196844 HSL196835:HSL196844 ICH196835:ICH196844 IMD196835:IMD196844 IVZ196835:IVZ196844 JFV196835:JFV196844 JPR196835:JPR196844 JZN196835:JZN196844 KJJ196835:KJJ196844 KTF196835:KTF196844 LDB196835:LDB196844 LMX196835:LMX196844 LWT196835:LWT196844 MGP196835:MGP196844 MQL196835:MQL196844 NAH196835:NAH196844 NKD196835:NKD196844 NTZ196835:NTZ196844 ODV196835:ODV196844 ONR196835:ONR196844 OXN196835:OXN196844 PHJ196835:PHJ196844 PRF196835:PRF196844 QBB196835:QBB196844 QKX196835:QKX196844 QUT196835:QUT196844 REP196835:REP196844 ROL196835:ROL196844 RYH196835:RYH196844 SID196835:SID196844 SRZ196835:SRZ196844 TBV196835:TBV196844 TLR196835:TLR196844 TVN196835:TVN196844 UFJ196835:UFJ196844 UPF196835:UPF196844 UZB196835:UZB196844 VIX196835:VIX196844 VST196835:VST196844 WCP196835:WCP196844 WML196835:WML196844 WWH196835:WWH196844 Z262371:Z262380 JV262371:JV262380 TR262371:TR262380 ADN262371:ADN262380 ANJ262371:ANJ262380 AXF262371:AXF262380 BHB262371:BHB262380 BQX262371:BQX262380 CAT262371:CAT262380 CKP262371:CKP262380 CUL262371:CUL262380 DEH262371:DEH262380 DOD262371:DOD262380 DXZ262371:DXZ262380 EHV262371:EHV262380 ERR262371:ERR262380 FBN262371:FBN262380 FLJ262371:FLJ262380 FVF262371:FVF262380 GFB262371:GFB262380 GOX262371:GOX262380 GYT262371:GYT262380 HIP262371:HIP262380 HSL262371:HSL262380 ICH262371:ICH262380 IMD262371:IMD262380 IVZ262371:IVZ262380 JFV262371:JFV262380 JPR262371:JPR262380 JZN262371:JZN262380 KJJ262371:KJJ262380 KTF262371:KTF262380 LDB262371:LDB262380 LMX262371:LMX262380 LWT262371:LWT262380 MGP262371:MGP262380 MQL262371:MQL262380 NAH262371:NAH262380 NKD262371:NKD262380 NTZ262371:NTZ262380 ODV262371:ODV262380 ONR262371:ONR262380 OXN262371:OXN262380 PHJ262371:PHJ262380 PRF262371:PRF262380 QBB262371:QBB262380 QKX262371:QKX262380 QUT262371:QUT262380 REP262371:REP262380 ROL262371:ROL262380 RYH262371:RYH262380 SID262371:SID262380 SRZ262371:SRZ262380 TBV262371:TBV262380 TLR262371:TLR262380 TVN262371:TVN262380 UFJ262371:UFJ262380 UPF262371:UPF262380 UZB262371:UZB262380 VIX262371:VIX262380 VST262371:VST262380 WCP262371:WCP262380 WML262371:WML262380 WWH262371:WWH262380 Z327907:Z327916 JV327907:JV327916 TR327907:TR327916 ADN327907:ADN327916 ANJ327907:ANJ327916 AXF327907:AXF327916 BHB327907:BHB327916 BQX327907:BQX327916 CAT327907:CAT327916 CKP327907:CKP327916 CUL327907:CUL327916 DEH327907:DEH327916 DOD327907:DOD327916 DXZ327907:DXZ327916 EHV327907:EHV327916 ERR327907:ERR327916 FBN327907:FBN327916 FLJ327907:FLJ327916 FVF327907:FVF327916 GFB327907:GFB327916 GOX327907:GOX327916 GYT327907:GYT327916 HIP327907:HIP327916 HSL327907:HSL327916 ICH327907:ICH327916 IMD327907:IMD327916 IVZ327907:IVZ327916 JFV327907:JFV327916 JPR327907:JPR327916 JZN327907:JZN327916 KJJ327907:KJJ327916 KTF327907:KTF327916 LDB327907:LDB327916 LMX327907:LMX327916 LWT327907:LWT327916 MGP327907:MGP327916 MQL327907:MQL327916 NAH327907:NAH327916 NKD327907:NKD327916 NTZ327907:NTZ327916 ODV327907:ODV327916 ONR327907:ONR327916 OXN327907:OXN327916 PHJ327907:PHJ327916 PRF327907:PRF327916 QBB327907:QBB327916 QKX327907:QKX327916 QUT327907:QUT327916 REP327907:REP327916 ROL327907:ROL327916 RYH327907:RYH327916 SID327907:SID327916 SRZ327907:SRZ327916 TBV327907:TBV327916 TLR327907:TLR327916 TVN327907:TVN327916 UFJ327907:UFJ327916 UPF327907:UPF327916 UZB327907:UZB327916 VIX327907:VIX327916 VST327907:VST327916 WCP327907:WCP327916 WML327907:WML327916 WWH327907:WWH327916 Z393443:Z393452 JV393443:JV393452 TR393443:TR393452 ADN393443:ADN393452 ANJ393443:ANJ393452 AXF393443:AXF393452 BHB393443:BHB393452 BQX393443:BQX393452 CAT393443:CAT393452 CKP393443:CKP393452 CUL393443:CUL393452 DEH393443:DEH393452 DOD393443:DOD393452 DXZ393443:DXZ393452 EHV393443:EHV393452 ERR393443:ERR393452 FBN393443:FBN393452 FLJ393443:FLJ393452 FVF393443:FVF393452 GFB393443:GFB393452 GOX393443:GOX393452 GYT393443:GYT393452 HIP393443:HIP393452 HSL393443:HSL393452 ICH393443:ICH393452 IMD393443:IMD393452 IVZ393443:IVZ393452 JFV393443:JFV393452 JPR393443:JPR393452 JZN393443:JZN393452 KJJ393443:KJJ393452 KTF393443:KTF393452 LDB393443:LDB393452 LMX393443:LMX393452 LWT393443:LWT393452 MGP393443:MGP393452 MQL393443:MQL393452 NAH393443:NAH393452 NKD393443:NKD393452 NTZ393443:NTZ393452 ODV393443:ODV393452 ONR393443:ONR393452 OXN393443:OXN393452 PHJ393443:PHJ393452 PRF393443:PRF393452 QBB393443:QBB393452 QKX393443:QKX393452 QUT393443:QUT393452 REP393443:REP393452 ROL393443:ROL393452 RYH393443:RYH393452 SID393443:SID393452 SRZ393443:SRZ393452 TBV393443:TBV393452 TLR393443:TLR393452 TVN393443:TVN393452 UFJ393443:UFJ393452 UPF393443:UPF393452 UZB393443:UZB393452 VIX393443:VIX393452 VST393443:VST393452 WCP393443:WCP393452 WML393443:WML393452 WWH393443:WWH393452 Z458979:Z458988 JV458979:JV458988 TR458979:TR458988 ADN458979:ADN458988 ANJ458979:ANJ458988 AXF458979:AXF458988 BHB458979:BHB458988 BQX458979:BQX458988 CAT458979:CAT458988 CKP458979:CKP458988 CUL458979:CUL458988 DEH458979:DEH458988 DOD458979:DOD458988 DXZ458979:DXZ458988 EHV458979:EHV458988 ERR458979:ERR458988 FBN458979:FBN458988 FLJ458979:FLJ458988 FVF458979:FVF458988 GFB458979:GFB458988 GOX458979:GOX458988 GYT458979:GYT458988 HIP458979:HIP458988 HSL458979:HSL458988 ICH458979:ICH458988 IMD458979:IMD458988 IVZ458979:IVZ458988 JFV458979:JFV458988 JPR458979:JPR458988 JZN458979:JZN458988 KJJ458979:KJJ458988 KTF458979:KTF458988 LDB458979:LDB458988 LMX458979:LMX458988 LWT458979:LWT458988 MGP458979:MGP458988 MQL458979:MQL458988 NAH458979:NAH458988 NKD458979:NKD458988 NTZ458979:NTZ458988 ODV458979:ODV458988 ONR458979:ONR458988 OXN458979:OXN458988 PHJ458979:PHJ458988 PRF458979:PRF458988 QBB458979:QBB458988 QKX458979:QKX458988 QUT458979:QUT458988 REP458979:REP458988 ROL458979:ROL458988 RYH458979:RYH458988 SID458979:SID458988 SRZ458979:SRZ458988 TBV458979:TBV458988 TLR458979:TLR458988 TVN458979:TVN458988 UFJ458979:UFJ458988 UPF458979:UPF458988 UZB458979:UZB458988 VIX458979:VIX458988 VST458979:VST458988 WCP458979:WCP458988 WML458979:WML458988 WWH458979:WWH458988 Z524515:Z524524 JV524515:JV524524 TR524515:TR524524 ADN524515:ADN524524 ANJ524515:ANJ524524 AXF524515:AXF524524 BHB524515:BHB524524 BQX524515:BQX524524 CAT524515:CAT524524 CKP524515:CKP524524 CUL524515:CUL524524 DEH524515:DEH524524 DOD524515:DOD524524 DXZ524515:DXZ524524 EHV524515:EHV524524 ERR524515:ERR524524 FBN524515:FBN524524 FLJ524515:FLJ524524 FVF524515:FVF524524 GFB524515:GFB524524 GOX524515:GOX524524 GYT524515:GYT524524 HIP524515:HIP524524 HSL524515:HSL524524 ICH524515:ICH524524 IMD524515:IMD524524 IVZ524515:IVZ524524 JFV524515:JFV524524 JPR524515:JPR524524 JZN524515:JZN524524 KJJ524515:KJJ524524 KTF524515:KTF524524 LDB524515:LDB524524 LMX524515:LMX524524 LWT524515:LWT524524 MGP524515:MGP524524 MQL524515:MQL524524 NAH524515:NAH524524 NKD524515:NKD524524 NTZ524515:NTZ524524 ODV524515:ODV524524 ONR524515:ONR524524 OXN524515:OXN524524 PHJ524515:PHJ524524 PRF524515:PRF524524 QBB524515:QBB524524 QKX524515:QKX524524 QUT524515:QUT524524 REP524515:REP524524 ROL524515:ROL524524 RYH524515:RYH524524 SID524515:SID524524 SRZ524515:SRZ524524 TBV524515:TBV524524 TLR524515:TLR524524 TVN524515:TVN524524 UFJ524515:UFJ524524 UPF524515:UPF524524 UZB524515:UZB524524 VIX524515:VIX524524 VST524515:VST524524 WCP524515:WCP524524 WML524515:WML524524 WWH524515:WWH524524 Z590051:Z590060 JV590051:JV590060 TR590051:TR590060 ADN590051:ADN590060 ANJ590051:ANJ590060 AXF590051:AXF590060 BHB590051:BHB590060 BQX590051:BQX590060 CAT590051:CAT590060 CKP590051:CKP590060 CUL590051:CUL590060 DEH590051:DEH590060 DOD590051:DOD590060 DXZ590051:DXZ590060 EHV590051:EHV590060 ERR590051:ERR590060 FBN590051:FBN590060 FLJ590051:FLJ590060 FVF590051:FVF590060 GFB590051:GFB590060 GOX590051:GOX590060 GYT590051:GYT590060 HIP590051:HIP590060 HSL590051:HSL590060 ICH590051:ICH590060 IMD590051:IMD590060 IVZ590051:IVZ590060 JFV590051:JFV590060 JPR590051:JPR590060 JZN590051:JZN590060 KJJ590051:KJJ590060 KTF590051:KTF590060 LDB590051:LDB590060 LMX590051:LMX590060 LWT590051:LWT590060 MGP590051:MGP590060 MQL590051:MQL590060 NAH590051:NAH590060 NKD590051:NKD590060 NTZ590051:NTZ590060 ODV590051:ODV590060 ONR590051:ONR590060 OXN590051:OXN590060 PHJ590051:PHJ590060 PRF590051:PRF590060 QBB590051:QBB590060 QKX590051:QKX590060 QUT590051:QUT590060 REP590051:REP590060 ROL590051:ROL590060 RYH590051:RYH590060 SID590051:SID590060 SRZ590051:SRZ590060 TBV590051:TBV590060 TLR590051:TLR590060 TVN590051:TVN590060 UFJ590051:UFJ590060 UPF590051:UPF590060 UZB590051:UZB590060 VIX590051:VIX590060 VST590051:VST590060 WCP590051:WCP590060 WML590051:WML590060 WWH590051:WWH590060 Z655587:Z655596 JV655587:JV655596 TR655587:TR655596 ADN655587:ADN655596 ANJ655587:ANJ655596 AXF655587:AXF655596 BHB655587:BHB655596 BQX655587:BQX655596 CAT655587:CAT655596 CKP655587:CKP655596 CUL655587:CUL655596 DEH655587:DEH655596 DOD655587:DOD655596 DXZ655587:DXZ655596 EHV655587:EHV655596 ERR655587:ERR655596 FBN655587:FBN655596 FLJ655587:FLJ655596 FVF655587:FVF655596 GFB655587:GFB655596 GOX655587:GOX655596 GYT655587:GYT655596 HIP655587:HIP655596 HSL655587:HSL655596 ICH655587:ICH655596 IMD655587:IMD655596 IVZ655587:IVZ655596 JFV655587:JFV655596 JPR655587:JPR655596 JZN655587:JZN655596 KJJ655587:KJJ655596 KTF655587:KTF655596 LDB655587:LDB655596 LMX655587:LMX655596 LWT655587:LWT655596 MGP655587:MGP655596 MQL655587:MQL655596 NAH655587:NAH655596 NKD655587:NKD655596 NTZ655587:NTZ655596 ODV655587:ODV655596 ONR655587:ONR655596 OXN655587:OXN655596 PHJ655587:PHJ655596 PRF655587:PRF655596 QBB655587:QBB655596 QKX655587:QKX655596 QUT655587:QUT655596 REP655587:REP655596 ROL655587:ROL655596 RYH655587:RYH655596 SID655587:SID655596 SRZ655587:SRZ655596 TBV655587:TBV655596 TLR655587:TLR655596 TVN655587:TVN655596 UFJ655587:UFJ655596 UPF655587:UPF655596 UZB655587:UZB655596 VIX655587:VIX655596 VST655587:VST655596 WCP655587:WCP655596 WML655587:WML655596 WWH655587:WWH655596 Z721123:Z721132 JV721123:JV721132 TR721123:TR721132 ADN721123:ADN721132 ANJ721123:ANJ721132 AXF721123:AXF721132 BHB721123:BHB721132 BQX721123:BQX721132 CAT721123:CAT721132 CKP721123:CKP721132 CUL721123:CUL721132 DEH721123:DEH721132 DOD721123:DOD721132 DXZ721123:DXZ721132 EHV721123:EHV721132 ERR721123:ERR721132 FBN721123:FBN721132 FLJ721123:FLJ721132 FVF721123:FVF721132 GFB721123:GFB721132 GOX721123:GOX721132 GYT721123:GYT721132 HIP721123:HIP721132 HSL721123:HSL721132 ICH721123:ICH721132 IMD721123:IMD721132 IVZ721123:IVZ721132 JFV721123:JFV721132 JPR721123:JPR721132 JZN721123:JZN721132 KJJ721123:KJJ721132 KTF721123:KTF721132 LDB721123:LDB721132 LMX721123:LMX721132 LWT721123:LWT721132 MGP721123:MGP721132 MQL721123:MQL721132 NAH721123:NAH721132 NKD721123:NKD721132 NTZ721123:NTZ721132 ODV721123:ODV721132 ONR721123:ONR721132 OXN721123:OXN721132 PHJ721123:PHJ721132 PRF721123:PRF721132 QBB721123:QBB721132 QKX721123:QKX721132 QUT721123:QUT721132 REP721123:REP721132 ROL721123:ROL721132 RYH721123:RYH721132 SID721123:SID721132 SRZ721123:SRZ721132 TBV721123:TBV721132 TLR721123:TLR721132 TVN721123:TVN721132 UFJ721123:UFJ721132 UPF721123:UPF721132 UZB721123:UZB721132 VIX721123:VIX721132 VST721123:VST721132 WCP721123:WCP721132 WML721123:WML721132 WWH721123:WWH721132 Z786659:Z786668 JV786659:JV786668 TR786659:TR786668 ADN786659:ADN786668 ANJ786659:ANJ786668 AXF786659:AXF786668 BHB786659:BHB786668 BQX786659:BQX786668 CAT786659:CAT786668 CKP786659:CKP786668 CUL786659:CUL786668 DEH786659:DEH786668 DOD786659:DOD786668 DXZ786659:DXZ786668 EHV786659:EHV786668 ERR786659:ERR786668 FBN786659:FBN786668 FLJ786659:FLJ786668 FVF786659:FVF786668 GFB786659:GFB786668 GOX786659:GOX786668 GYT786659:GYT786668 HIP786659:HIP786668 HSL786659:HSL786668 ICH786659:ICH786668 IMD786659:IMD786668 IVZ786659:IVZ786668 JFV786659:JFV786668 JPR786659:JPR786668 JZN786659:JZN786668 KJJ786659:KJJ786668 KTF786659:KTF786668 LDB786659:LDB786668 LMX786659:LMX786668 LWT786659:LWT786668 MGP786659:MGP786668 MQL786659:MQL786668 NAH786659:NAH786668 NKD786659:NKD786668 NTZ786659:NTZ786668 ODV786659:ODV786668 ONR786659:ONR786668 OXN786659:OXN786668 PHJ786659:PHJ786668 PRF786659:PRF786668 QBB786659:QBB786668 QKX786659:QKX786668 QUT786659:QUT786668 REP786659:REP786668 ROL786659:ROL786668 RYH786659:RYH786668 SID786659:SID786668 SRZ786659:SRZ786668 TBV786659:TBV786668 TLR786659:TLR786668 TVN786659:TVN786668 UFJ786659:UFJ786668 UPF786659:UPF786668 UZB786659:UZB786668 VIX786659:VIX786668 VST786659:VST786668 WCP786659:WCP786668 WML786659:WML786668 WWH786659:WWH786668 Z852195:Z852204 JV852195:JV852204 TR852195:TR852204 ADN852195:ADN852204 ANJ852195:ANJ852204 AXF852195:AXF852204 BHB852195:BHB852204 BQX852195:BQX852204 CAT852195:CAT852204 CKP852195:CKP852204 CUL852195:CUL852204 DEH852195:DEH852204 DOD852195:DOD852204 DXZ852195:DXZ852204 EHV852195:EHV852204 ERR852195:ERR852204 FBN852195:FBN852204 FLJ852195:FLJ852204 FVF852195:FVF852204 GFB852195:GFB852204 GOX852195:GOX852204 GYT852195:GYT852204 HIP852195:HIP852204 HSL852195:HSL852204 ICH852195:ICH852204 IMD852195:IMD852204 IVZ852195:IVZ852204 JFV852195:JFV852204 JPR852195:JPR852204 JZN852195:JZN852204 KJJ852195:KJJ852204 KTF852195:KTF852204 LDB852195:LDB852204 LMX852195:LMX852204 LWT852195:LWT852204 MGP852195:MGP852204 MQL852195:MQL852204 NAH852195:NAH852204 NKD852195:NKD852204 NTZ852195:NTZ852204 ODV852195:ODV852204 ONR852195:ONR852204 OXN852195:OXN852204 PHJ852195:PHJ852204 PRF852195:PRF852204 QBB852195:QBB852204 QKX852195:QKX852204 QUT852195:QUT852204 REP852195:REP852204 ROL852195:ROL852204 RYH852195:RYH852204 SID852195:SID852204 SRZ852195:SRZ852204 TBV852195:TBV852204 TLR852195:TLR852204 TVN852195:TVN852204 UFJ852195:UFJ852204 UPF852195:UPF852204 UZB852195:UZB852204 VIX852195:VIX852204 VST852195:VST852204 WCP852195:WCP852204 WML852195:WML852204 WWH852195:WWH852204 Z917731:Z917740 JV917731:JV917740 TR917731:TR917740 ADN917731:ADN917740 ANJ917731:ANJ917740 AXF917731:AXF917740 BHB917731:BHB917740 BQX917731:BQX917740 CAT917731:CAT917740 CKP917731:CKP917740 CUL917731:CUL917740 DEH917731:DEH917740 DOD917731:DOD917740 DXZ917731:DXZ917740 EHV917731:EHV917740 ERR917731:ERR917740 FBN917731:FBN917740 FLJ917731:FLJ917740 FVF917731:FVF917740 GFB917731:GFB917740 GOX917731:GOX917740 GYT917731:GYT917740 HIP917731:HIP917740 HSL917731:HSL917740 ICH917731:ICH917740 IMD917731:IMD917740 IVZ917731:IVZ917740 JFV917731:JFV917740 JPR917731:JPR917740 JZN917731:JZN917740 KJJ917731:KJJ917740 KTF917731:KTF917740 LDB917731:LDB917740 LMX917731:LMX917740 LWT917731:LWT917740 MGP917731:MGP917740 MQL917731:MQL917740 NAH917731:NAH917740 NKD917731:NKD917740 NTZ917731:NTZ917740 ODV917731:ODV917740 ONR917731:ONR917740 OXN917731:OXN917740 PHJ917731:PHJ917740 PRF917731:PRF917740 QBB917731:QBB917740 QKX917731:QKX917740 QUT917731:QUT917740 REP917731:REP917740 ROL917731:ROL917740 RYH917731:RYH917740 SID917731:SID917740 SRZ917731:SRZ917740 TBV917731:TBV917740 TLR917731:TLR917740 TVN917731:TVN917740 UFJ917731:UFJ917740 UPF917731:UPF917740 UZB917731:UZB917740 VIX917731:VIX917740 VST917731:VST917740 WCP917731:WCP917740 WML917731:WML917740 WWH917731:WWH917740 Z983267:Z983276 JV983267:JV983276 TR983267:TR983276 ADN983267:ADN983276 ANJ983267:ANJ983276 AXF983267:AXF983276 BHB983267:BHB983276 BQX983267:BQX983276 CAT983267:CAT983276 CKP983267:CKP983276 CUL983267:CUL983276 DEH983267:DEH983276 DOD983267:DOD983276 DXZ983267:DXZ983276 EHV983267:EHV983276 ERR983267:ERR983276 FBN983267:FBN983276 FLJ983267:FLJ983276 FVF983267:FVF983276 GFB983267:GFB983276 GOX983267:GOX983276 GYT983267:GYT983276 HIP983267:HIP983276 HSL983267:HSL983276 ICH983267:ICH983276 IMD983267:IMD983276 IVZ983267:IVZ983276 JFV983267:JFV983276 JPR983267:JPR983276 JZN983267:JZN983276 KJJ983267:KJJ983276 KTF983267:KTF983276 LDB983267:LDB983276 LMX983267:LMX983276 LWT983267:LWT983276 MGP983267:MGP983276 MQL983267:MQL983276 NAH983267:NAH983276 NKD983267:NKD983276 NTZ983267:NTZ983276 ODV983267:ODV983276 ONR983267:ONR983276 OXN983267:OXN983276 PHJ983267:PHJ983276 PRF983267:PRF983276 QBB983267:QBB983276 QKX983267:QKX983276 QUT983267:QUT983276 REP983267:REP983276 ROL983267:ROL983276 RYH983267:RYH983276 SID983267:SID983276 SRZ983267:SRZ983276 TBV983267:TBV983276 TLR983267:TLR983276 TVN983267:TVN983276 UFJ983267:UFJ983276 UPF983267:UPF983276 UZB983267:UZB983276 VIX983267:VIX983276 VST983267:VST983276 WCP983267:WCP983276 WML983267:WML983276 WWH983267:WWH983276 Z238:Z239 JV238:JV239 TR238:TR239 ADN238:ADN239 ANJ238:ANJ239 AXF238:AXF239 BHB238:BHB239 BQX238:BQX239 CAT238:CAT239 CKP238:CKP239 CUL238:CUL239 DEH238:DEH239 DOD238:DOD239 DXZ238:DXZ239 EHV238:EHV239 ERR238:ERR239 FBN238:FBN239 FLJ238:FLJ239 FVF238:FVF239 GFB238:GFB239 GOX238:GOX239 GYT238:GYT239 HIP238:HIP239 HSL238:HSL239 ICH238:ICH239 IMD238:IMD239 IVZ238:IVZ239 JFV238:JFV239 JPR238:JPR239 JZN238:JZN239 KJJ238:KJJ239 KTF238:KTF239 LDB238:LDB239 LMX238:LMX239 LWT238:LWT239 MGP238:MGP239 MQL238:MQL239 NAH238:NAH239 NKD238:NKD239 NTZ238:NTZ239 ODV238:ODV239 ONR238:ONR239 OXN238:OXN239 PHJ238:PHJ239 PRF238:PRF239 QBB238:QBB239 QKX238:QKX239 QUT238:QUT239 REP238:REP239 ROL238:ROL239 RYH238:RYH239 SID238:SID239 SRZ238:SRZ239 TBV238:TBV239 TLR238:TLR239 TVN238:TVN239 UFJ238:UFJ239 UPF238:UPF239 UZB238:UZB239 VIX238:VIX239 VST238:VST239 WCP238:WCP239 WML238:WML239 WWH238:WWH239 Z65774:Z65775 JV65774:JV65775 TR65774:TR65775 ADN65774:ADN65775 ANJ65774:ANJ65775 AXF65774:AXF65775 BHB65774:BHB65775 BQX65774:BQX65775 CAT65774:CAT65775 CKP65774:CKP65775 CUL65774:CUL65775 DEH65774:DEH65775 DOD65774:DOD65775 DXZ65774:DXZ65775 EHV65774:EHV65775 ERR65774:ERR65775 FBN65774:FBN65775 FLJ65774:FLJ65775 FVF65774:FVF65775 GFB65774:GFB65775 GOX65774:GOX65775 GYT65774:GYT65775 HIP65774:HIP65775 HSL65774:HSL65775 ICH65774:ICH65775 IMD65774:IMD65775 IVZ65774:IVZ65775 JFV65774:JFV65775 JPR65774:JPR65775 JZN65774:JZN65775 KJJ65774:KJJ65775 KTF65774:KTF65775 LDB65774:LDB65775 LMX65774:LMX65775 LWT65774:LWT65775 MGP65774:MGP65775 MQL65774:MQL65775 NAH65774:NAH65775 NKD65774:NKD65775 NTZ65774:NTZ65775 ODV65774:ODV65775 ONR65774:ONR65775 OXN65774:OXN65775 PHJ65774:PHJ65775 PRF65774:PRF65775 QBB65774:QBB65775 QKX65774:QKX65775 QUT65774:QUT65775 REP65774:REP65775 ROL65774:ROL65775 RYH65774:RYH65775 SID65774:SID65775 SRZ65774:SRZ65775 TBV65774:TBV65775 TLR65774:TLR65775 TVN65774:TVN65775 UFJ65774:UFJ65775 UPF65774:UPF65775 UZB65774:UZB65775 VIX65774:VIX65775 VST65774:VST65775 WCP65774:WCP65775 WML65774:WML65775 WWH65774:WWH65775 Z131310:Z131311 JV131310:JV131311 TR131310:TR131311 ADN131310:ADN131311 ANJ131310:ANJ131311 AXF131310:AXF131311 BHB131310:BHB131311 BQX131310:BQX131311 CAT131310:CAT131311 CKP131310:CKP131311 CUL131310:CUL131311 DEH131310:DEH131311 DOD131310:DOD131311 DXZ131310:DXZ131311 EHV131310:EHV131311 ERR131310:ERR131311 FBN131310:FBN131311 FLJ131310:FLJ131311 FVF131310:FVF131311 GFB131310:GFB131311 GOX131310:GOX131311 GYT131310:GYT131311 HIP131310:HIP131311 HSL131310:HSL131311 ICH131310:ICH131311 IMD131310:IMD131311 IVZ131310:IVZ131311 JFV131310:JFV131311 JPR131310:JPR131311 JZN131310:JZN131311 KJJ131310:KJJ131311 KTF131310:KTF131311 LDB131310:LDB131311 LMX131310:LMX131311 LWT131310:LWT131311 MGP131310:MGP131311 MQL131310:MQL131311 NAH131310:NAH131311 NKD131310:NKD131311 NTZ131310:NTZ131311 ODV131310:ODV131311 ONR131310:ONR131311 OXN131310:OXN131311 PHJ131310:PHJ131311 PRF131310:PRF131311 QBB131310:QBB131311 QKX131310:QKX131311 QUT131310:QUT131311 REP131310:REP131311 ROL131310:ROL131311 RYH131310:RYH131311 SID131310:SID131311 SRZ131310:SRZ131311 TBV131310:TBV131311 TLR131310:TLR131311 TVN131310:TVN131311 UFJ131310:UFJ131311 UPF131310:UPF131311 UZB131310:UZB131311 VIX131310:VIX131311 VST131310:VST131311 WCP131310:WCP131311 WML131310:WML131311 WWH131310:WWH131311 Z196846:Z196847 JV196846:JV196847 TR196846:TR196847 ADN196846:ADN196847 ANJ196846:ANJ196847 AXF196846:AXF196847 BHB196846:BHB196847 BQX196846:BQX196847 CAT196846:CAT196847 CKP196846:CKP196847 CUL196846:CUL196847 DEH196846:DEH196847 DOD196846:DOD196847 DXZ196846:DXZ196847 EHV196846:EHV196847 ERR196846:ERR196847 FBN196846:FBN196847 FLJ196846:FLJ196847 FVF196846:FVF196847 GFB196846:GFB196847 GOX196846:GOX196847 GYT196846:GYT196847 HIP196846:HIP196847 HSL196846:HSL196847 ICH196846:ICH196847 IMD196846:IMD196847 IVZ196846:IVZ196847 JFV196846:JFV196847 JPR196846:JPR196847 JZN196846:JZN196847 KJJ196846:KJJ196847 KTF196846:KTF196847 LDB196846:LDB196847 LMX196846:LMX196847 LWT196846:LWT196847 MGP196846:MGP196847 MQL196846:MQL196847 NAH196846:NAH196847 NKD196846:NKD196847 NTZ196846:NTZ196847 ODV196846:ODV196847 ONR196846:ONR196847 OXN196846:OXN196847 PHJ196846:PHJ196847 PRF196846:PRF196847 QBB196846:QBB196847 QKX196846:QKX196847 QUT196846:QUT196847 REP196846:REP196847 ROL196846:ROL196847 RYH196846:RYH196847 SID196846:SID196847 SRZ196846:SRZ196847 TBV196846:TBV196847 TLR196846:TLR196847 TVN196846:TVN196847 UFJ196846:UFJ196847 UPF196846:UPF196847 UZB196846:UZB196847 VIX196846:VIX196847 VST196846:VST196847 WCP196846:WCP196847 WML196846:WML196847 WWH196846:WWH196847 Z262382:Z262383 JV262382:JV262383 TR262382:TR262383 ADN262382:ADN262383 ANJ262382:ANJ262383 AXF262382:AXF262383 BHB262382:BHB262383 BQX262382:BQX262383 CAT262382:CAT262383 CKP262382:CKP262383 CUL262382:CUL262383 DEH262382:DEH262383 DOD262382:DOD262383 DXZ262382:DXZ262383 EHV262382:EHV262383 ERR262382:ERR262383 FBN262382:FBN262383 FLJ262382:FLJ262383 FVF262382:FVF262383 GFB262382:GFB262383 GOX262382:GOX262383 GYT262382:GYT262383 HIP262382:HIP262383 HSL262382:HSL262383 ICH262382:ICH262383 IMD262382:IMD262383 IVZ262382:IVZ262383 JFV262382:JFV262383 JPR262382:JPR262383 JZN262382:JZN262383 KJJ262382:KJJ262383 KTF262382:KTF262383 LDB262382:LDB262383 LMX262382:LMX262383 LWT262382:LWT262383 MGP262382:MGP262383 MQL262382:MQL262383 NAH262382:NAH262383 NKD262382:NKD262383 NTZ262382:NTZ262383 ODV262382:ODV262383 ONR262382:ONR262383 OXN262382:OXN262383 PHJ262382:PHJ262383 PRF262382:PRF262383 QBB262382:QBB262383 QKX262382:QKX262383 QUT262382:QUT262383 REP262382:REP262383 ROL262382:ROL262383 RYH262382:RYH262383 SID262382:SID262383 SRZ262382:SRZ262383 TBV262382:TBV262383 TLR262382:TLR262383 TVN262382:TVN262383 UFJ262382:UFJ262383 UPF262382:UPF262383 UZB262382:UZB262383 VIX262382:VIX262383 VST262382:VST262383 WCP262382:WCP262383 WML262382:WML262383 WWH262382:WWH262383 Z327918:Z327919 JV327918:JV327919 TR327918:TR327919 ADN327918:ADN327919 ANJ327918:ANJ327919 AXF327918:AXF327919 BHB327918:BHB327919 BQX327918:BQX327919 CAT327918:CAT327919 CKP327918:CKP327919 CUL327918:CUL327919 DEH327918:DEH327919 DOD327918:DOD327919 DXZ327918:DXZ327919 EHV327918:EHV327919 ERR327918:ERR327919 FBN327918:FBN327919 FLJ327918:FLJ327919 FVF327918:FVF327919 GFB327918:GFB327919 GOX327918:GOX327919 GYT327918:GYT327919 HIP327918:HIP327919 HSL327918:HSL327919 ICH327918:ICH327919 IMD327918:IMD327919 IVZ327918:IVZ327919 JFV327918:JFV327919 JPR327918:JPR327919 JZN327918:JZN327919 KJJ327918:KJJ327919 KTF327918:KTF327919 LDB327918:LDB327919 LMX327918:LMX327919 LWT327918:LWT327919 MGP327918:MGP327919 MQL327918:MQL327919 NAH327918:NAH327919 NKD327918:NKD327919 NTZ327918:NTZ327919 ODV327918:ODV327919 ONR327918:ONR327919 OXN327918:OXN327919 PHJ327918:PHJ327919 PRF327918:PRF327919 QBB327918:QBB327919 QKX327918:QKX327919 QUT327918:QUT327919 REP327918:REP327919 ROL327918:ROL327919 RYH327918:RYH327919 SID327918:SID327919 SRZ327918:SRZ327919 TBV327918:TBV327919 TLR327918:TLR327919 TVN327918:TVN327919 UFJ327918:UFJ327919 UPF327918:UPF327919 UZB327918:UZB327919 VIX327918:VIX327919 VST327918:VST327919 WCP327918:WCP327919 WML327918:WML327919 WWH327918:WWH327919 Z393454:Z393455 JV393454:JV393455 TR393454:TR393455 ADN393454:ADN393455 ANJ393454:ANJ393455 AXF393454:AXF393455 BHB393454:BHB393455 BQX393454:BQX393455 CAT393454:CAT393455 CKP393454:CKP393455 CUL393454:CUL393455 DEH393454:DEH393455 DOD393454:DOD393455 DXZ393454:DXZ393455 EHV393454:EHV393455 ERR393454:ERR393455 FBN393454:FBN393455 FLJ393454:FLJ393455 FVF393454:FVF393455 GFB393454:GFB393455 GOX393454:GOX393455 GYT393454:GYT393455 HIP393454:HIP393455 HSL393454:HSL393455 ICH393454:ICH393455 IMD393454:IMD393455 IVZ393454:IVZ393455 JFV393454:JFV393455 JPR393454:JPR393455 JZN393454:JZN393455 KJJ393454:KJJ393455 KTF393454:KTF393455 LDB393454:LDB393455 LMX393454:LMX393455 LWT393454:LWT393455 MGP393454:MGP393455 MQL393454:MQL393455 NAH393454:NAH393455 NKD393454:NKD393455 NTZ393454:NTZ393455 ODV393454:ODV393455 ONR393454:ONR393455 OXN393454:OXN393455 PHJ393454:PHJ393455 PRF393454:PRF393455 QBB393454:QBB393455 QKX393454:QKX393455 QUT393454:QUT393455 REP393454:REP393455 ROL393454:ROL393455 RYH393454:RYH393455 SID393454:SID393455 SRZ393454:SRZ393455 TBV393454:TBV393455 TLR393454:TLR393455 TVN393454:TVN393455 UFJ393454:UFJ393455 UPF393454:UPF393455 UZB393454:UZB393455 VIX393454:VIX393455 VST393454:VST393455 WCP393454:WCP393455 WML393454:WML393455 WWH393454:WWH393455 Z458990:Z458991 JV458990:JV458991 TR458990:TR458991 ADN458990:ADN458991 ANJ458990:ANJ458991 AXF458990:AXF458991 BHB458990:BHB458991 BQX458990:BQX458991 CAT458990:CAT458991 CKP458990:CKP458991 CUL458990:CUL458991 DEH458990:DEH458991 DOD458990:DOD458991 DXZ458990:DXZ458991 EHV458990:EHV458991 ERR458990:ERR458991 FBN458990:FBN458991 FLJ458990:FLJ458991 FVF458990:FVF458991 GFB458990:GFB458991 GOX458990:GOX458991 GYT458990:GYT458991 HIP458990:HIP458991 HSL458990:HSL458991 ICH458990:ICH458991 IMD458990:IMD458991 IVZ458990:IVZ458991 JFV458990:JFV458991 JPR458990:JPR458991 JZN458990:JZN458991 KJJ458990:KJJ458991 KTF458990:KTF458991 LDB458990:LDB458991 LMX458990:LMX458991 LWT458990:LWT458991 MGP458990:MGP458991 MQL458990:MQL458991 NAH458990:NAH458991 NKD458990:NKD458991 NTZ458990:NTZ458991 ODV458990:ODV458991 ONR458990:ONR458991 OXN458990:OXN458991 PHJ458990:PHJ458991 PRF458990:PRF458991 QBB458990:QBB458991 QKX458990:QKX458991 QUT458990:QUT458991 REP458990:REP458991 ROL458990:ROL458991 RYH458990:RYH458991 SID458990:SID458991 SRZ458990:SRZ458991 TBV458990:TBV458991 TLR458990:TLR458991 TVN458990:TVN458991 UFJ458990:UFJ458991 UPF458990:UPF458991 UZB458990:UZB458991 VIX458990:VIX458991 VST458990:VST458991 WCP458990:WCP458991 WML458990:WML458991 WWH458990:WWH458991 Z524526:Z524527 JV524526:JV524527 TR524526:TR524527 ADN524526:ADN524527 ANJ524526:ANJ524527 AXF524526:AXF524527 BHB524526:BHB524527 BQX524526:BQX524527 CAT524526:CAT524527 CKP524526:CKP524527 CUL524526:CUL524527 DEH524526:DEH524527 DOD524526:DOD524527 DXZ524526:DXZ524527 EHV524526:EHV524527 ERR524526:ERR524527 FBN524526:FBN524527 FLJ524526:FLJ524527 FVF524526:FVF524527 GFB524526:GFB524527 GOX524526:GOX524527 GYT524526:GYT524527 HIP524526:HIP524527 HSL524526:HSL524527 ICH524526:ICH524527 IMD524526:IMD524527 IVZ524526:IVZ524527 JFV524526:JFV524527 JPR524526:JPR524527 JZN524526:JZN524527 KJJ524526:KJJ524527 KTF524526:KTF524527 LDB524526:LDB524527 LMX524526:LMX524527 LWT524526:LWT524527 MGP524526:MGP524527 MQL524526:MQL524527 NAH524526:NAH524527 NKD524526:NKD524527 NTZ524526:NTZ524527 ODV524526:ODV524527 ONR524526:ONR524527 OXN524526:OXN524527 PHJ524526:PHJ524527 PRF524526:PRF524527 QBB524526:QBB524527 QKX524526:QKX524527 QUT524526:QUT524527 REP524526:REP524527 ROL524526:ROL524527 RYH524526:RYH524527 SID524526:SID524527 SRZ524526:SRZ524527 TBV524526:TBV524527 TLR524526:TLR524527 TVN524526:TVN524527 UFJ524526:UFJ524527 UPF524526:UPF524527 UZB524526:UZB524527 VIX524526:VIX524527 VST524526:VST524527 WCP524526:WCP524527 WML524526:WML524527 WWH524526:WWH524527 Z590062:Z590063 JV590062:JV590063 TR590062:TR590063 ADN590062:ADN590063 ANJ590062:ANJ590063 AXF590062:AXF590063 BHB590062:BHB590063 BQX590062:BQX590063 CAT590062:CAT590063 CKP590062:CKP590063 CUL590062:CUL590063 DEH590062:DEH590063 DOD590062:DOD590063 DXZ590062:DXZ590063 EHV590062:EHV590063 ERR590062:ERR590063 FBN590062:FBN590063 FLJ590062:FLJ590063 FVF590062:FVF590063 GFB590062:GFB590063 GOX590062:GOX590063 GYT590062:GYT590063 HIP590062:HIP590063 HSL590062:HSL590063 ICH590062:ICH590063 IMD590062:IMD590063 IVZ590062:IVZ590063 JFV590062:JFV590063 JPR590062:JPR590063 JZN590062:JZN590063 KJJ590062:KJJ590063 KTF590062:KTF590063 LDB590062:LDB590063 LMX590062:LMX590063 LWT590062:LWT590063 MGP590062:MGP590063 MQL590062:MQL590063 NAH590062:NAH590063 NKD590062:NKD590063 NTZ590062:NTZ590063 ODV590062:ODV590063 ONR590062:ONR590063 OXN590062:OXN590063 PHJ590062:PHJ590063 PRF590062:PRF590063 QBB590062:QBB590063 QKX590062:QKX590063 QUT590062:QUT590063 REP590062:REP590063 ROL590062:ROL590063 RYH590062:RYH590063 SID590062:SID590063 SRZ590062:SRZ590063 TBV590062:TBV590063 TLR590062:TLR590063 TVN590062:TVN590063 UFJ590062:UFJ590063 UPF590062:UPF590063 UZB590062:UZB590063 VIX590062:VIX590063 VST590062:VST590063 WCP590062:WCP590063 WML590062:WML590063 WWH590062:WWH590063 Z655598:Z655599 JV655598:JV655599 TR655598:TR655599 ADN655598:ADN655599 ANJ655598:ANJ655599 AXF655598:AXF655599 BHB655598:BHB655599 BQX655598:BQX655599 CAT655598:CAT655599 CKP655598:CKP655599 CUL655598:CUL655599 DEH655598:DEH655599 DOD655598:DOD655599 DXZ655598:DXZ655599 EHV655598:EHV655599 ERR655598:ERR655599 FBN655598:FBN655599 FLJ655598:FLJ655599 FVF655598:FVF655599 GFB655598:GFB655599 GOX655598:GOX655599 GYT655598:GYT655599 HIP655598:HIP655599 HSL655598:HSL655599 ICH655598:ICH655599 IMD655598:IMD655599 IVZ655598:IVZ655599 JFV655598:JFV655599 JPR655598:JPR655599 JZN655598:JZN655599 KJJ655598:KJJ655599 KTF655598:KTF655599 LDB655598:LDB655599 LMX655598:LMX655599 LWT655598:LWT655599 MGP655598:MGP655599 MQL655598:MQL655599 NAH655598:NAH655599 NKD655598:NKD655599 NTZ655598:NTZ655599 ODV655598:ODV655599 ONR655598:ONR655599 OXN655598:OXN655599 PHJ655598:PHJ655599 PRF655598:PRF655599 QBB655598:QBB655599 QKX655598:QKX655599 QUT655598:QUT655599 REP655598:REP655599 ROL655598:ROL655599 RYH655598:RYH655599 SID655598:SID655599 SRZ655598:SRZ655599 TBV655598:TBV655599 TLR655598:TLR655599 TVN655598:TVN655599 UFJ655598:UFJ655599 UPF655598:UPF655599 UZB655598:UZB655599 VIX655598:VIX655599 VST655598:VST655599 WCP655598:WCP655599 WML655598:WML655599 WWH655598:WWH655599 Z721134:Z721135 JV721134:JV721135 TR721134:TR721135 ADN721134:ADN721135 ANJ721134:ANJ721135 AXF721134:AXF721135 BHB721134:BHB721135 BQX721134:BQX721135 CAT721134:CAT721135 CKP721134:CKP721135 CUL721134:CUL721135 DEH721134:DEH721135 DOD721134:DOD721135 DXZ721134:DXZ721135 EHV721134:EHV721135 ERR721134:ERR721135 FBN721134:FBN721135 FLJ721134:FLJ721135 FVF721134:FVF721135 GFB721134:GFB721135 GOX721134:GOX721135 GYT721134:GYT721135 HIP721134:HIP721135 HSL721134:HSL721135 ICH721134:ICH721135 IMD721134:IMD721135 IVZ721134:IVZ721135 JFV721134:JFV721135 JPR721134:JPR721135 JZN721134:JZN721135 KJJ721134:KJJ721135 KTF721134:KTF721135 LDB721134:LDB721135 LMX721134:LMX721135 LWT721134:LWT721135 MGP721134:MGP721135 MQL721134:MQL721135 NAH721134:NAH721135 NKD721134:NKD721135 NTZ721134:NTZ721135 ODV721134:ODV721135 ONR721134:ONR721135 OXN721134:OXN721135 PHJ721134:PHJ721135 PRF721134:PRF721135 QBB721134:QBB721135 QKX721134:QKX721135 QUT721134:QUT721135 REP721134:REP721135 ROL721134:ROL721135 RYH721134:RYH721135 SID721134:SID721135 SRZ721134:SRZ721135 TBV721134:TBV721135 TLR721134:TLR721135 TVN721134:TVN721135 UFJ721134:UFJ721135 UPF721134:UPF721135 UZB721134:UZB721135 VIX721134:VIX721135 VST721134:VST721135 WCP721134:WCP721135 WML721134:WML721135 WWH721134:WWH721135 Z786670:Z786671 JV786670:JV786671 TR786670:TR786671 ADN786670:ADN786671 ANJ786670:ANJ786671 AXF786670:AXF786671 BHB786670:BHB786671 BQX786670:BQX786671 CAT786670:CAT786671 CKP786670:CKP786671 CUL786670:CUL786671 DEH786670:DEH786671 DOD786670:DOD786671 DXZ786670:DXZ786671 EHV786670:EHV786671 ERR786670:ERR786671 FBN786670:FBN786671 FLJ786670:FLJ786671 FVF786670:FVF786671 GFB786670:GFB786671 GOX786670:GOX786671 GYT786670:GYT786671 HIP786670:HIP786671 HSL786670:HSL786671 ICH786670:ICH786671 IMD786670:IMD786671 IVZ786670:IVZ786671 JFV786670:JFV786671 JPR786670:JPR786671 JZN786670:JZN786671 KJJ786670:KJJ786671 KTF786670:KTF786671 LDB786670:LDB786671 LMX786670:LMX786671 LWT786670:LWT786671 MGP786670:MGP786671 MQL786670:MQL786671 NAH786670:NAH786671 NKD786670:NKD786671 NTZ786670:NTZ786671 ODV786670:ODV786671 ONR786670:ONR786671 OXN786670:OXN786671 PHJ786670:PHJ786671 PRF786670:PRF786671 QBB786670:QBB786671 QKX786670:QKX786671 QUT786670:QUT786671 REP786670:REP786671 ROL786670:ROL786671 RYH786670:RYH786671 SID786670:SID786671 SRZ786670:SRZ786671 TBV786670:TBV786671 TLR786670:TLR786671 TVN786670:TVN786671 UFJ786670:UFJ786671 UPF786670:UPF786671 UZB786670:UZB786671 VIX786670:VIX786671 VST786670:VST786671 WCP786670:WCP786671 WML786670:WML786671 WWH786670:WWH786671 Z852206:Z852207 JV852206:JV852207 TR852206:TR852207 ADN852206:ADN852207 ANJ852206:ANJ852207 AXF852206:AXF852207 BHB852206:BHB852207 BQX852206:BQX852207 CAT852206:CAT852207 CKP852206:CKP852207 CUL852206:CUL852207 DEH852206:DEH852207 DOD852206:DOD852207 DXZ852206:DXZ852207 EHV852206:EHV852207 ERR852206:ERR852207 FBN852206:FBN852207 FLJ852206:FLJ852207 FVF852206:FVF852207 GFB852206:GFB852207 GOX852206:GOX852207 GYT852206:GYT852207 HIP852206:HIP852207 HSL852206:HSL852207 ICH852206:ICH852207 IMD852206:IMD852207 IVZ852206:IVZ852207 JFV852206:JFV852207 JPR852206:JPR852207 JZN852206:JZN852207 KJJ852206:KJJ852207 KTF852206:KTF852207 LDB852206:LDB852207 LMX852206:LMX852207 LWT852206:LWT852207 MGP852206:MGP852207 MQL852206:MQL852207 NAH852206:NAH852207 NKD852206:NKD852207 NTZ852206:NTZ852207 ODV852206:ODV852207 ONR852206:ONR852207 OXN852206:OXN852207 PHJ852206:PHJ852207 PRF852206:PRF852207 QBB852206:QBB852207 QKX852206:QKX852207 QUT852206:QUT852207 REP852206:REP852207 ROL852206:ROL852207 RYH852206:RYH852207 SID852206:SID852207 SRZ852206:SRZ852207 TBV852206:TBV852207 TLR852206:TLR852207 TVN852206:TVN852207 UFJ852206:UFJ852207 UPF852206:UPF852207 UZB852206:UZB852207 VIX852206:VIX852207 VST852206:VST852207 WCP852206:WCP852207 WML852206:WML852207 WWH852206:WWH852207 Z917742:Z917743 JV917742:JV917743 TR917742:TR917743 ADN917742:ADN917743 ANJ917742:ANJ917743 AXF917742:AXF917743 BHB917742:BHB917743 BQX917742:BQX917743 CAT917742:CAT917743 CKP917742:CKP917743 CUL917742:CUL917743 DEH917742:DEH917743 DOD917742:DOD917743 DXZ917742:DXZ917743 EHV917742:EHV917743 ERR917742:ERR917743 FBN917742:FBN917743 FLJ917742:FLJ917743 FVF917742:FVF917743 GFB917742:GFB917743 GOX917742:GOX917743 GYT917742:GYT917743 HIP917742:HIP917743 HSL917742:HSL917743 ICH917742:ICH917743 IMD917742:IMD917743 IVZ917742:IVZ917743 JFV917742:JFV917743 JPR917742:JPR917743 JZN917742:JZN917743 KJJ917742:KJJ917743 KTF917742:KTF917743 LDB917742:LDB917743 LMX917742:LMX917743 LWT917742:LWT917743 MGP917742:MGP917743 MQL917742:MQL917743 NAH917742:NAH917743 NKD917742:NKD917743 NTZ917742:NTZ917743 ODV917742:ODV917743 ONR917742:ONR917743 OXN917742:OXN917743 PHJ917742:PHJ917743 PRF917742:PRF917743 QBB917742:QBB917743 QKX917742:QKX917743 QUT917742:QUT917743 REP917742:REP917743 ROL917742:ROL917743 RYH917742:RYH917743 SID917742:SID917743 SRZ917742:SRZ917743 TBV917742:TBV917743 TLR917742:TLR917743 TVN917742:TVN917743 UFJ917742:UFJ917743 UPF917742:UPF917743 UZB917742:UZB917743 VIX917742:VIX917743 VST917742:VST917743 WCP917742:WCP917743 WML917742:WML917743 WWH917742:WWH917743 Z983278:Z983279 JV983278:JV983279 TR983278:TR983279 ADN983278:ADN983279 ANJ983278:ANJ983279 AXF983278:AXF983279 BHB983278:BHB983279 BQX983278:BQX983279 CAT983278:CAT983279 CKP983278:CKP983279 CUL983278:CUL983279 DEH983278:DEH983279 DOD983278:DOD983279 DXZ983278:DXZ983279 EHV983278:EHV983279 ERR983278:ERR983279 FBN983278:FBN983279 FLJ983278:FLJ983279 FVF983278:FVF983279 GFB983278:GFB983279 GOX983278:GOX983279 GYT983278:GYT983279 HIP983278:HIP983279 HSL983278:HSL983279 ICH983278:ICH983279 IMD983278:IMD983279 IVZ983278:IVZ983279 JFV983278:JFV983279 JPR983278:JPR983279 JZN983278:JZN983279 KJJ983278:KJJ983279 KTF983278:KTF983279 LDB983278:LDB983279 LMX983278:LMX983279 LWT983278:LWT983279 MGP983278:MGP983279 MQL983278:MQL983279 NAH983278:NAH983279 NKD983278:NKD983279 NTZ983278:NTZ983279 ODV983278:ODV983279 ONR983278:ONR983279 OXN983278:OXN983279 PHJ983278:PHJ983279 PRF983278:PRF983279 QBB983278:QBB983279 QKX983278:QKX983279 QUT983278:QUT983279 REP983278:REP983279 ROL983278:ROL983279 RYH983278:RYH983279 SID983278:SID983279 SRZ983278:SRZ983279 TBV983278:TBV983279 TLR983278:TLR983279 TVN983278:TVN983279 UFJ983278:UFJ983279 UPF983278:UPF983279 UZB983278:UZB983279 VIX983278:VIX983279 VST983278:VST983279 WCP983278:WCP983279 WML983278:WML983279 WWH983278:WWH983279 Z277:Z290 JV277:JV290 TR277:TR290 ADN277:ADN290 ANJ277:ANJ290 AXF277:AXF290 BHB277:BHB290 BQX277:BQX290 CAT277:CAT290 CKP277:CKP290 CUL277:CUL290 DEH277:DEH290 DOD277:DOD290 DXZ277:DXZ290 EHV277:EHV290 ERR277:ERR290 FBN277:FBN290 FLJ277:FLJ290 FVF277:FVF290 GFB277:GFB290 GOX277:GOX290 GYT277:GYT290 HIP277:HIP290 HSL277:HSL290 ICH277:ICH290 IMD277:IMD290 IVZ277:IVZ290 JFV277:JFV290 JPR277:JPR290 JZN277:JZN290 KJJ277:KJJ290 KTF277:KTF290 LDB277:LDB290 LMX277:LMX290 LWT277:LWT290 MGP277:MGP290 MQL277:MQL290 NAH277:NAH290 NKD277:NKD290 NTZ277:NTZ290 ODV277:ODV290 ONR277:ONR290 OXN277:OXN290 PHJ277:PHJ290 PRF277:PRF290 QBB277:QBB290 QKX277:QKX290 QUT277:QUT290 REP277:REP290 ROL277:ROL290 RYH277:RYH290 SID277:SID290 SRZ277:SRZ290 TBV277:TBV290 TLR277:TLR290 TVN277:TVN290 UFJ277:UFJ290 UPF277:UPF290 UZB277:UZB290 VIX277:VIX290 VST277:VST290 WCP277:WCP290 WML277:WML290 WWH277:WWH290 Z65813:Z65826 JV65813:JV65826 TR65813:TR65826 ADN65813:ADN65826 ANJ65813:ANJ65826 AXF65813:AXF65826 BHB65813:BHB65826 BQX65813:BQX65826 CAT65813:CAT65826 CKP65813:CKP65826 CUL65813:CUL65826 DEH65813:DEH65826 DOD65813:DOD65826 DXZ65813:DXZ65826 EHV65813:EHV65826 ERR65813:ERR65826 FBN65813:FBN65826 FLJ65813:FLJ65826 FVF65813:FVF65826 GFB65813:GFB65826 GOX65813:GOX65826 GYT65813:GYT65826 HIP65813:HIP65826 HSL65813:HSL65826 ICH65813:ICH65826 IMD65813:IMD65826 IVZ65813:IVZ65826 JFV65813:JFV65826 JPR65813:JPR65826 JZN65813:JZN65826 KJJ65813:KJJ65826 KTF65813:KTF65826 LDB65813:LDB65826 LMX65813:LMX65826 LWT65813:LWT65826 MGP65813:MGP65826 MQL65813:MQL65826 NAH65813:NAH65826 NKD65813:NKD65826 NTZ65813:NTZ65826 ODV65813:ODV65826 ONR65813:ONR65826 OXN65813:OXN65826 PHJ65813:PHJ65826 PRF65813:PRF65826 QBB65813:QBB65826 QKX65813:QKX65826 QUT65813:QUT65826 REP65813:REP65826 ROL65813:ROL65826 RYH65813:RYH65826 SID65813:SID65826 SRZ65813:SRZ65826 TBV65813:TBV65826 TLR65813:TLR65826 TVN65813:TVN65826 UFJ65813:UFJ65826 UPF65813:UPF65826 UZB65813:UZB65826 VIX65813:VIX65826 VST65813:VST65826 WCP65813:WCP65826 WML65813:WML65826 WWH65813:WWH65826 Z131349:Z131362 JV131349:JV131362 TR131349:TR131362 ADN131349:ADN131362 ANJ131349:ANJ131362 AXF131349:AXF131362 BHB131349:BHB131362 BQX131349:BQX131362 CAT131349:CAT131362 CKP131349:CKP131362 CUL131349:CUL131362 DEH131349:DEH131362 DOD131349:DOD131362 DXZ131349:DXZ131362 EHV131349:EHV131362 ERR131349:ERR131362 FBN131349:FBN131362 FLJ131349:FLJ131362 FVF131349:FVF131362 GFB131349:GFB131362 GOX131349:GOX131362 GYT131349:GYT131362 HIP131349:HIP131362 HSL131349:HSL131362 ICH131349:ICH131362 IMD131349:IMD131362 IVZ131349:IVZ131362 JFV131349:JFV131362 JPR131349:JPR131362 JZN131349:JZN131362 KJJ131349:KJJ131362 KTF131349:KTF131362 LDB131349:LDB131362 LMX131349:LMX131362 LWT131349:LWT131362 MGP131349:MGP131362 MQL131349:MQL131362 NAH131349:NAH131362 NKD131349:NKD131362 NTZ131349:NTZ131362 ODV131349:ODV131362 ONR131349:ONR131362 OXN131349:OXN131362 PHJ131349:PHJ131362 PRF131349:PRF131362 QBB131349:QBB131362 QKX131349:QKX131362 QUT131349:QUT131362 REP131349:REP131362 ROL131349:ROL131362 RYH131349:RYH131362 SID131349:SID131362 SRZ131349:SRZ131362 TBV131349:TBV131362 TLR131349:TLR131362 TVN131349:TVN131362 UFJ131349:UFJ131362 UPF131349:UPF131362 UZB131349:UZB131362 VIX131349:VIX131362 VST131349:VST131362 WCP131349:WCP131362 WML131349:WML131362 WWH131349:WWH131362 Z196885:Z196898 JV196885:JV196898 TR196885:TR196898 ADN196885:ADN196898 ANJ196885:ANJ196898 AXF196885:AXF196898 BHB196885:BHB196898 BQX196885:BQX196898 CAT196885:CAT196898 CKP196885:CKP196898 CUL196885:CUL196898 DEH196885:DEH196898 DOD196885:DOD196898 DXZ196885:DXZ196898 EHV196885:EHV196898 ERR196885:ERR196898 FBN196885:FBN196898 FLJ196885:FLJ196898 FVF196885:FVF196898 GFB196885:GFB196898 GOX196885:GOX196898 GYT196885:GYT196898 HIP196885:HIP196898 HSL196885:HSL196898 ICH196885:ICH196898 IMD196885:IMD196898 IVZ196885:IVZ196898 JFV196885:JFV196898 JPR196885:JPR196898 JZN196885:JZN196898 KJJ196885:KJJ196898 KTF196885:KTF196898 LDB196885:LDB196898 LMX196885:LMX196898 LWT196885:LWT196898 MGP196885:MGP196898 MQL196885:MQL196898 NAH196885:NAH196898 NKD196885:NKD196898 NTZ196885:NTZ196898 ODV196885:ODV196898 ONR196885:ONR196898 OXN196885:OXN196898 PHJ196885:PHJ196898 PRF196885:PRF196898 QBB196885:QBB196898 QKX196885:QKX196898 QUT196885:QUT196898 REP196885:REP196898 ROL196885:ROL196898 RYH196885:RYH196898 SID196885:SID196898 SRZ196885:SRZ196898 TBV196885:TBV196898 TLR196885:TLR196898 TVN196885:TVN196898 UFJ196885:UFJ196898 UPF196885:UPF196898 UZB196885:UZB196898 VIX196885:VIX196898 VST196885:VST196898 WCP196885:WCP196898 WML196885:WML196898 WWH196885:WWH196898 Z262421:Z262434 JV262421:JV262434 TR262421:TR262434 ADN262421:ADN262434 ANJ262421:ANJ262434 AXF262421:AXF262434 BHB262421:BHB262434 BQX262421:BQX262434 CAT262421:CAT262434 CKP262421:CKP262434 CUL262421:CUL262434 DEH262421:DEH262434 DOD262421:DOD262434 DXZ262421:DXZ262434 EHV262421:EHV262434 ERR262421:ERR262434 FBN262421:FBN262434 FLJ262421:FLJ262434 FVF262421:FVF262434 GFB262421:GFB262434 GOX262421:GOX262434 GYT262421:GYT262434 HIP262421:HIP262434 HSL262421:HSL262434 ICH262421:ICH262434 IMD262421:IMD262434 IVZ262421:IVZ262434 JFV262421:JFV262434 JPR262421:JPR262434 JZN262421:JZN262434 KJJ262421:KJJ262434 KTF262421:KTF262434 LDB262421:LDB262434 LMX262421:LMX262434 LWT262421:LWT262434 MGP262421:MGP262434 MQL262421:MQL262434 NAH262421:NAH262434 NKD262421:NKD262434 NTZ262421:NTZ262434 ODV262421:ODV262434 ONR262421:ONR262434 OXN262421:OXN262434 PHJ262421:PHJ262434 PRF262421:PRF262434 QBB262421:QBB262434 QKX262421:QKX262434 QUT262421:QUT262434 REP262421:REP262434 ROL262421:ROL262434 RYH262421:RYH262434 SID262421:SID262434 SRZ262421:SRZ262434 TBV262421:TBV262434 TLR262421:TLR262434 TVN262421:TVN262434 UFJ262421:UFJ262434 UPF262421:UPF262434 UZB262421:UZB262434 VIX262421:VIX262434 VST262421:VST262434 WCP262421:WCP262434 WML262421:WML262434 WWH262421:WWH262434 Z327957:Z327970 JV327957:JV327970 TR327957:TR327970 ADN327957:ADN327970 ANJ327957:ANJ327970 AXF327957:AXF327970 BHB327957:BHB327970 BQX327957:BQX327970 CAT327957:CAT327970 CKP327957:CKP327970 CUL327957:CUL327970 DEH327957:DEH327970 DOD327957:DOD327970 DXZ327957:DXZ327970 EHV327957:EHV327970 ERR327957:ERR327970 FBN327957:FBN327970 FLJ327957:FLJ327970 FVF327957:FVF327970 GFB327957:GFB327970 GOX327957:GOX327970 GYT327957:GYT327970 HIP327957:HIP327970 HSL327957:HSL327970 ICH327957:ICH327970 IMD327957:IMD327970 IVZ327957:IVZ327970 JFV327957:JFV327970 JPR327957:JPR327970 JZN327957:JZN327970 KJJ327957:KJJ327970 KTF327957:KTF327970 LDB327957:LDB327970 LMX327957:LMX327970 LWT327957:LWT327970 MGP327957:MGP327970 MQL327957:MQL327970 NAH327957:NAH327970 NKD327957:NKD327970 NTZ327957:NTZ327970 ODV327957:ODV327970 ONR327957:ONR327970 OXN327957:OXN327970 PHJ327957:PHJ327970 PRF327957:PRF327970 QBB327957:QBB327970 QKX327957:QKX327970 QUT327957:QUT327970 REP327957:REP327970 ROL327957:ROL327970 RYH327957:RYH327970 SID327957:SID327970 SRZ327957:SRZ327970 TBV327957:TBV327970 TLR327957:TLR327970 TVN327957:TVN327970 UFJ327957:UFJ327970 UPF327957:UPF327970 UZB327957:UZB327970 VIX327957:VIX327970 VST327957:VST327970 WCP327957:WCP327970 WML327957:WML327970 WWH327957:WWH327970 Z393493:Z393506 JV393493:JV393506 TR393493:TR393506 ADN393493:ADN393506 ANJ393493:ANJ393506 AXF393493:AXF393506 BHB393493:BHB393506 BQX393493:BQX393506 CAT393493:CAT393506 CKP393493:CKP393506 CUL393493:CUL393506 DEH393493:DEH393506 DOD393493:DOD393506 DXZ393493:DXZ393506 EHV393493:EHV393506 ERR393493:ERR393506 FBN393493:FBN393506 FLJ393493:FLJ393506 FVF393493:FVF393506 GFB393493:GFB393506 GOX393493:GOX393506 GYT393493:GYT393506 HIP393493:HIP393506 HSL393493:HSL393506 ICH393493:ICH393506 IMD393493:IMD393506 IVZ393493:IVZ393506 JFV393493:JFV393506 JPR393493:JPR393506 JZN393493:JZN393506 KJJ393493:KJJ393506 KTF393493:KTF393506 LDB393493:LDB393506 LMX393493:LMX393506 LWT393493:LWT393506 MGP393493:MGP393506 MQL393493:MQL393506 NAH393493:NAH393506 NKD393493:NKD393506 NTZ393493:NTZ393506 ODV393493:ODV393506 ONR393493:ONR393506 OXN393493:OXN393506 PHJ393493:PHJ393506 PRF393493:PRF393506 QBB393493:QBB393506 QKX393493:QKX393506 QUT393493:QUT393506 REP393493:REP393506 ROL393493:ROL393506 RYH393493:RYH393506 SID393493:SID393506 SRZ393493:SRZ393506 TBV393493:TBV393506 TLR393493:TLR393506 TVN393493:TVN393506 UFJ393493:UFJ393506 UPF393493:UPF393506 UZB393493:UZB393506 VIX393493:VIX393506 VST393493:VST393506 WCP393493:WCP393506 WML393493:WML393506 WWH393493:WWH393506 Z459029:Z459042 JV459029:JV459042 TR459029:TR459042 ADN459029:ADN459042 ANJ459029:ANJ459042 AXF459029:AXF459042 BHB459029:BHB459042 BQX459029:BQX459042 CAT459029:CAT459042 CKP459029:CKP459042 CUL459029:CUL459042 DEH459029:DEH459042 DOD459029:DOD459042 DXZ459029:DXZ459042 EHV459029:EHV459042 ERR459029:ERR459042 FBN459029:FBN459042 FLJ459029:FLJ459042 FVF459029:FVF459042 GFB459029:GFB459042 GOX459029:GOX459042 GYT459029:GYT459042 HIP459029:HIP459042 HSL459029:HSL459042 ICH459029:ICH459042 IMD459029:IMD459042 IVZ459029:IVZ459042 JFV459029:JFV459042 JPR459029:JPR459042 JZN459029:JZN459042 KJJ459029:KJJ459042 KTF459029:KTF459042 LDB459029:LDB459042 LMX459029:LMX459042 LWT459029:LWT459042 MGP459029:MGP459042 MQL459029:MQL459042 NAH459029:NAH459042 NKD459029:NKD459042 NTZ459029:NTZ459042 ODV459029:ODV459042 ONR459029:ONR459042 OXN459029:OXN459042 PHJ459029:PHJ459042 PRF459029:PRF459042 QBB459029:QBB459042 QKX459029:QKX459042 QUT459029:QUT459042 REP459029:REP459042 ROL459029:ROL459042 RYH459029:RYH459042 SID459029:SID459042 SRZ459029:SRZ459042 TBV459029:TBV459042 TLR459029:TLR459042 TVN459029:TVN459042 UFJ459029:UFJ459042 UPF459029:UPF459042 UZB459029:UZB459042 VIX459029:VIX459042 VST459029:VST459042 WCP459029:WCP459042 WML459029:WML459042 WWH459029:WWH459042 Z524565:Z524578 JV524565:JV524578 TR524565:TR524578 ADN524565:ADN524578 ANJ524565:ANJ524578 AXF524565:AXF524578 BHB524565:BHB524578 BQX524565:BQX524578 CAT524565:CAT524578 CKP524565:CKP524578 CUL524565:CUL524578 DEH524565:DEH524578 DOD524565:DOD524578 DXZ524565:DXZ524578 EHV524565:EHV524578 ERR524565:ERR524578 FBN524565:FBN524578 FLJ524565:FLJ524578 FVF524565:FVF524578 GFB524565:GFB524578 GOX524565:GOX524578 GYT524565:GYT524578 HIP524565:HIP524578 HSL524565:HSL524578 ICH524565:ICH524578 IMD524565:IMD524578 IVZ524565:IVZ524578 JFV524565:JFV524578 JPR524565:JPR524578 JZN524565:JZN524578 KJJ524565:KJJ524578 KTF524565:KTF524578 LDB524565:LDB524578 LMX524565:LMX524578 LWT524565:LWT524578 MGP524565:MGP524578 MQL524565:MQL524578 NAH524565:NAH524578 NKD524565:NKD524578 NTZ524565:NTZ524578 ODV524565:ODV524578 ONR524565:ONR524578 OXN524565:OXN524578 PHJ524565:PHJ524578 PRF524565:PRF524578 QBB524565:QBB524578 QKX524565:QKX524578 QUT524565:QUT524578 REP524565:REP524578 ROL524565:ROL524578 RYH524565:RYH524578 SID524565:SID524578 SRZ524565:SRZ524578 TBV524565:TBV524578 TLR524565:TLR524578 TVN524565:TVN524578 UFJ524565:UFJ524578 UPF524565:UPF524578 UZB524565:UZB524578 VIX524565:VIX524578 VST524565:VST524578 WCP524565:WCP524578 WML524565:WML524578 WWH524565:WWH524578 Z590101:Z590114 JV590101:JV590114 TR590101:TR590114 ADN590101:ADN590114 ANJ590101:ANJ590114 AXF590101:AXF590114 BHB590101:BHB590114 BQX590101:BQX590114 CAT590101:CAT590114 CKP590101:CKP590114 CUL590101:CUL590114 DEH590101:DEH590114 DOD590101:DOD590114 DXZ590101:DXZ590114 EHV590101:EHV590114 ERR590101:ERR590114 FBN590101:FBN590114 FLJ590101:FLJ590114 FVF590101:FVF590114 GFB590101:GFB590114 GOX590101:GOX590114 GYT590101:GYT590114 HIP590101:HIP590114 HSL590101:HSL590114 ICH590101:ICH590114 IMD590101:IMD590114 IVZ590101:IVZ590114 JFV590101:JFV590114 JPR590101:JPR590114 JZN590101:JZN590114 KJJ590101:KJJ590114 KTF590101:KTF590114 LDB590101:LDB590114 LMX590101:LMX590114 LWT590101:LWT590114 MGP590101:MGP590114 MQL590101:MQL590114 NAH590101:NAH590114 NKD590101:NKD590114 NTZ590101:NTZ590114 ODV590101:ODV590114 ONR590101:ONR590114 OXN590101:OXN590114 PHJ590101:PHJ590114 PRF590101:PRF590114 QBB590101:QBB590114 QKX590101:QKX590114 QUT590101:QUT590114 REP590101:REP590114 ROL590101:ROL590114 RYH590101:RYH590114 SID590101:SID590114 SRZ590101:SRZ590114 TBV590101:TBV590114 TLR590101:TLR590114 TVN590101:TVN590114 UFJ590101:UFJ590114 UPF590101:UPF590114 UZB590101:UZB590114 VIX590101:VIX590114 VST590101:VST590114 WCP590101:WCP590114 WML590101:WML590114 WWH590101:WWH590114 Z655637:Z655650 JV655637:JV655650 TR655637:TR655650 ADN655637:ADN655650 ANJ655637:ANJ655650 AXF655637:AXF655650 BHB655637:BHB655650 BQX655637:BQX655650 CAT655637:CAT655650 CKP655637:CKP655650 CUL655637:CUL655650 DEH655637:DEH655650 DOD655637:DOD655650 DXZ655637:DXZ655650 EHV655637:EHV655650 ERR655637:ERR655650 FBN655637:FBN655650 FLJ655637:FLJ655650 FVF655637:FVF655650 GFB655637:GFB655650 GOX655637:GOX655650 GYT655637:GYT655650 HIP655637:HIP655650 HSL655637:HSL655650 ICH655637:ICH655650 IMD655637:IMD655650 IVZ655637:IVZ655650 JFV655637:JFV655650 JPR655637:JPR655650 JZN655637:JZN655650 KJJ655637:KJJ655650 KTF655637:KTF655650 LDB655637:LDB655650 LMX655637:LMX655650 LWT655637:LWT655650 MGP655637:MGP655650 MQL655637:MQL655650 NAH655637:NAH655650 NKD655637:NKD655650 NTZ655637:NTZ655650 ODV655637:ODV655650 ONR655637:ONR655650 OXN655637:OXN655650 PHJ655637:PHJ655650 PRF655637:PRF655650 QBB655637:QBB655650 QKX655637:QKX655650 QUT655637:QUT655650 REP655637:REP655650 ROL655637:ROL655650 RYH655637:RYH655650 SID655637:SID655650 SRZ655637:SRZ655650 TBV655637:TBV655650 TLR655637:TLR655650 TVN655637:TVN655650 UFJ655637:UFJ655650 UPF655637:UPF655650 UZB655637:UZB655650 VIX655637:VIX655650 VST655637:VST655650 WCP655637:WCP655650 WML655637:WML655650 WWH655637:WWH655650 Z721173:Z721186 JV721173:JV721186 TR721173:TR721186 ADN721173:ADN721186 ANJ721173:ANJ721186 AXF721173:AXF721186 BHB721173:BHB721186 BQX721173:BQX721186 CAT721173:CAT721186 CKP721173:CKP721186 CUL721173:CUL721186 DEH721173:DEH721186 DOD721173:DOD721186 DXZ721173:DXZ721186 EHV721173:EHV721186 ERR721173:ERR721186 FBN721173:FBN721186 FLJ721173:FLJ721186 FVF721173:FVF721186 GFB721173:GFB721186 GOX721173:GOX721186 GYT721173:GYT721186 HIP721173:HIP721186 HSL721173:HSL721186 ICH721173:ICH721186 IMD721173:IMD721186 IVZ721173:IVZ721186 JFV721173:JFV721186 JPR721173:JPR721186 JZN721173:JZN721186 KJJ721173:KJJ721186 KTF721173:KTF721186 LDB721173:LDB721186 LMX721173:LMX721186 LWT721173:LWT721186 MGP721173:MGP721186 MQL721173:MQL721186 NAH721173:NAH721186 NKD721173:NKD721186 NTZ721173:NTZ721186 ODV721173:ODV721186 ONR721173:ONR721186 OXN721173:OXN721186 PHJ721173:PHJ721186 PRF721173:PRF721186 QBB721173:QBB721186 QKX721173:QKX721186 QUT721173:QUT721186 REP721173:REP721186 ROL721173:ROL721186 RYH721173:RYH721186 SID721173:SID721186 SRZ721173:SRZ721186 TBV721173:TBV721186 TLR721173:TLR721186 TVN721173:TVN721186 UFJ721173:UFJ721186 UPF721173:UPF721186 UZB721173:UZB721186 VIX721173:VIX721186 VST721173:VST721186 WCP721173:WCP721186 WML721173:WML721186 WWH721173:WWH721186 Z786709:Z786722 JV786709:JV786722 TR786709:TR786722 ADN786709:ADN786722 ANJ786709:ANJ786722 AXF786709:AXF786722 BHB786709:BHB786722 BQX786709:BQX786722 CAT786709:CAT786722 CKP786709:CKP786722 CUL786709:CUL786722 DEH786709:DEH786722 DOD786709:DOD786722 DXZ786709:DXZ786722 EHV786709:EHV786722 ERR786709:ERR786722 FBN786709:FBN786722 FLJ786709:FLJ786722 FVF786709:FVF786722 GFB786709:GFB786722 GOX786709:GOX786722 GYT786709:GYT786722 HIP786709:HIP786722 HSL786709:HSL786722 ICH786709:ICH786722 IMD786709:IMD786722 IVZ786709:IVZ786722 JFV786709:JFV786722 JPR786709:JPR786722 JZN786709:JZN786722 KJJ786709:KJJ786722 KTF786709:KTF786722 LDB786709:LDB786722 LMX786709:LMX786722 LWT786709:LWT786722 MGP786709:MGP786722 MQL786709:MQL786722 NAH786709:NAH786722 NKD786709:NKD786722 NTZ786709:NTZ786722 ODV786709:ODV786722 ONR786709:ONR786722 OXN786709:OXN786722 PHJ786709:PHJ786722 PRF786709:PRF786722 QBB786709:QBB786722 QKX786709:QKX786722 QUT786709:QUT786722 REP786709:REP786722 ROL786709:ROL786722 RYH786709:RYH786722 SID786709:SID786722 SRZ786709:SRZ786722 TBV786709:TBV786722 TLR786709:TLR786722 TVN786709:TVN786722 UFJ786709:UFJ786722 UPF786709:UPF786722 UZB786709:UZB786722 VIX786709:VIX786722 VST786709:VST786722 WCP786709:WCP786722 WML786709:WML786722 WWH786709:WWH786722 Z852245:Z852258 JV852245:JV852258 TR852245:TR852258 ADN852245:ADN852258 ANJ852245:ANJ852258 AXF852245:AXF852258 BHB852245:BHB852258 BQX852245:BQX852258 CAT852245:CAT852258 CKP852245:CKP852258 CUL852245:CUL852258 DEH852245:DEH852258 DOD852245:DOD852258 DXZ852245:DXZ852258 EHV852245:EHV852258 ERR852245:ERR852258 FBN852245:FBN852258 FLJ852245:FLJ852258 FVF852245:FVF852258 GFB852245:GFB852258 GOX852245:GOX852258 GYT852245:GYT852258 HIP852245:HIP852258 HSL852245:HSL852258 ICH852245:ICH852258 IMD852245:IMD852258 IVZ852245:IVZ852258 JFV852245:JFV852258 JPR852245:JPR852258 JZN852245:JZN852258 KJJ852245:KJJ852258 KTF852245:KTF852258 LDB852245:LDB852258 LMX852245:LMX852258 LWT852245:LWT852258 MGP852245:MGP852258 MQL852245:MQL852258 NAH852245:NAH852258 NKD852245:NKD852258 NTZ852245:NTZ852258 ODV852245:ODV852258 ONR852245:ONR852258 OXN852245:OXN852258 PHJ852245:PHJ852258 PRF852245:PRF852258 QBB852245:QBB852258 QKX852245:QKX852258 QUT852245:QUT852258 REP852245:REP852258 ROL852245:ROL852258 RYH852245:RYH852258 SID852245:SID852258 SRZ852245:SRZ852258 TBV852245:TBV852258 TLR852245:TLR852258 TVN852245:TVN852258 UFJ852245:UFJ852258 UPF852245:UPF852258 UZB852245:UZB852258 VIX852245:VIX852258 VST852245:VST852258 WCP852245:WCP852258 WML852245:WML852258 WWH852245:WWH852258 Z917781:Z917794 JV917781:JV917794 TR917781:TR917794 ADN917781:ADN917794 ANJ917781:ANJ917794 AXF917781:AXF917794 BHB917781:BHB917794 BQX917781:BQX917794 CAT917781:CAT917794 CKP917781:CKP917794 CUL917781:CUL917794 DEH917781:DEH917794 DOD917781:DOD917794 DXZ917781:DXZ917794 EHV917781:EHV917794 ERR917781:ERR917794 FBN917781:FBN917794 FLJ917781:FLJ917794 FVF917781:FVF917794 GFB917781:GFB917794 GOX917781:GOX917794 GYT917781:GYT917794 HIP917781:HIP917794 HSL917781:HSL917794 ICH917781:ICH917794 IMD917781:IMD917794 IVZ917781:IVZ917794 JFV917781:JFV917794 JPR917781:JPR917794 JZN917781:JZN917794 KJJ917781:KJJ917794 KTF917781:KTF917794 LDB917781:LDB917794 LMX917781:LMX917794 LWT917781:LWT917794 MGP917781:MGP917794 MQL917781:MQL917794 NAH917781:NAH917794 NKD917781:NKD917794 NTZ917781:NTZ917794 ODV917781:ODV917794 ONR917781:ONR917794 OXN917781:OXN917794 PHJ917781:PHJ917794 PRF917781:PRF917794 QBB917781:QBB917794 QKX917781:QKX917794 QUT917781:QUT917794 REP917781:REP917794 ROL917781:ROL917794 RYH917781:RYH917794 SID917781:SID917794 SRZ917781:SRZ917794 TBV917781:TBV917794 TLR917781:TLR917794 TVN917781:TVN917794 UFJ917781:UFJ917794 UPF917781:UPF917794 UZB917781:UZB917794 VIX917781:VIX917794 VST917781:VST917794 WCP917781:WCP917794 WML917781:WML917794 WWH917781:WWH917794 Z983317:Z983330 JV983317:JV983330 TR983317:TR983330 ADN983317:ADN983330 ANJ983317:ANJ983330 AXF983317:AXF983330 BHB983317:BHB983330 BQX983317:BQX983330 CAT983317:CAT983330 CKP983317:CKP983330 CUL983317:CUL983330 DEH983317:DEH983330 DOD983317:DOD983330 DXZ983317:DXZ983330 EHV983317:EHV983330 ERR983317:ERR983330 FBN983317:FBN983330 FLJ983317:FLJ983330 FVF983317:FVF983330 GFB983317:GFB983330 GOX983317:GOX983330 GYT983317:GYT983330 HIP983317:HIP983330 HSL983317:HSL983330 ICH983317:ICH983330 IMD983317:IMD983330 IVZ983317:IVZ983330 JFV983317:JFV983330 JPR983317:JPR983330 JZN983317:JZN983330 KJJ983317:KJJ983330 KTF983317:KTF983330 LDB983317:LDB983330 LMX983317:LMX983330 LWT983317:LWT983330 MGP983317:MGP983330 MQL983317:MQL983330 NAH983317:NAH983330 NKD983317:NKD983330 NTZ983317:NTZ983330 ODV983317:ODV983330 ONR983317:ONR983330 OXN983317:OXN983330 PHJ983317:PHJ983330 PRF983317:PRF983330 QBB983317:QBB983330 QKX983317:QKX983330 QUT983317:QUT983330 REP983317:REP983330 ROL983317:ROL983330 RYH983317:RYH983330 SID983317:SID983330 SRZ983317:SRZ983330 TBV983317:TBV983330 TLR983317:TLR983330 TVN983317:TVN983330 UFJ983317:UFJ983330 UPF983317:UPF983330 UZB983317:UZB983330 VIX983317:VIX983330 VST983317:VST983330 WCP983317:WCP983330 WML983317:WML983330 WWH983317:WWH983330 Z316:Z496 JV316:JV496 TR316:TR496 ADN316:ADN496 ANJ316:ANJ496 AXF316:AXF496 BHB316:BHB496 BQX316:BQX496 CAT316:CAT496 CKP316:CKP496 CUL316:CUL496 DEH316:DEH496 DOD316:DOD496 DXZ316:DXZ496 EHV316:EHV496 ERR316:ERR496 FBN316:FBN496 FLJ316:FLJ496 FVF316:FVF496 GFB316:GFB496 GOX316:GOX496 GYT316:GYT496 HIP316:HIP496 HSL316:HSL496 ICH316:ICH496 IMD316:IMD496 IVZ316:IVZ496 JFV316:JFV496 JPR316:JPR496 JZN316:JZN496 KJJ316:KJJ496 KTF316:KTF496 LDB316:LDB496 LMX316:LMX496 LWT316:LWT496 MGP316:MGP496 MQL316:MQL496 NAH316:NAH496 NKD316:NKD496 NTZ316:NTZ496 ODV316:ODV496 ONR316:ONR496 OXN316:OXN496 PHJ316:PHJ496 PRF316:PRF496 QBB316:QBB496 QKX316:QKX496 QUT316:QUT496 REP316:REP496 ROL316:ROL496 RYH316:RYH496 SID316:SID496 SRZ316:SRZ496 TBV316:TBV496 TLR316:TLR496 TVN316:TVN496 UFJ316:UFJ496 UPF316:UPF496 UZB316:UZB496 VIX316:VIX496 VST316:VST496 WCP316:WCP496 WML316:WML496 WWH316:WWH496 Z65852:Z66032 JV65852:JV66032 TR65852:TR66032 ADN65852:ADN66032 ANJ65852:ANJ66032 AXF65852:AXF66032 BHB65852:BHB66032 BQX65852:BQX66032 CAT65852:CAT66032 CKP65852:CKP66032 CUL65852:CUL66032 DEH65852:DEH66032 DOD65852:DOD66032 DXZ65852:DXZ66032 EHV65852:EHV66032 ERR65852:ERR66032 FBN65852:FBN66032 FLJ65852:FLJ66032 FVF65852:FVF66032 GFB65852:GFB66032 GOX65852:GOX66032 GYT65852:GYT66032 HIP65852:HIP66032 HSL65852:HSL66032 ICH65852:ICH66032 IMD65852:IMD66032 IVZ65852:IVZ66032 JFV65852:JFV66032 JPR65852:JPR66032 JZN65852:JZN66032 KJJ65852:KJJ66032 KTF65852:KTF66032 LDB65852:LDB66032 LMX65852:LMX66032 LWT65852:LWT66032 MGP65852:MGP66032 MQL65852:MQL66032 NAH65852:NAH66032 NKD65852:NKD66032 NTZ65852:NTZ66032 ODV65852:ODV66032 ONR65852:ONR66032 OXN65852:OXN66032 PHJ65852:PHJ66032 PRF65852:PRF66032 QBB65852:QBB66032 QKX65852:QKX66032 QUT65852:QUT66032 REP65852:REP66032 ROL65852:ROL66032 RYH65852:RYH66032 SID65852:SID66032 SRZ65852:SRZ66032 TBV65852:TBV66032 TLR65852:TLR66032 TVN65852:TVN66032 UFJ65852:UFJ66032 UPF65852:UPF66032 UZB65852:UZB66032 VIX65852:VIX66032 VST65852:VST66032 WCP65852:WCP66032 WML65852:WML66032 WWH65852:WWH66032 Z131388:Z131568 JV131388:JV131568 TR131388:TR131568 ADN131388:ADN131568 ANJ131388:ANJ131568 AXF131388:AXF131568 BHB131388:BHB131568 BQX131388:BQX131568 CAT131388:CAT131568 CKP131388:CKP131568 CUL131388:CUL131568 DEH131388:DEH131568 DOD131388:DOD131568 DXZ131388:DXZ131568 EHV131388:EHV131568 ERR131388:ERR131568 FBN131388:FBN131568 FLJ131388:FLJ131568 FVF131388:FVF131568 GFB131388:GFB131568 GOX131388:GOX131568 GYT131388:GYT131568 HIP131388:HIP131568 HSL131388:HSL131568 ICH131388:ICH131568 IMD131388:IMD131568 IVZ131388:IVZ131568 JFV131388:JFV131568 JPR131388:JPR131568 JZN131388:JZN131568 KJJ131388:KJJ131568 KTF131388:KTF131568 LDB131388:LDB131568 LMX131388:LMX131568 LWT131388:LWT131568 MGP131388:MGP131568 MQL131388:MQL131568 NAH131388:NAH131568 NKD131388:NKD131568 NTZ131388:NTZ131568 ODV131388:ODV131568 ONR131388:ONR131568 OXN131388:OXN131568 PHJ131388:PHJ131568 PRF131388:PRF131568 QBB131388:QBB131568 QKX131388:QKX131568 QUT131388:QUT131568 REP131388:REP131568 ROL131388:ROL131568 RYH131388:RYH131568 SID131388:SID131568 SRZ131388:SRZ131568 TBV131388:TBV131568 TLR131388:TLR131568 TVN131388:TVN131568 UFJ131388:UFJ131568 UPF131388:UPF131568 UZB131388:UZB131568 VIX131388:VIX131568 VST131388:VST131568 WCP131388:WCP131568 WML131388:WML131568 WWH131388:WWH131568 Z196924:Z197104 JV196924:JV197104 TR196924:TR197104 ADN196924:ADN197104 ANJ196924:ANJ197104 AXF196924:AXF197104 BHB196924:BHB197104 BQX196924:BQX197104 CAT196924:CAT197104 CKP196924:CKP197104 CUL196924:CUL197104 DEH196924:DEH197104 DOD196924:DOD197104 DXZ196924:DXZ197104 EHV196924:EHV197104 ERR196924:ERR197104 FBN196924:FBN197104 FLJ196924:FLJ197104 FVF196924:FVF197104 GFB196924:GFB197104 GOX196924:GOX197104 GYT196924:GYT197104 HIP196924:HIP197104 HSL196924:HSL197104 ICH196924:ICH197104 IMD196924:IMD197104 IVZ196924:IVZ197104 JFV196924:JFV197104 JPR196924:JPR197104 JZN196924:JZN197104 KJJ196924:KJJ197104 KTF196924:KTF197104 LDB196924:LDB197104 LMX196924:LMX197104 LWT196924:LWT197104 MGP196924:MGP197104 MQL196924:MQL197104 NAH196924:NAH197104 NKD196924:NKD197104 NTZ196924:NTZ197104 ODV196924:ODV197104 ONR196924:ONR197104 OXN196924:OXN197104 PHJ196924:PHJ197104 PRF196924:PRF197104 QBB196924:QBB197104 QKX196924:QKX197104 QUT196924:QUT197104 REP196924:REP197104 ROL196924:ROL197104 RYH196924:RYH197104 SID196924:SID197104 SRZ196924:SRZ197104 TBV196924:TBV197104 TLR196924:TLR197104 TVN196924:TVN197104 UFJ196924:UFJ197104 UPF196924:UPF197104 UZB196924:UZB197104 VIX196924:VIX197104 VST196924:VST197104 WCP196924:WCP197104 WML196924:WML197104 WWH196924:WWH197104 Z262460:Z262640 JV262460:JV262640 TR262460:TR262640 ADN262460:ADN262640 ANJ262460:ANJ262640 AXF262460:AXF262640 BHB262460:BHB262640 BQX262460:BQX262640 CAT262460:CAT262640 CKP262460:CKP262640 CUL262460:CUL262640 DEH262460:DEH262640 DOD262460:DOD262640 DXZ262460:DXZ262640 EHV262460:EHV262640 ERR262460:ERR262640 FBN262460:FBN262640 FLJ262460:FLJ262640 FVF262460:FVF262640 GFB262460:GFB262640 GOX262460:GOX262640 GYT262460:GYT262640 HIP262460:HIP262640 HSL262460:HSL262640 ICH262460:ICH262640 IMD262460:IMD262640 IVZ262460:IVZ262640 JFV262460:JFV262640 JPR262460:JPR262640 JZN262460:JZN262640 KJJ262460:KJJ262640 KTF262460:KTF262640 LDB262460:LDB262640 LMX262460:LMX262640 LWT262460:LWT262640 MGP262460:MGP262640 MQL262460:MQL262640 NAH262460:NAH262640 NKD262460:NKD262640 NTZ262460:NTZ262640 ODV262460:ODV262640 ONR262460:ONR262640 OXN262460:OXN262640 PHJ262460:PHJ262640 PRF262460:PRF262640 QBB262460:QBB262640 QKX262460:QKX262640 QUT262460:QUT262640 REP262460:REP262640 ROL262460:ROL262640 RYH262460:RYH262640 SID262460:SID262640 SRZ262460:SRZ262640 TBV262460:TBV262640 TLR262460:TLR262640 TVN262460:TVN262640 UFJ262460:UFJ262640 UPF262460:UPF262640 UZB262460:UZB262640 VIX262460:VIX262640 VST262460:VST262640 WCP262460:WCP262640 WML262460:WML262640 WWH262460:WWH262640 Z327996:Z328176 JV327996:JV328176 TR327996:TR328176 ADN327996:ADN328176 ANJ327996:ANJ328176 AXF327996:AXF328176 BHB327996:BHB328176 BQX327996:BQX328176 CAT327996:CAT328176 CKP327996:CKP328176 CUL327996:CUL328176 DEH327996:DEH328176 DOD327996:DOD328176 DXZ327996:DXZ328176 EHV327996:EHV328176 ERR327996:ERR328176 FBN327996:FBN328176 FLJ327996:FLJ328176 FVF327996:FVF328176 GFB327996:GFB328176 GOX327996:GOX328176 GYT327996:GYT328176 HIP327996:HIP328176 HSL327996:HSL328176 ICH327996:ICH328176 IMD327996:IMD328176 IVZ327996:IVZ328176 JFV327996:JFV328176 JPR327996:JPR328176 JZN327996:JZN328176 KJJ327996:KJJ328176 KTF327996:KTF328176 LDB327996:LDB328176 LMX327996:LMX328176 LWT327996:LWT328176 MGP327996:MGP328176 MQL327996:MQL328176 NAH327996:NAH328176 NKD327996:NKD328176 NTZ327996:NTZ328176 ODV327996:ODV328176 ONR327996:ONR328176 OXN327996:OXN328176 PHJ327996:PHJ328176 PRF327996:PRF328176 QBB327996:QBB328176 QKX327996:QKX328176 QUT327996:QUT328176 REP327996:REP328176 ROL327996:ROL328176 RYH327996:RYH328176 SID327996:SID328176 SRZ327996:SRZ328176 TBV327996:TBV328176 TLR327996:TLR328176 TVN327996:TVN328176 UFJ327996:UFJ328176 UPF327996:UPF328176 UZB327996:UZB328176 VIX327996:VIX328176 VST327996:VST328176 WCP327996:WCP328176 WML327996:WML328176 WWH327996:WWH328176 Z393532:Z393712 JV393532:JV393712 TR393532:TR393712 ADN393532:ADN393712 ANJ393532:ANJ393712 AXF393532:AXF393712 BHB393532:BHB393712 BQX393532:BQX393712 CAT393532:CAT393712 CKP393532:CKP393712 CUL393532:CUL393712 DEH393532:DEH393712 DOD393532:DOD393712 DXZ393532:DXZ393712 EHV393532:EHV393712 ERR393532:ERR393712 FBN393532:FBN393712 FLJ393532:FLJ393712 FVF393532:FVF393712 GFB393532:GFB393712 GOX393532:GOX393712 GYT393532:GYT393712 HIP393532:HIP393712 HSL393532:HSL393712 ICH393532:ICH393712 IMD393532:IMD393712 IVZ393532:IVZ393712 JFV393532:JFV393712 JPR393532:JPR393712 JZN393532:JZN393712 KJJ393532:KJJ393712 KTF393532:KTF393712 LDB393532:LDB393712 LMX393532:LMX393712 LWT393532:LWT393712 MGP393532:MGP393712 MQL393532:MQL393712 NAH393532:NAH393712 NKD393532:NKD393712 NTZ393532:NTZ393712 ODV393532:ODV393712 ONR393532:ONR393712 OXN393532:OXN393712 PHJ393532:PHJ393712 PRF393532:PRF393712 QBB393532:QBB393712 QKX393532:QKX393712 QUT393532:QUT393712 REP393532:REP393712 ROL393532:ROL393712 RYH393532:RYH393712 SID393532:SID393712 SRZ393532:SRZ393712 TBV393532:TBV393712 TLR393532:TLR393712 TVN393532:TVN393712 UFJ393532:UFJ393712 UPF393532:UPF393712 UZB393532:UZB393712 VIX393532:VIX393712 VST393532:VST393712 WCP393532:WCP393712 WML393532:WML393712 WWH393532:WWH393712 Z459068:Z459248 JV459068:JV459248 TR459068:TR459248 ADN459068:ADN459248 ANJ459068:ANJ459248 AXF459068:AXF459248 BHB459068:BHB459248 BQX459068:BQX459248 CAT459068:CAT459248 CKP459068:CKP459248 CUL459068:CUL459248 DEH459068:DEH459248 DOD459068:DOD459248 DXZ459068:DXZ459248 EHV459068:EHV459248 ERR459068:ERR459248 FBN459068:FBN459248 FLJ459068:FLJ459248 FVF459068:FVF459248 GFB459068:GFB459248 GOX459068:GOX459248 GYT459068:GYT459248 HIP459068:HIP459248 HSL459068:HSL459248 ICH459068:ICH459248 IMD459068:IMD459248 IVZ459068:IVZ459248 JFV459068:JFV459248 JPR459068:JPR459248 JZN459068:JZN459248 KJJ459068:KJJ459248 KTF459068:KTF459248 LDB459068:LDB459248 LMX459068:LMX459248 LWT459068:LWT459248 MGP459068:MGP459248 MQL459068:MQL459248 NAH459068:NAH459248 NKD459068:NKD459248 NTZ459068:NTZ459248 ODV459068:ODV459248 ONR459068:ONR459248 OXN459068:OXN459248 PHJ459068:PHJ459248 PRF459068:PRF459248 QBB459068:QBB459248 QKX459068:QKX459248 QUT459068:QUT459248 REP459068:REP459248 ROL459068:ROL459248 RYH459068:RYH459248 SID459068:SID459248 SRZ459068:SRZ459248 TBV459068:TBV459248 TLR459068:TLR459248 TVN459068:TVN459248 UFJ459068:UFJ459248 UPF459068:UPF459248 UZB459068:UZB459248 VIX459068:VIX459248 VST459068:VST459248 WCP459068:WCP459248 WML459068:WML459248 WWH459068:WWH459248 Z524604:Z524784 JV524604:JV524784 TR524604:TR524784 ADN524604:ADN524784 ANJ524604:ANJ524784 AXF524604:AXF524784 BHB524604:BHB524784 BQX524604:BQX524784 CAT524604:CAT524784 CKP524604:CKP524784 CUL524604:CUL524784 DEH524604:DEH524784 DOD524604:DOD524784 DXZ524604:DXZ524784 EHV524604:EHV524784 ERR524604:ERR524784 FBN524604:FBN524784 FLJ524604:FLJ524784 FVF524604:FVF524784 GFB524604:GFB524784 GOX524604:GOX524784 GYT524604:GYT524784 HIP524604:HIP524784 HSL524604:HSL524784 ICH524604:ICH524784 IMD524604:IMD524784 IVZ524604:IVZ524784 JFV524604:JFV524784 JPR524604:JPR524784 JZN524604:JZN524784 KJJ524604:KJJ524784 KTF524604:KTF524784 LDB524604:LDB524784 LMX524604:LMX524784 LWT524604:LWT524784 MGP524604:MGP524784 MQL524604:MQL524784 NAH524604:NAH524784 NKD524604:NKD524784 NTZ524604:NTZ524784 ODV524604:ODV524784 ONR524604:ONR524784 OXN524604:OXN524784 PHJ524604:PHJ524784 PRF524604:PRF524784 QBB524604:QBB524784 QKX524604:QKX524784 QUT524604:QUT524784 REP524604:REP524784 ROL524604:ROL524784 RYH524604:RYH524784 SID524604:SID524784 SRZ524604:SRZ524784 TBV524604:TBV524784 TLR524604:TLR524784 TVN524604:TVN524784 UFJ524604:UFJ524784 UPF524604:UPF524784 UZB524604:UZB524784 VIX524604:VIX524784 VST524604:VST524784 WCP524604:WCP524784 WML524604:WML524784 WWH524604:WWH524784 Z590140:Z590320 JV590140:JV590320 TR590140:TR590320 ADN590140:ADN590320 ANJ590140:ANJ590320 AXF590140:AXF590320 BHB590140:BHB590320 BQX590140:BQX590320 CAT590140:CAT590320 CKP590140:CKP590320 CUL590140:CUL590320 DEH590140:DEH590320 DOD590140:DOD590320 DXZ590140:DXZ590320 EHV590140:EHV590320 ERR590140:ERR590320 FBN590140:FBN590320 FLJ590140:FLJ590320 FVF590140:FVF590320 GFB590140:GFB590320 GOX590140:GOX590320 GYT590140:GYT590320 HIP590140:HIP590320 HSL590140:HSL590320 ICH590140:ICH590320 IMD590140:IMD590320 IVZ590140:IVZ590320 JFV590140:JFV590320 JPR590140:JPR590320 JZN590140:JZN590320 KJJ590140:KJJ590320 KTF590140:KTF590320 LDB590140:LDB590320 LMX590140:LMX590320 LWT590140:LWT590320 MGP590140:MGP590320 MQL590140:MQL590320 NAH590140:NAH590320 NKD590140:NKD590320 NTZ590140:NTZ590320 ODV590140:ODV590320 ONR590140:ONR590320 OXN590140:OXN590320 PHJ590140:PHJ590320 PRF590140:PRF590320 QBB590140:QBB590320 QKX590140:QKX590320 QUT590140:QUT590320 REP590140:REP590320 ROL590140:ROL590320 RYH590140:RYH590320 SID590140:SID590320 SRZ590140:SRZ590320 TBV590140:TBV590320 TLR590140:TLR590320 TVN590140:TVN590320 UFJ590140:UFJ590320 UPF590140:UPF590320 UZB590140:UZB590320 VIX590140:VIX590320 VST590140:VST590320 WCP590140:WCP590320 WML590140:WML590320 WWH590140:WWH590320 Z655676:Z655856 JV655676:JV655856 TR655676:TR655856 ADN655676:ADN655856 ANJ655676:ANJ655856 AXF655676:AXF655856 BHB655676:BHB655856 BQX655676:BQX655856 CAT655676:CAT655856 CKP655676:CKP655856 CUL655676:CUL655856 DEH655676:DEH655856 DOD655676:DOD655856 DXZ655676:DXZ655856 EHV655676:EHV655856 ERR655676:ERR655856 FBN655676:FBN655856 FLJ655676:FLJ655856 FVF655676:FVF655856 GFB655676:GFB655856 GOX655676:GOX655856 GYT655676:GYT655856 HIP655676:HIP655856 HSL655676:HSL655856 ICH655676:ICH655856 IMD655676:IMD655856 IVZ655676:IVZ655856 JFV655676:JFV655856 JPR655676:JPR655856 JZN655676:JZN655856 KJJ655676:KJJ655856 KTF655676:KTF655856 LDB655676:LDB655856 LMX655676:LMX655856 LWT655676:LWT655856 MGP655676:MGP655856 MQL655676:MQL655856 NAH655676:NAH655856 NKD655676:NKD655856 NTZ655676:NTZ655856 ODV655676:ODV655856 ONR655676:ONR655856 OXN655676:OXN655856 PHJ655676:PHJ655856 PRF655676:PRF655856 QBB655676:QBB655856 QKX655676:QKX655856 QUT655676:QUT655856 REP655676:REP655856 ROL655676:ROL655856 RYH655676:RYH655856 SID655676:SID655856 SRZ655676:SRZ655856 TBV655676:TBV655856 TLR655676:TLR655856 TVN655676:TVN655856 UFJ655676:UFJ655856 UPF655676:UPF655856 UZB655676:UZB655856 VIX655676:VIX655856 VST655676:VST655856 WCP655676:WCP655856 WML655676:WML655856 WWH655676:WWH655856 Z721212:Z721392 JV721212:JV721392 TR721212:TR721392 ADN721212:ADN721392 ANJ721212:ANJ721392 AXF721212:AXF721392 BHB721212:BHB721392 BQX721212:BQX721392 CAT721212:CAT721392 CKP721212:CKP721392 CUL721212:CUL721392 DEH721212:DEH721392 DOD721212:DOD721392 DXZ721212:DXZ721392 EHV721212:EHV721392 ERR721212:ERR721392 FBN721212:FBN721392 FLJ721212:FLJ721392 FVF721212:FVF721392 GFB721212:GFB721392 GOX721212:GOX721392 GYT721212:GYT721392 HIP721212:HIP721392 HSL721212:HSL721392 ICH721212:ICH721392 IMD721212:IMD721392 IVZ721212:IVZ721392 JFV721212:JFV721392 JPR721212:JPR721392 JZN721212:JZN721392 KJJ721212:KJJ721392 KTF721212:KTF721392 LDB721212:LDB721392 LMX721212:LMX721392 LWT721212:LWT721392 MGP721212:MGP721392 MQL721212:MQL721392 NAH721212:NAH721392 NKD721212:NKD721392 NTZ721212:NTZ721392 ODV721212:ODV721392 ONR721212:ONR721392 OXN721212:OXN721392 PHJ721212:PHJ721392 PRF721212:PRF721392 QBB721212:QBB721392 QKX721212:QKX721392 QUT721212:QUT721392 REP721212:REP721392 ROL721212:ROL721392 RYH721212:RYH721392 SID721212:SID721392 SRZ721212:SRZ721392 TBV721212:TBV721392 TLR721212:TLR721392 TVN721212:TVN721392 UFJ721212:UFJ721392 UPF721212:UPF721392 UZB721212:UZB721392 VIX721212:VIX721392 VST721212:VST721392 WCP721212:WCP721392 WML721212:WML721392 WWH721212:WWH721392 Z786748:Z786928 JV786748:JV786928 TR786748:TR786928 ADN786748:ADN786928 ANJ786748:ANJ786928 AXF786748:AXF786928 BHB786748:BHB786928 BQX786748:BQX786928 CAT786748:CAT786928 CKP786748:CKP786928 CUL786748:CUL786928 DEH786748:DEH786928 DOD786748:DOD786928 DXZ786748:DXZ786928 EHV786748:EHV786928 ERR786748:ERR786928 FBN786748:FBN786928 FLJ786748:FLJ786928 FVF786748:FVF786928 GFB786748:GFB786928 GOX786748:GOX786928 GYT786748:GYT786928 HIP786748:HIP786928 HSL786748:HSL786928 ICH786748:ICH786928 IMD786748:IMD786928 IVZ786748:IVZ786928 JFV786748:JFV786928 JPR786748:JPR786928 JZN786748:JZN786928 KJJ786748:KJJ786928 KTF786748:KTF786928 LDB786748:LDB786928 LMX786748:LMX786928 LWT786748:LWT786928 MGP786748:MGP786928 MQL786748:MQL786928 NAH786748:NAH786928 NKD786748:NKD786928 NTZ786748:NTZ786928 ODV786748:ODV786928 ONR786748:ONR786928 OXN786748:OXN786928 PHJ786748:PHJ786928 PRF786748:PRF786928 QBB786748:QBB786928 QKX786748:QKX786928 QUT786748:QUT786928 REP786748:REP786928 ROL786748:ROL786928 RYH786748:RYH786928 SID786748:SID786928 SRZ786748:SRZ786928 TBV786748:TBV786928 TLR786748:TLR786928 TVN786748:TVN786928 UFJ786748:UFJ786928 UPF786748:UPF786928 UZB786748:UZB786928 VIX786748:VIX786928 VST786748:VST786928 WCP786748:WCP786928 WML786748:WML786928 WWH786748:WWH786928 Z852284:Z852464 JV852284:JV852464 TR852284:TR852464 ADN852284:ADN852464 ANJ852284:ANJ852464 AXF852284:AXF852464 BHB852284:BHB852464 BQX852284:BQX852464 CAT852284:CAT852464 CKP852284:CKP852464 CUL852284:CUL852464 DEH852284:DEH852464 DOD852284:DOD852464 DXZ852284:DXZ852464 EHV852284:EHV852464 ERR852284:ERR852464 FBN852284:FBN852464 FLJ852284:FLJ852464 FVF852284:FVF852464 GFB852284:GFB852464 GOX852284:GOX852464 GYT852284:GYT852464 HIP852284:HIP852464 HSL852284:HSL852464 ICH852284:ICH852464 IMD852284:IMD852464 IVZ852284:IVZ852464 JFV852284:JFV852464 JPR852284:JPR852464 JZN852284:JZN852464 KJJ852284:KJJ852464 KTF852284:KTF852464 LDB852284:LDB852464 LMX852284:LMX852464 LWT852284:LWT852464 MGP852284:MGP852464 MQL852284:MQL852464 NAH852284:NAH852464 NKD852284:NKD852464 NTZ852284:NTZ852464 ODV852284:ODV852464 ONR852284:ONR852464 OXN852284:OXN852464 PHJ852284:PHJ852464 PRF852284:PRF852464 QBB852284:QBB852464 QKX852284:QKX852464 QUT852284:QUT852464 REP852284:REP852464 ROL852284:ROL852464 RYH852284:RYH852464 SID852284:SID852464 SRZ852284:SRZ852464 TBV852284:TBV852464 TLR852284:TLR852464 TVN852284:TVN852464 UFJ852284:UFJ852464 UPF852284:UPF852464 UZB852284:UZB852464 VIX852284:VIX852464 VST852284:VST852464 WCP852284:WCP852464 WML852284:WML852464 WWH852284:WWH852464 Z917820:Z918000 JV917820:JV918000 TR917820:TR918000 ADN917820:ADN918000 ANJ917820:ANJ918000 AXF917820:AXF918000 BHB917820:BHB918000 BQX917820:BQX918000 CAT917820:CAT918000 CKP917820:CKP918000 CUL917820:CUL918000 DEH917820:DEH918000 DOD917820:DOD918000 DXZ917820:DXZ918000 EHV917820:EHV918000 ERR917820:ERR918000 FBN917820:FBN918000 FLJ917820:FLJ918000 FVF917820:FVF918000 GFB917820:GFB918000 GOX917820:GOX918000 GYT917820:GYT918000 HIP917820:HIP918000 HSL917820:HSL918000 ICH917820:ICH918000 IMD917820:IMD918000 IVZ917820:IVZ918000 JFV917820:JFV918000 JPR917820:JPR918000 JZN917820:JZN918000 KJJ917820:KJJ918000 KTF917820:KTF918000 LDB917820:LDB918000 LMX917820:LMX918000 LWT917820:LWT918000 MGP917820:MGP918000 MQL917820:MQL918000 NAH917820:NAH918000 NKD917820:NKD918000 NTZ917820:NTZ918000 ODV917820:ODV918000 ONR917820:ONR918000 OXN917820:OXN918000 PHJ917820:PHJ918000 PRF917820:PRF918000 QBB917820:QBB918000 QKX917820:QKX918000 QUT917820:QUT918000 REP917820:REP918000 ROL917820:ROL918000 RYH917820:RYH918000 SID917820:SID918000 SRZ917820:SRZ918000 TBV917820:TBV918000 TLR917820:TLR918000 TVN917820:TVN918000 UFJ917820:UFJ918000 UPF917820:UPF918000 UZB917820:UZB918000 VIX917820:VIX918000 VST917820:VST918000 WCP917820:WCP918000 WML917820:WML918000 WWH917820:WWH918000 Z983356:Z983536 JV983356:JV983536 TR983356:TR983536 ADN983356:ADN983536 ANJ983356:ANJ983536 AXF983356:AXF983536 BHB983356:BHB983536 BQX983356:BQX983536 CAT983356:CAT983536 CKP983356:CKP983536 CUL983356:CUL983536 DEH983356:DEH983536 DOD983356:DOD983536 DXZ983356:DXZ983536 EHV983356:EHV983536 ERR983356:ERR983536 FBN983356:FBN983536 FLJ983356:FLJ983536 FVF983356:FVF983536 GFB983356:GFB983536 GOX983356:GOX983536 GYT983356:GYT983536 HIP983356:HIP983536 HSL983356:HSL983536 ICH983356:ICH983536 IMD983356:IMD983536 IVZ983356:IVZ983536 JFV983356:JFV983536 JPR983356:JPR983536 JZN983356:JZN983536 KJJ983356:KJJ983536 KTF983356:KTF983536 LDB983356:LDB983536 LMX983356:LMX983536 LWT983356:LWT983536 MGP983356:MGP983536 MQL983356:MQL983536 NAH983356:NAH983536 NKD983356:NKD983536 NTZ983356:NTZ983536 ODV983356:ODV983536 ONR983356:ONR983536 OXN983356:OXN983536 PHJ983356:PHJ983536 PRF983356:PRF983536 QBB983356:QBB983536 QKX983356:QKX983536 QUT983356:QUT983536 REP983356:REP983536 ROL983356:ROL983536 RYH983356:RYH983536 SID983356:SID983536 SRZ983356:SRZ983536 TBV983356:TBV983536 TLR983356:TLR983536 TVN983356:TVN983536 UFJ983356:UFJ983536 UPF983356:UPF983536 UZB983356:UZB983536 VIX983356:VIX983536 VST983356:VST983536 WCP983356:WCP983536 WML983356:WML983536 WWH983356:WWH983536 Z150:Z200 JV150:JV200 TR150:TR200 ADN150:ADN200 ANJ150:ANJ200 AXF150:AXF200 BHB150:BHB200 BQX150:BQX200 CAT150:CAT200 CKP150:CKP200 CUL150:CUL200 DEH150:DEH200 DOD150:DOD200 DXZ150:DXZ200 EHV150:EHV200 ERR150:ERR200 FBN150:FBN200 FLJ150:FLJ200 FVF150:FVF200 GFB150:GFB200 GOX150:GOX200 GYT150:GYT200 HIP150:HIP200 HSL150:HSL200 ICH150:ICH200 IMD150:IMD200 IVZ150:IVZ200 JFV150:JFV200 JPR150:JPR200 JZN150:JZN200 KJJ150:KJJ200 KTF150:KTF200 LDB150:LDB200 LMX150:LMX200 LWT150:LWT200 MGP150:MGP200 MQL150:MQL200 NAH150:NAH200 NKD150:NKD200 NTZ150:NTZ200 ODV150:ODV200 ONR150:ONR200 OXN150:OXN200 PHJ150:PHJ200 PRF150:PRF200 QBB150:QBB200 QKX150:QKX200 QUT150:QUT200 REP150:REP200 ROL150:ROL200 RYH150:RYH200 SID150:SID200 SRZ150:SRZ200 TBV150:TBV200 TLR150:TLR200 TVN150:TVN200 UFJ150:UFJ200 UPF150:UPF200 UZB150:UZB200 VIX150:VIX200 VST150:VST200 WCP150:WCP200 WML150:WML200 WWH150:WWH200 Z65686:Z65736 JV65686:JV65736 TR65686:TR65736 ADN65686:ADN65736 ANJ65686:ANJ65736 AXF65686:AXF65736 BHB65686:BHB65736 BQX65686:BQX65736 CAT65686:CAT65736 CKP65686:CKP65736 CUL65686:CUL65736 DEH65686:DEH65736 DOD65686:DOD65736 DXZ65686:DXZ65736 EHV65686:EHV65736 ERR65686:ERR65736 FBN65686:FBN65736 FLJ65686:FLJ65736 FVF65686:FVF65736 GFB65686:GFB65736 GOX65686:GOX65736 GYT65686:GYT65736 HIP65686:HIP65736 HSL65686:HSL65736 ICH65686:ICH65736 IMD65686:IMD65736 IVZ65686:IVZ65736 JFV65686:JFV65736 JPR65686:JPR65736 JZN65686:JZN65736 KJJ65686:KJJ65736 KTF65686:KTF65736 LDB65686:LDB65736 LMX65686:LMX65736 LWT65686:LWT65736 MGP65686:MGP65736 MQL65686:MQL65736 NAH65686:NAH65736 NKD65686:NKD65736 NTZ65686:NTZ65736 ODV65686:ODV65736 ONR65686:ONR65736 OXN65686:OXN65736 PHJ65686:PHJ65736 PRF65686:PRF65736 QBB65686:QBB65736 QKX65686:QKX65736 QUT65686:QUT65736 REP65686:REP65736 ROL65686:ROL65736 RYH65686:RYH65736 SID65686:SID65736 SRZ65686:SRZ65736 TBV65686:TBV65736 TLR65686:TLR65736 TVN65686:TVN65736 UFJ65686:UFJ65736 UPF65686:UPF65736 UZB65686:UZB65736 VIX65686:VIX65736 VST65686:VST65736 WCP65686:WCP65736 WML65686:WML65736 WWH65686:WWH65736 Z131222:Z131272 JV131222:JV131272 TR131222:TR131272 ADN131222:ADN131272 ANJ131222:ANJ131272 AXF131222:AXF131272 BHB131222:BHB131272 BQX131222:BQX131272 CAT131222:CAT131272 CKP131222:CKP131272 CUL131222:CUL131272 DEH131222:DEH131272 DOD131222:DOD131272 DXZ131222:DXZ131272 EHV131222:EHV131272 ERR131222:ERR131272 FBN131222:FBN131272 FLJ131222:FLJ131272 FVF131222:FVF131272 GFB131222:GFB131272 GOX131222:GOX131272 GYT131222:GYT131272 HIP131222:HIP131272 HSL131222:HSL131272 ICH131222:ICH131272 IMD131222:IMD131272 IVZ131222:IVZ131272 JFV131222:JFV131272 JPR131222:JPR131272 JZN131222:JZN131272 KJJ131222:KJJ131272 KTF131222:KTF131272 LDB131222:LDB131272 LMX131222:LMX131272 LWT131222:LWT131272 MGP131222:MGP131272 MQL131222:MQL131272 NAH131222:NAH131272 NKD131222:NKD131272 NTZ131222:NTZ131272 ODV131222:ODV131272 ONR131222:ONR131272 OXN131222:OXN131272 PHJ131222:PHJ131272 PRF131222:PRF131272 QBB131222:QBB131272 QKX131222:QKX131272 QUT131222:QUT131272 REP131222:REP131272 ROL131222:ROL131272 RYH131222:RYH131272 SID131222:SID131272 SRZ131222:SRZ131272 TBV131222:TBV131272 TLR131222:TLR131272 TVN131222:TVN131272 UFJ131222:UFJ131272 UPF131222:UPF131272 UZB131222:UZB131272 VIX131222:VIX131272 VST131222:VST131272 WCP131222:WCP131272 WML131222:WML131272 WWH131222:WWH131272 Z196758:Z196808 JV196758:JV196808 TR196758:TR196808 ADN196758:ADN196808 ANJ196758:ANJ196808 AXF196758:AXF196808 BHB196758:BHB196808 BQX196758:BQX196808 CAT196758:CAT196808 CKP196758:CKP196808 CUL196758:CUL196808 DEH196758:DEH196808 DOD196758:DOD196808 DXZ196758:DXZ196808 EHV196758:EHV196808 ERR196758:ERR196808 FBN196758:FBN196808 FLJ196758:FLJ196808 FVF196758:FVF196808 GFB196758:GFB196808 GOX196758:GOX196808 GYT196758:GYT196808 HIP196758:HIP196808 HSL196758:HSL196808 ICH196758:ICH196808 IMD196758:IMD196808 IVZ196758:IVZ196808 JFV196758:JFV196808 JPR196758:JPR196808 JZN196758:JZN196808 KJJ196758:KJJ196808 KTF196758:KTF196808 LDB196758:LDB196808 LMX196758:LMX196808 LWT196758:LWT196808 MGP196758:MGP196808 MQL196758:MQL196808 NAH196758:NAH196808 NKD196758:NKD196808 NTZ196758:NTZ196808 ODV196758:ODV196808 ONR196758:ONR196808 OXN196758:OXN196808 PHJ196758:PHJ196808 PRF196758:PRF196808 QBB196758:QBB196808 QKX196758:QKX196808 QUT196758:QUT196808 REP196758:REP196808 ROL196758:ROL196808 RYH196758:RYH196808 SID196758:SID196808 SRZ196758:SRZ196808 TBV196758:TBV196808 TLR196758:TLR196808 TVN196758:TVN196808 UFJ196758:UFJ196808 UPF196758:UPF196808 UZB196758:UZB196808 VIX196758:VIX196808 VST196758:VST196808 WCP196758:WCP196808 WML196758:WML196808 WWH196758:WWH196808 Z262294:Z262344 JV262294:JV262344 TR262294:TR262344 ADN262294:ADN262344 ANJ262294:ANJ262344 AXF262294:AXF262344 BHB262294:BHB262344 BQX262294:BQX262344 CAT262294:CAT262344 CKP262294:CKP262344 CUL262294:CUL262344 DEH262294:DEH262344 DOD262294:DOD262344 DXZ262294:DXZ262344 EHV262294:EHV262344 ERR262294:ERR262344 FBN262294:FBN262344 FLJ262294:FLJ262344 FVF262294:FVF262344 GFB262294:GFB262344 GOX262294:GOX262344 GYT262294:GYT262344 HIP262294:HIP262344 HSL262294:HSL262344 ICH262294:ICH262344 IMD262294:IMD262344 IVZ262294:IVZ262344 JFV262294:JFV262344 JPR262294:JPR262344 JZN262294:JZN262344 KJJ262294:KJJ262344 KTF262294:KTF262344 LDB262294:LDB262344 LMX262294:LMX262344 LWT262294:LWT262344 MGP262294:MGP262344 MQL262294:MQL262344 NAH262294:NAH262344 NKD262294:NKD262344 NTZ262294:NTZ262344 ODV262294:ODV262344 ONR262294:ONR262344 OXN262294:OXN262344 PHJ262294:PHJ262344 PRF262294:PRF262344 QBB262294:QBB262344 QKX262294:QKX262344 QUT262294:QUT262344 REP262294:REP262344 ROL262294:ROL262344 RYH262294:RYH262344 SID262294:SID262344 SRZ262294:SRZ262344 TBV262294:TBV262344 TLR262294:TLR262344 TVN262294:TVN262344 UFJ262294:UFJ262344 UPF262294:UPF262344 UZB262294:UZB262344 VIX262294:VIX262344 VST262294:VST262344 WCP262294:WCP262344 WML262294:WML262344 WWH262294:WWH262344 Z327830:Z327880 JV327830:JV327880 TR327830:TR327880 ADN327830:ADN327880 ANJ327830:ANJ327880 AXF327830:AXF327880 BHB327830:BHB327880 BQX327830:BQX327880 CAT327830:CAT327880 CKP327830:CKP327880 CUL327830:CUL327880 DEH327830:DEH327880 DOD327830:DOD327880 DXZ327830:DXZ327880 EHV327830:EHV327880 ERR327830:ERR327880 FBN327830:FBN327880 FLJ327830:FLJ327880 FVF327830:FVF327880 GFB327830:GFB327880 GOX327830:GOX327880 GYT327830:GYT327880 HIP327830:HIP327880 HSL327830:HSL327880 ICH327830:ICH327880 IMD327830:IMD327880 IVZ327830:IVZ327880 JFV327830:JFV327880 JPR327830:JPR327880 JZN327830:JZN327880 KJJ327830:KJJ327880 KTF327830:KTF327880 LDB327830:LDB327880 LMX327830:LMX327880 LWT327830:LWT327880 MGP327830:MGP327880 MQL327830:MQL327880 NAH327830:NAH327880 NKD327830:NKD327880 NTZ327830:NTZ327880 ODV327830:ODV327880 ONR327830:ONR327880 OXN327830:OXN327880 PHJ327830:PHJ327880 PRF327830:PRF327880 QBB327830:QBB327880 QKX327830:QKX327880 QUT327830:QUT327880 REP327830:REP327880 ROL327830:ROL327880 RYH327830:RYH327880 SID327830:SID327880 SRZ327830:SRZ327880 TBV327830:TBV327880 TLR327830:TLR327880 TVN327830:TVN327880 UFJ327830:UFJ327880 UPF327830:UPF327880 UZB327830:UZB327880 VIX327830:VIX327880 VST327830:VST327880 WCP327830:WCP327880 WML327830:WML327880 WWH327830:WWH327880 Z393366:Z393416 JV393366:JV393416 TR393366:TR393416 ADN393366:ADN393416 ANJ393366:ANJ393416 AXF393366:AXF393416 BHB393366:BHB393416 BQX393366:BQX393416 CAT393366:CAT393416 CKP393366:CKP393416 CUL393366:CUL393416 DEH393366:DEH393416 DOD393366:DOD393416 DXZ393366:DXZ393416 EHV393366:EHV393416 ERR393366:ERR393416 FBN393366:FBN393416 FLJ393366:FLJ393416 FVF393366:FVF393416 GFB393366:GFB393416 GOX393366:GOX393416 GYT393366:GYT393416 HIP393366:HIP393416 HSL393366:HSL393416 ICH393366:ICH393416 IMD393366:IMD393416 IVZ393366:IVZ393416 JFV393366:JFV393416 JPR393366:JPR393416 JZN393366:JZN393416 KJJ393366:KJJ393416 KTF393366:KTF393416 LDB393366:LDB393416 LMX393366:LMX393416 LWT393366:LWT393416 MGP393366:MGP393416 MQL393366:MQL393416 NAH393366:NAH393416 NKD393366:NKD393416 NTZ393366:NTZ393416 ODV393366:ODV393416 ONR393366:ONR393416 OXN393366:OXN393416 PHJ393366:PHJ393416 PRF393366:PRF393416 QBB393366:QBB393416 QKX393366:QKX393416 QUT393366:QUT393416 REP393366:REP393416 ROL393366:ROL393416 RYH393366:RYH393416 SID393366:SID393416 SRZ393366:SRZ393416 TBV393366:TBV393416 TLR393366:TLR393416 TVN393366:TVN393416 UFJ393366:UFJ393416 UPF393366:UPF393416 UZB393366:UZB393416 VIX393366:VIX393416 VST393366:VST393416 WCP393366:WCP393416 WML393366:WML393416 WWH393366:WWH393416 Z458902:Z458952 JV458902:JV458952 TR458902:TR458952 ADN458902:ADN458952 ANJ458902:ANJ458952 AXF458902:AXF458952 BHB458902:BHB458952 BQX458902:BQX458952 CAT458902:CAT458952 CKP458902:CKP458952 CUL458902:CUL458952 DEH458902:DEH458952 DOD458902:DOD458952 DXZ458902:DXZ458952 EHV458902:EHV458952 ERR458902:ERR458952 FBN458902:FBN458952 FLJ458902:FLJ458952 FVF458902:FVF458952 GFB458902:GFB458952 GOX458902:GOX458952 GYT458902:GYT458952 HIP458902:HIP458952 HSL458902:HSL458952 ICH458902:ICH458952 IMD458902:IMD458952 IVZ458902:IVZ458952 JFV458902:JFV458952 JPR458902:JPR458952 JZN458902:JZN458952 KJJ458902:KJJ458952 KTF458902:KTF458952 LDB458902:LDB458952 LMX458902:LMX458952 LWT458902:LWT458952 MGP458902:MGP458952 MQL458902:MQL458952 NAH458902:NAH458952 NKD458902:NKD458952 NTZ458902:NTZ458952 ODV458902:ODV458952 ONR458902:ONR458952 OXN458902:OXN458952 PHJ458902:PHJ458952 PRF458902:PRF458952 QBB458902:QBB458952 QKX458902:QKX458952 QUT458902:QUT458952 REP458902:REP458952 ROL458902:ROL458952 RYH458902:RYH458952 SID458902:SID458952 SRZ458902:SRZ458952 TBV458902:TBV458952 TLR458902:TLR458952 TVN458902:TVN458952 UFJ458902:UFJ458952 UPF458902:UPF458952 UZB458902:UZB458952 VIX458902:VIX458952 VST458902:VST458952 WCP458902:WCP458952 WML458902:WML458952 WWH458902:WWH458952 Z524438:Z524488 JV524438:JV524488 TR524438:TR524488 ADN524438:ADN524488 ANJ524438:ANJ524488 AXF524438:AXF524488 BHB524438:BHB524488 BQX524438:BQX524488 CAT524438:CAT524488 CKP524438:CKP524488 CUL524438:CUL524488 DEH524438:DEH524488 DOD524438:DOD524488 DXZ524438:DXZ524488 EHV524438:EHV524488 ERR524438:ERR524488 FBN524438:FBN524488 FLJ524438:FLJ524488 FVF524438:FVF524488 GFB524438:GFB524488 GOX524438:GOX524488 GYT524438:GYT524488 HIP524438:HIP524488 HSL524438:HSL524488 ICH524438:ICH524488 IMD524438:IMD524488 IVZ524438:IVZ524488 JFV524438:JFV524488 JPR524438:JPR524488 JZN524438:JZN524488 KJJ524438:KJJ524488 KTF524438:KTF524488 LDB524438:LDB524488 LMX524438:LMX524488 LWT524438:LWT524488 MGP524438:MGP524488 MQL524438:MQL524488 NAH524438:NAH524488 NKD524438:NKD524488 NTZ524438:NTZ524488 ODV524438:ODV524488 ONR524438:ONR524488 OXN524438:OXN524488 PHJ524438:PHJ524488 PRF524438:PRF524488 QBB524438:QBB524488 QKX524438:QKX524488 QUT524438:QUT524488 REP524438:REP524488 ROL524438:ROL524488 RYH524438:RYH524488 SID524438:SID524488 SRZ524438:SRZ524488 TBV524438:TBV524488 TLR524438:TLR524488 TVN524438:TVN524488 UFJ524438:UFJ524488 UPF524438:UPF524488 UZB524438:UZB524488 VIX524438:VIX524488 VST524438:VST524488 WCP524438:WCP524488 WML524438:WML524488 WWH524438:WWH524488 Z589974:Z590024 JV589974:JV590024 TR589974:TR590024 ADN589974:ADN590024 ANJ589974:ANJ590024 AXF589974:AXF590024 BHB589974:BHB590024 BQX589974:BQX590024 CAT589974:CAT590024 CKP589974:CKP590024 CUL589974:CUL590024 DEH589974:DEH590024 DOD589974:DOD590024 DXZ589974:DXZ590024 EHV589974:EHV590024 ERR589974:ERR590024 FBN589974:FBN590024 FLJ589974:FLJ590024 FVF589974:FVF590024 GFB589974:GFB590024 GOX589974:GOX590024 GYT589974:GYT590024 HIP589974:HIP590024 HSL589974:HSL590024 ICH589974:ICH590024 IMD589974:IMD590024 IVZ589974:IVZ590024 JFV589974:JFV590024 JPR589974:JPR590024 JZN589974:JZN590024 KJJ589974:KJJ590024 KTF589974:KTF590024 LDB589974:LDB590024 LMX589974:LMX590024 LWT589974:LWT590024 MGP589974:MGP590024 MQL589974:MQL590024 NAH589974:NAH590024 NKD589974:NKD590024 NTZ589974:NTZ590024 ODV589974:ODV590024 ONR589974:ONR590024 OXN589974:OXN590024 PHJ589974:PHJ590024 PRF589974:PRF590024 QBB589974:QBB590024 QKX589974:QKX590024 QUT589974:QUT590024 REP589974:REP590024 ROL589974:ROL590024 RYH589974:RYH590024 SID589974:SID590024 SRZ589974:SRZ590024 TBV589974:TBV590024 TLR589974:TLR590024 TVN589974:TVN590024 UFJ589974:UFJ590024 UPF589974:UPF590024 UZB589974:UZB590024 VIX589974:VIX590024 VST589974:VST590024 WCP589974:WCP590024 WML589974:WML590024 WWH589974:WWH590024 Z655510:Z655560 JV655510:JV655560 TR655510:TR655560 ADN655510:ADN655560 ANJ655510:ANJ655560 AXF655510:AXF655560 BHB655510:BHB655560 BQX655510:BQX655560 CAT655510:CAT655560 CKP655510:CKP655560 CUL655510:CUL655560 DEH655510:DEH655560 DOD655510:DOD655560 DXZ655510:DXZ655560 EHV655510:EHV655560 ERR655510:ERR655560 FBN655510:FBN655560 FLJ655510:FLJ655560 FVF655510:FVF655560 GFB655510:GFB655560 GOX655510:GOX655560 GYT655510:GYT655560 HIP655510:HIP655560 HSL655510:HSL655560 ICH655510:ICH655560 IMD655510:IMD655560 IVZ655510:IVZ655560 JFV655510:JFV655560 JPR655510:JPR655560 JZN655510:JZN655560 KJJ655510:KJJ655560 KTF655510:KTF655560 LDB655510:LDB655560 LMX655510:LMX655560 LWT655510:LWT655560 MGP655510:MGP655560 MQL655510:MQL655560 NAH655510:NAH655560 NKD655510:NKD655560 NTZ655510:NTZ655560 ODV655510:ODV655560 ONR655510:ONR655560 OXN655510:OXN655560 PHJ655510:PHJ655560 PRF655510:PRF655560 QBB655510:QBB655560 QKX655510:QKX655560 QUT655510:QUT655560 REP655510:REP655560 ROL655510:ROL655560 RYH655510:RYH655560 SID655510:SID655560 SRZ655510:SRZ655560 TBV655510:TBV655560 TLR655510:TLR655560 TVN655510:TVN655560 UFJ655510:UFJ655560 UPF655510:UPF655560 UZB655510:UZB655560 VIX655510:VIX655560 VST655510:VST655560 WCP655510:WCP655560 WML655510:WML655560 WWH655510:WWH655560 Z721046:Z721096 JV721046:JV721096 TR721046:TR721096 ADN721046:ADN721096 ANJ721046:ANJ721096 AXF721046:AXF721096 BHB721046:BHB721096 BQX721046:BQX721096 CAT721046:CAT721096 CKP721046:CKP721096 CUL721046:CUL721096 DEH721046:DEH721096 DOD721046:DOD721096 DXZ721046:DXZ721096 EHV721046:EHV721096 ERR721046:ERR721096 FBN721046:FBN721096 FLJ721046:FLJ721096 FVF721046:FVF721096 GFB721046:GFB721096 GOX721046:GOX721096 GYT721046:GYT721096 HIP721046:HIP721096 HSL721046:HSL721096 ICH721046:ICH721096 IMD721046:IMD721096 IVZ721046:IVZ721096 JFV721046:JFV721096 JPR721046:JPR721096 JZN721046:JZN721096 KJJ721046:KJJ721096 KTF721046:KTF721096 LDB721046:LDB721096 LMX721046:LMX721096 LWT721046:LWT721096 MGP721046:MGP721096 MQL721046:MQL721096 NAH721046:NAH721096 NKD721046:NKD721096 NTZ721046:NTZ721096 ODV721046:ODV721096 ONR721046:ONR721096 OXN721046:OXN721096 PHJ721046:PHJ721096 PRF721046:PRF721096 QBB721046:QBB721096 QKX721046:QKX721096 QUT721046:QUT721096 REP721046:REP721096 ROL721046:ROL721096 RYH721046:RYH721096 SID721046:SID721096 SRZ721046:SRZ721096 TBV721046:TBV721096 TLR721046:TLR721096 TVN721046:TVN721096 UFJ721046:UFJ721096 UPF721046:UPF721096 UZB721046:UZB721096 VIX721046:VIX721096 VST721046:VST721096 WCP721046:WCP721096 WML721046:WML721096 WWH721046:WWH721096 Z786582:Z786632 JV786582:JV786632 TR786582:TR786632 ADN786582:ADN786632 ANJ786582:ANJ786632 AXF786582:AXF786632 BHB786582:BHB786632 BQX786582:BQX786632 CAT786582:CAT786632 CKP786582:CKP786632 CUL786582:CUL786632 DEH786582:DEH786632 DOD786582:DOD786632 DXZ786582:DXZ786632 EHV786582:EHV786632 ERR786582:ERR786632 FBN786582:FBN786632 FLJ786582:FLJ786632 FVF786582:FVF786632 GFB786582:GFB786632 GOX786582:GOX786632 GYT786582:GYT786632 HIP786582:HIP786632 HSL786582:HSL786632 ICH786582:ICH786632 IMD786582:IMD786632 IVZ786582:IVZ786632 JFV786582:JFV786632 JPR786582:JPR786632 JZN786582:JZN786632 KJJ786582:KJJ786632 KTF786582:KTF786632 LDB786582:LDB786632 LMX786582:LMX786632 LWT786582:LWT786632 MGP786582:MGP786632 MQL786582:MQL786632 NAH786582:NAH786632 NKD786582:NKD786632 NTZ786582:NTZ786632 ODV786582:ODV786632 ONR786582:ONR786632 OXN786582:OXN786632 PHJ786582:PHJ786632 PRF786582:PRF786632 QBB786582:QBB786632 QKX786582:QKX786632 QUT786582:QUT786632 REP786582:REP786632 ROL786582:ROL786632 RYH786582:RYH786632 SID786582:SID786632 SRZ786582:SRZ786632 TBV786582:TBV786632 TLR786582:TLR786632 TVN786582:TVN786632 UFJ786582:UFJ786632 UPF786582:UPF786632 UZB786582:UZB786632 VIX786582:VIX786632 VST786582:VST786632 WCP786582:WCP786632 WML786582:WML786632 WWH786582:WWH786632 Z852118:Z852168 JV852118:JV852168 TR852118:TR852168 ADN852118:ADN852168 ANJ852118:ANJ852168 AXF852118:AXF852168 BHB852118:BHB852168 BQX852118:BQX852168 CAT852118:CAT852168 CKP852118:CKP852168 CUL852118:CUL852168 DEH852118:DEH852168 DOD852118:DOD852168 DXZ852118:DXZ852168 EHV852118:EHV852168 ERR852118:ERR852168 FBN852118:FBN852168 FLJ852118:FLJ852168 FVF852118:FVF852168 GFB852118:GFB852168 GOX852118:GOX852168 GYT852118:GYT852168 HIP852118:HIP852168 HSL852118:HSL852168 ICH852118:ICH852168 IMD852118:IMD852168 IVZ852118:IVZ852168 JFV852118:JFV852168 JPR852118:JPR852168 JZN852118:JZN852168 KJJ852118:KJJ852168 KTF852118:KTF852168 LDB852118:LDB852168 LMX852118:LMX852168 LWT852118:LWT852168 MGP852118:MGP852168 MQL852118:MQL852168 NAH852118:NAH852168 NKD852118:NKD852168 NTZ852118:NTZ852168 ODV852118:ODV852168 ONR852118:ONR852168 OXN852118:OXN852168 PHJ852118:PHJ852168 PRF852118:PRF852168 QBB852118:QBB852168 QKX852118:QKX852168 QUT852118:QUT852168 REP852118:REP852168 ROL852118:ROL852168 RYH852118:RYH852168 SID852118:SID852168 SRZ852118:SRZ852168 TBV852118:TBV852168 TLR852118:TLR852168 TVN852118:TVN852168 UFJ852118:UFJ852168 UPF852118:UPF852168 UZB852118:UZB852168 VIX852118:VIX852168 VST852118:VST852168 WCP852118:WCP852168 WML852118:WML852168 WWH852118:WWH852168 Z917654:Z917704 JV917654:JV917704 TR917654:TR917704 ADN917654:ADN917704 ANJ917654:ANJ917704 AXF917654:AXF917704 BHB917654:BHB917704 BQX917654:BQX917704 CAT917654:CAT917704 CKP917654:CKP917704 CUL917654:CUL917704 DEH917654:DEH917704 DOD917654:DOD917704 DXZ917654:DXZ917704 EHV917654:EHV917704 ERR917654:ERR917704 FBN917654:FBN917704 FLJ917654:FLJ917704 FVF917654:FVF917704 GFB917654:GFB917704 GOX917654:GOX917704 GYT917654:GYT917704 HIP917654:HIP917704 HSL917654:HSL917704 ICH917654:ICH917704 IMD917654:IMD917704 IVZ917654:IVZ917704 JFV917654:JFV917704 JPR917654:JPR917704 JZN917654:JZN917704 KJJ917654:KJJ917704 KTF917654:KTF917704 LDB917654:LDB917704 LMX917654:LMX917704 LWT917654:LWT917704 MGP917654:MGP917704 MQL917654:MQL917704 NAH917654:NAH917704 NKD917654:NKD917704 NTZ917654:NTZ917704 ODV917654:ODV917704 ONR917654:ONR917704 OXN917654:OXN917704 PHJ917654:PHJ917704 PRF917654:PRF917704 QBB917654:QBB917704 QKX917654:QKX917704 QUT917654:QUT917704 REP917654:REP917704 ROL917654:ROL917704 RYH917654:RYH917704 SID917654:SID917704 SRZ917654:SRZ917704 TBV917654:TBV917704 TLR917654:TLR917704 TVN917654:TVN917704 UFJ917654:UFJ917704 UPF917654:UPF917704 UZB917654:UZB917704 VIX917654:VIX917704 VST917654:VST917704 WCP917654:WCP917704 WML917654:WML917704 WWH917654:WWH917704 Z983190:Z983240 JV983190:JV983240 TR983190:TR983240 ADN983190:ADN983240 ANJ983190:ANJ983240 AXF983190:AXF983240 BHB983190:BHB983240 BQX983190:BQX983240 CAT983190:CAT983240 CKP983190:CKP983240 CUL983190:CUL983240 DEH983190:DEH983240 DOD983190:DOD983240 DXZ983190:DXZ983240 EHV983190:EHV983240 ERR983190:ERR983240 FBN983190:FBN983240 FLJ983190:FLJ983240 FVF983190:FVF983240 GFB983190:GFB983240 GOX983190:GOX983240 GYT983190:GYT983240 HIP983190:HIP983240 HSL983190:HSL983240 ICH983190:ICH983240 IMD983190:IMD983240 IVZ983190:IVZ983240 JFV983190:JFV983240 JPR983190:JPR983240 JZN983190:JZN983240 KJJ983190:KJJ983240 KTF983190:KTF983240 LDB983190:LDB983240 LMX983190:LMX983240 LWT983190:LWT983240 MGP983190:MGP983240 MQL983190:MQL983240 NAH983190:NAH983240 NKD983190:NKD983240 NTZ983190:NTZ983240 ODV983190:ODV983240 ONR983190:ONR983240 OXN983190:OXN983240 PHJ983190:PHJ983240 PRF983190:PRF983240 QBB983190:QBB983240 QKX983190:QKX983240 QUT983190:QUT983240 REP983190:REP983240 ROL983190:ROL983240 RYH983190:RYH983240 SID983190:SID983240 SRZ983190:SRZ983240 TBV983190:TBV983240 TLR983190:TLR983240 TVN983190:TVN983240 UFJ983190:UFJ983240 UPF983190:UPF983240 UZB983190:UZB983240 VIX983190:VIX983240 VST983190:VST983240 WCP983190:WCP983240 WML983190:WML983240 WWH983190:WWH983240 Z3:Z95 JV3:JV95 TR3:TR95 ADN3:ADN95 ANJ3:ANJ95 AXF3:AXF95 BHB3:BHB95 BQX3:BQX95 CAT3:CAT95 CKP3:CKP95 CUL3:CUL95 DEH3:DEH95 DOD3:DOD95 DXZ3:DXZ95 EHV3:EHV95 ERR3:ERR95 FBN3:FBN95 FLJ3:FLJ95 FVF3:FVF95 GFB3:GFB95 GOX3:GOX95 GYT3:GYT95 HIP3:HIP95 HSL3:HSL95 ICH3:ICH95 IMD3:IMD95 IVZ3:IVZ95 JFV3:JFV95 JPR3:JPR95 JZN3:JZN95 KJJ3:KJJ95 KTF3:KTF95 LDB3:LDB95 LMX3:LMX95 LWT3:LWT95 MGP3:MGP95 MQL3:MQL95 NAH3:NAH95 NKD3:NKD95 NTZ3:NTZ95 ODV3:ODV95 ONR3:ONR95 OXN3:OXN95 PHJ3:PHJ95 PRF3:PRF95 QBB3:QBB95 QKX3:QKX95 QUT3:QUT95 REP3:REP95 ROL3:ROL95 RYH3:RYH95 SID3:SID95 SRZ3:SRZ95 TBV3:TBV95 TLR3:TLR95 TVN3:TVN95 UFJ3:UFJ95 UPF3:UPF95 UZB3:UZB95 VIX3:VIX95 VST3:VST95 WCP3:WCP95 WML3:WML95 WWH3:WWH95 Z65539:Z65631 JV65539:JV65631 TR65539:TR65631 ADN65539:ADN65631 ANJ65539:ANJ65631 AXF65539:AXF65631 BHB65539:BHB65631 BQX65539:BQX65631 CAT65539:CAT65631 CKP65539:CKP65631 CUL65539:CUL65631 DEH65539:DEH65631 DOD65539:DOD65631 DXZ65539:DXZ65631 EHV65539:EHV65631 ERR65539:ERR65631 FBN65539:FBN65631 FLJ65539:FLJ65631 FVF65539:FVF65631 GFB65539:GFB65631 GOX65539:GOX65631 GYT65539:GYT65631 HIP65539:HIP65631 HSL65539:HSL65631 ICH65539:ICH65631 IMD65539:IMD65631 IVZ65539:IVZ65631 JFV65539:JFV65631 JPR65539:JPR65631 JZN65539:JZN65631 KJJ65539:KJJ65631 KTF65539:KTF65631 LDB65539:LDB65631 LMX65539:LMX65631 LWT65539:LWT65631 MGP65539:MGP65631 MQL65539:MQL65631 NAH65539:NAH65631 NKD65539:NKD65631 NTZ65539:NTZ65631 ODV65539:ODV65631 ONR65539:ONR65631 OXN65539:OXN65631 PHJ65539:PHJ65631 PRF65539:PRF65631 QBB65539:QBB65631 QKX65539:QKX65631 QUT65539:QUT65631 REP65539:REP65631 ROL65539:ROL65631 RYH65539:RYH65631 SID65539:SID65631 SRZ65539:SRZ65631 TBV65539:TBV65631 TLR65539:TLR65631 TVN65539:TVN65631 UFJ65539:UFJ65631 UPF65539:UPF65631 UZB65539:UZB65631 VIX65539:VIX65631 VST65539:VST65631 WCP65539:WCP65631 WML65539:WML65631 WWH65539:WWH65631 Z131075:Z131167 JV131075:JV131167 TR131075:TR131167 ADN131075:ADN131167 ANJ131075:ANJ131167 AXF131075:AXF131167 BHB131075:BHB131167 BQX131075:BQX131167 CAT131075:CAT131167 CKP131075:CKP131167 CUL131075:CUL131167 DEH131075:DEH131167 DOD131075:DOD131167 DXZ131075:DXZ131167 EHV131075:EHV131167 ERR131075:ERR131167 FBN131075:FBN131167 FLJ131075:FLJ131167 FVF131075:FVF131167 GFB131075:GFB131167 GOX131075:GOX131167 GYT131075:GYT131167 HIP131075:HIP131167 HSL131075:HSL131167 ICH131075:ICH131167 IMD131075:IMD131167 IVZ131075:IVZ131167 JFV131075:JFV131167 JPR131075:JPR131167 JZN131075:JZN131167 KJJ131075:KJJ131167 KTF131075:KTF131167 LDB131075:LDB131167 LMX131075:LMX131167 LWT131075:LWT131167 MGP131075:MGP131167 MQL131075:MQL131167 NAH131075:NAH131167 NKD131075:NKD131167 NTZ131075:NTZ131167 ODV131075:ODV131167 ONR131075:ONR131167 OXN131075:OXN131167 PHJ131075:PHJ131167 PRF131075:PRF131167 QBB131075:QBB131167 QKX131075:QKX131167 QUT131075:QUT131167 REP131075:REP131167 ROL131075:ROL131167 RYH131075:RYH131167 SID131075:SID131167 SRZ131075:SRZ131167 TBV131075:TBV131167 TLR131075:TLR131167 TVN131075:TVN131167 UFJ131075:UFJ131167 UPF131075:UPF131167 UZB131075:UZB131167 VIX131075:VIX131167 VST131075:VST131167 WCP131075:WCP131167 WML131075:WML131167 WWH131075:WWH131167 Z196611:Z196703 JV196611:JV196703 TR196611:TR196703 ADN196611:ADN196703 ANJ196611:ANJ196703 AXF196611:AXF196703 BHB196611:BHB196703 BQX196611:BQX196703 CAT196611:CAT196703 CKP196611:CKP196703 CUL196611:CUL196703 DEH196611:DEH196703 DOD196611:DOD196703 DXZ196611:DXZ196703 EHV196611:EHV196703 ERR196611:ERR196703 FBN196611:FBN196703 FLJ196611:FLJ196703 FVF196611:FVF196703 GFB196611:GFB196703 GOX196611:GOX196703 GYT196611:GYT196703 HIP196611:HIP196703 HSL196611:HSL196703 ICH196611:ICH196703 IMD196611:IMD196703 IVZ196611:IVZ196703 JFV196611:JFV196703 JPR196611:JPR196703 JZN196611:JZN196703 KJJ196611:KJJ196703 KTF196611:KTF196703 LDB196611:LDB196703 LMX196611:LMX196703 LWT196611:LWT196703 MGP196611:MGP196703 MQL196611:MQL196703 NAH196611:NAH196703 NKD196611:NKD196703 NTZ196611:NTZ196703 ODV196611:ODV196703 ONR196611:ONR196703 OXN196611:OXN196703 PHJ196611:PHJ196703 PRF196611:PRF196703 QBB196611:QBB196703 QKX196611:QKX196703 QUT196611:QUT196703 REP196611:REP196703 ROL196611:ROL196703 RYH196611:RYH196703 SID196611:SID196703 SRZ196611:SRZ196703 TBV196611:TBV196703 TLR196611:TLR196703 TVN196611:TVN196703 UFJ196611:UFJ196703 UPF196611:UPF196703 UZB196611:UZB196703 VIX196611:VIX196703 VST196611:VST196703 WCP196611:WCP196703 WML196611:WML196703 WWH196611:WWH196703 Z262147:Z262239 JV262147:JV262239 TR262147:TR262239 ADN262147:ADN262239 ANJ262147:ANJ262239 AXF262147:AXF262239 BHB262147:BHB262239 BQX262147:BQX262239 CAT262147:CAT262239 CKP262147:CKP262239 CUL262147:CUL262239 DEH262147:DEH262239 DOD262147:DOD262239 DXZ262147:DXZ262239 EHV262147:EHV262239 ERR262147:ERR262239 FBN262147:FBN262239 FLJ262147:FLJ262239 FVF262147:FVF262239 GFB262147:GFB262239 GOX262147:GOX262239 GYT262147:GYT262239 HIP262147:HIP262239 HSL262147:HSL262239 ICH262147:ICH262239 IMD262147:IMD262239 IVZ262147:IVZ262239 JFV262147:JFV262239 JPR262147:JPR262239 JZN262147:JZN262239 KJJ262147:KJJ262239 KTF262147:KTF262239 LDB262147:LDB262239 LMX262147:LMX262239 LWT262147:LWT262239 MGP262147:MGP262239 MQL262147:MQL262239 NAH262147:NAH262239 NKD262147:NKD262239 NTZ262147:NTZ262239 ODV262147:ODV262239 ONR262147:ONR262239 OXN262147:OXN262239 PHJ262147:PHJ262239 PRF262147:PRF262239 QBB262147:QBB262239 QKX262147:QKX262239 QUT262147:QUT262239 REP262147:REP262239 ROL262147:ROL262239 RYH262147:RYH262239 SID262147:SID262239 SRZ262147:SRZ262239 TBV262147:TBV262239 TLR262147:TLR262239 TVN262147:TVN262239 UFJ262147:UFJ262239 UPF262147:UPF262239 UZB262147:UZB262239 VIX262147:VIX262239 VST262147:VST262239 WCP262147:WCP262239 WML262147:WML262239 WWH262147:WWH262239 Z327683:Z327775 JV327683:JV327775 TR327683:TR327775 ADN327683:ADN327775 ANJ327683:ANJ327775 AXF327683:AXF327775 BHB327683:BHB327775 BQX327683:BQX327775 CAT327683:CAT327775 CKP327683:CKP327775 CUL327683:CUL327775 DEH327683:DEH327775 DOD327683:DOD327775 DXZ327683:DXZ327775 EHV327683:EHV327775 ERR327683:ERR327775 FBN327683:FBN327775 FLJ327683:FLJ327775 FVF327683:FVF327775 GFB327683:GFB327775 GOX327683:GOX327775 GYT327683:GYT327775 HIP327683:HIP327775 HSL327683:HSL327775 ICH327683:ICH327775 IMD327683:IMD327775 IVZ327683:IVZ327775 JFV327683:JFV327775 JPR327683:JPR327775 JZN327683:JZN327775 KJJ327683:KJJ327775 KTF327683:KTF327775 LDB327683:LDB327775 LMX327683:LMX327775 LWT327683:LWT327775 MGP327683:MGP327775 MQL327683:MQL327775 NAH327683:NAH327775 NKD327683:NKD327775 NTZ327683:NTZ327775 ODV327683:ODV327775 ONR327683:ONR327775 OXN327683:OXN327775 PHJ327683:PHJ327775 PRF327683:PRF327775 QBB327683:QBB327775 QKX327683:QKX327775 QUT327683:QUT327775 REP327683:REP327775 ROL327683:ROL327775 RYH327683:RYH327775 SID327683:SID327775 SRZ327683:SRZ327775 TBV327683:TBV327775 TLR327683:TLR327775 TVN327683:TVN327775 UFJ327683:UFJ327775 UPF327683:UPF327775 UZB327683:UZB327775 VIX327683:VIX327775 VST327683:VST327775 WCP327683:WCP327775 WML327683:WML327775 WWH327683:WWH327775 Z393219:Z393311 JV393219:JV393311 TR393219:TR393311 ADN393219:ADN393311 ANJ393219:ANJ393311 AXF393219:AXF393311 BHB393219:BHB393311 BQX393219:BQX393311 CAT393219:CAT393311 CKP393219:CKP393311 CUL393219:CUL393311 DEH393219:DEH393311 DOD393219:DOD393311 DXZ393219:DXZ393311 EHV393219:EHV393311 ERR393219:ERR393311 FBN393219:FBN393311 FLJ393219:FLJ393311 FVF393219:FVF393311 GFB393219:GFB393311 GOX393219:GOX393311 GYT393219:GYT393311 HIP393219:HIP393311 HSL393219:HSL393311 ICH393219:ICH393311 IMD393219:IMD393311 IVZ393219:IVZ393311 JFV393219:JFV393311 JPR393219:JPR393311 JZN393219:JZN393311 KJJ393219:KJJ393311 KTF393219:KTF393311 LDB393219:LDB393311 LMX393219:LMX393311 LWT393219:LWT393311 MGP393219:MGP393311 MQL393219:MQL393311 NAH393219:NAH393311 NKD393219:NKD393311 NTZ393219:NTZ393311 ODV393219:ODV393311 ONR393219:ONR393311 OXN393219:OXN393311 PHJ393219:PHJ393311 PRF393219:PRF393311 QBB393219:QBB393311 QKX393219:QKX393311 QUT393219:QUT393311 REP393219:REP393311 ROL393219:ROL393311 RYH393219:RYH393311 SID393219:SID393311 SRZ393219:SRZ393311 TBV393219:TBV393311 TLR393219:TLR393311 TVN393219:TVN393311 UFJ393219:UFJ393311 UPF393219:UPF393311 UZB393219:UZB393311 VIX393219:VIX393311 VST393219:VST393311 WCP393219:WCP393311 WML393219:WML393311 WWH393219:WWH393311 Z458755:Z458847 JV458755:JV458847 TR458755:TR458847 ADN458755:ADN458847 ANJ458755:ANJ458847 AXF458755:AXF458847 BHB458755:BHB458847 BQX458755:BQX458847 CAT458755:CAT458847 CKP458755:CKP458847 CUL458755:CUL458847 DEH458755:DEH458847 DOD458755:DOD458847 DXZ458755:DXZ458847 EHV458755:EHV458847 ERR458755:ERR458847 FBN458755:FBN458847 FLJ458755:FLJ458847 FVF458755:FVF458847 GFB458755:GFB458847 GOX458755:GOX458847 GYT458755:GYT458847 HIP458755:HIP458847 HSL458755:HSL458847 ICH458755:ICH458847 IMD458755:IMD458847 IVZ458755:IVZ458847 JFV458755:JFV458847 JPR458755:JPR458847 JZN458755:JZN458847 KJJ458755:KJJ458847 KTF458755:KTF458847 LDB458755:LDB458847 LMX458755:LMX458847 LWT458755:LWT458847 MGP458755:MGP458847 MQL458755:MQL458847 NAH458755:NAH458847 NKD458755:NKD458847 NTZ458755:NTZ458847 ODV458755:ODV458847 ONR458755:ONR458847 OXN458755:OXN458847 PHJ458755:PHJ458847 PRF458755:PRF458847 QBB458755:QBB458847 QKX458755:QKX458847 QUT458755:QUT458847 REP458755:REP458847 ROL458755:ROL458847 RYH458755:RYH458847 SID458755:SID458847 SRZ458755:SRZ458847 TBV458755:TBV458847 TLR458755:TLR458847 TVN458755:TVN458847 UFJ458755:UFJ458847 UPF458755:UPF458847 UZB458755:UZB458847 VIX458755:VIX458847 VST458755:VST458847 WCP458755:WCP458847 WML458755:WML458847 WWH458755:WWH458847 Z524291:Z524383 JV524291:JV524383 TR524291:TR524383 ADN524291:ADN524383 ANJ524291:ANJ524383 AXF524291:AXF524383 BHB524291:BHB524383 BQX524291:BQX524383 CAT524291:CAT524383 CKP524291:CKP524383 CUL524291:CUL524383 DEH524291:DEH524383 DOD524291:DOD524383 DXZ524291:DXZ524383 EHV524291:EHV524383 ERR524291:ERR524383 FBN524291:FBN524383 FLJ524291:FLJ524383 FVF524291:FVF524383 GFB524291:GFB524383 GOX524291:GOX524383 GYT524291:GYT524383 HIP524291:HIP524383 HSL524291:HSL524383 ICH524291:ICH524383 IMD524291:IMD524383 IVZ524291:IVZ524383 JFV524291:JFV524383 JPR524291:JPR524383 JZN524291:JZN524383 KJJ524291:KJJ524383 KTF524291:KTF524383 LDB524291:LDB524383 LMX524291:LMX524383 LWT524291:LWT524383 MGP524291:MGP524383 MQL524291:MQL524383 NAH524291:NAH524383 NKD524291:NKD524383 NTZ524291:NTZ524383 ODV524291:ODV524383 ONR524291:ONR524383 OXN524291:OXN524383 PHJ524291:PHJ524383 PRF524291:PRF524383 QBB524291:QBB524383 QKX524291:QKX524383 QUT524291:QUT524383 REP524291:REP524383 ROL524291:ROL524383 RYH524291:RYH524383 SID524291:SID524383 SRZ524291:SRZ524383 TBV524291:TBV524383 TLR524291:TLR524383 TVN524291:TVN524383 UFJ524291:UFJ524383 UPF524291:UPF524383 UZB524291:UZB524383 VIX524291:VIX524383 VST524291:VST524383 WCP524291:WCP524383 WML524291:WML524383 WWH524291:WWH524383 Z589827:Z589919 JV589827:JV589919 TR589827:TR589919 ADN589827:ADN589919 ANJ589827:ANJ589919 AXF589827:AXF589919 BHB589827:BHB589919 BQX589827:BQX589919 CAT589827:CAT589919 CKP589827:CKP589919 CUL589827:CUL589919 DEH589827:DEH589919 DOD589827:DOD589919 DXZ589827:DXZ589919 EHV589827:EHV589919 ERR589827:ERR589919 FBN589827:FBN589919 FLJ589827:FLJ589919 FVF589827:FVF589919 GFB589827:GFB589919 GOX589827:GOX589919 GYT589827:GYT589919 HIP589827:HIP589919 HSL589827:HSL589919 ICH589827:ICH589919 IMD589827:IMD589919 IVZ589827:IVZ589919 JFV589827:JFV589919 JPR589827:JPR589919 JZN589827:JZN589919 KJJ589827:KJJ589919 KTF589827:KTF589919 LDB589827:LDB589919 LMX589827:LMX589919 LWT589827:LWT589919 MGP589827:MGP589919 MQL589827:MQL589919 NAH589827:NAH589919 NKD589827:NKD589919 NTZ589827:NTZ589919 ODV589827:ODV589919 ONR589827:ONR589919 OXN589827:OXN589919 PHJ589827:PHJ589919 PRF589827:PRF589919 QBB589827:QBB589919 QKX589827:QKX589919 QUT589827:QUT589919 REP589827:REP589919 ROL589827:ROL589919 RYH589827:RYH589919 SID589827:SID589919 SRZ589827:SRZ589919 TBV589827:TBV589919 TLR589827:TLR589919 TVN589827:TVN589919 UFJ589827:UFJ589919 UPF589827:UPF589919 UZB589827:UZB589919 VIX589827:VIX589919 VST589827:VST589919 WCP589827:WCP589919 WML589827:WML589919 WWH589827:WWH589919 Z655363:Z655455 JV655363:JV655455 TR655363:TR655455 ADN655363:ADN655455 ANJ655363:ANJ655455 AXF655363:AXF655455 BHB655363:BHB655455 BQX655363:BQX655455 CAT655363:CAT655455 CKP655363:CKP655455 CUL655363:CUL655455 DEH655363:DEH655455 DOD655363:DOD655455 DXZ655363:DXZ655455 EHV655363:EHV655455 ERR655363:ERR655455 FBN655363:FBN655455 FLJ655363:FLJ655455 FVF655363:FVF655455 GFB655363:GFB655455 GOX655363:GOX655455 GYT655363:GYT655455 HIP655363:HIP655455 HSL655363:HSL655455 ICH655363:ICH655455 IMD655363:IMD655455 IVZ655363:IVZ655455 JFV655363:JFV655455 JPR655363:JPR655455 JZN655363:JZN655455 KJJ655363:KJJ655455 KTF655363:KTF655455 LDB655363:LDB655455 LMX655363:LMX655455 LWT655363:LWT655455 MGP655363:MGP655455 MQL655363:MQL655455 NAH655363:NAH655455 NKD655363:NKD655455 NTZ655363:NTZ655455 ODV655363:ODV655455 ONR655363:ONR655455 OXN655363:OXN655455 PHJ655363:PHJ655455 PRF655363:PRF655455 QBB655363:QBB655455 QKX655363:QKX655455 QUT655363:QUT655455 REP655363:REP655455 ROL655363:ROL655455 RYH655363:RYH655455 SID655363:SID655455 SRZ655363:SRZ655455 TBV655363:TBV655455 TLR655363:TLR655455 TVN655363:TVN655455 UFJ655363:UFJ655455 UPF655363:UPF655455 UZB655363:UZB655455 VIX655363:VIX655455 VST655363:VST655455 WCP655363:WCP655455 WML655363:WML655455 WWH655363:WWH655455 Z720899:Z720991 JV720899:JV720991 TR720899:TR720991 ADN720899:ADN720991 ANJ720899:ANJ720991 AXF720899:AXF720991 BHB720899:BHB720991 BQX720899:BQX720991 CAT720899:CAT720991 CKP720899:CKP720991 CUL720899:CUL720991 DEH720899:DEH720991 DOD720899:DOD720991 DXZ720899:DXZ720991 EHV720899:EHV720991 ERR720899:ERR720991 FBN720899:FBN720991 FLJ720899:FLJ720991 FVF720899:FVF720991 GFB720899:GFB720991 GOX720899:GOX720991 GYT720899:GYT720991 HIP720899:HIP720991 HSL720899:HSL720991 ICH720899:ICH720991 IMD720899:IMD720991 IVZ720899:IVZ720991 JFV720899:JFV720991 JPR720899:JPR720991 JZN720899:JZN720991 KJJ720899:KJJ720991 KTF720899:KTF720991 LDB720899:LDB720991 LMX720899:LMX720991 LWT720899:LWT720991 MGP720899:MGP720991 MQL720899:MQL720991 NAH720899:NAH720991 NKD720899:NKD720991 NTZ720899:NTZ720991 ODV720899:ODV720991 ONR720899:ONR720991 OXN720899:OXN720991 PHJ720899:PHJ720991 PRF720899:PRF720991 QBB720899:QBB720991 QKX720899:QKX720991 QUT720899:QUT720991 REP720899:REP720991 ROL720899:ROL720991 RYH720899:RYH720991 SID720899:SID720991 SRZ720899:SRZ720991 TBV720899:TBV720991 TLR720899:TLR720991 TVN720899:TVN720991 UFJ720899:UFJ720991 UPF720899:UPF720991 UZB720899:UZB720991 VIX720899:VIX720991 VST720899:VST720991 WCP720899:WCP720991 WML720899:WML720991 WWH720899:WWH720991 Z786435:Z786527 JV786435:JV786527 TR786435:TR786527 ADN786435:ADN786527 ANJ786435:ANJ786527 AXF786435:AXF786527 BHB786435:BHB786527 BQX786435:BQX786527 CAT786435:CAT786527 CKP786435:CKP786527 CUL786435:CUL786527 DEH786435:DEH786527 DOD786435:DOD786527 DXZ786435:DXZ786527 EHV786435:EHV786527 ERR786435:ERR786527 FBN786435:FBN786527 FLJ786435:FLJ786527 FVF786435:FVF786527 GFB786435:GFB786527 GOX786435:GOX786527 GYT786435:GYT786527 HIP786435:HIP786527 HSL786435:HSL786527 ICH786435:ICH786527 IMD786435:IMD786527 IVZ786435:IVZ786527 JFV786435:JFV786527 JPR786435:JPR786527 JZN786435:JZN786527 KJJ786435:KJJ786527 KTF786435:KTF786527 LDB786435:LDB786527 LMX786435:LMX786527 LWT786435:LWT786527 MGP786435:MGP786527 MQL786435:MQL786527 NAH786435:NAH786527 NKD786435:NKD786527 NTZ786435:NTZ786527 ODV786435:ODV786527 ONR786435:ONR786527 OXN786435:OXN786527 PHJ786435:PHJ786527 PRF786435:PRF786527 QBB786435:QBB786527 QKX786435:QKX786527 QUT786435:QUT786527 REP786435:REP786527 ROL786435:ROL786527 RYH786435:RYH786527 SID786435:SID786527 SRZ786435:SRZ786527 TBV786435:TBV786527 TLR786435:TLR786527 TVN786435:TVN786527 UFJ786435:UFJ786527 UPF786435:UPF786527 UZB786435:UZB786527 VIX786435:VIX786527 VST786435:VST786527 WCP786435:WCP786527 WML786435:WML786527 WWH786435:WWH786527 Z851971:Z852063 JV851971:JV852063 TR851971:TR852063 ADN851971:ADN852063 ANJ851971:ANJ852063 AXF851971:AXF852063 BHB851971:BHB852063 BQX851971:BQX852063 CAT851971:CAT852063 CKP851971:CKP852063 CUL851971:CUL852063 DEH851971:DEH852063 DOD851971:DOD852063 DXZ851971:DXZ852063 EHV851971:EHV852063 ERR851971:ERR852063 FBN851971:FBN852063 FLJ851971:FLJ852063 FVF851971:FVF852063 GFB851971:GFB852063 GOX851971:GOX852063 GYT851971:GYT852063 HIP851971:HIP852063 HSL851971:HSL852063 ICH851971:ICH852063 IMD851971:IMD852063 IVZ851971:IVZ852063 JFV851971:JFV852063 JPR851971:JPR852063 JZN851971:JZN852063 KJJ851971:KJJ852063 KTF851971:KTF852063 LDB851971:LDB852063 LMX851971:LMX852063 LWT851971:LWT852063 MGP851971:MGP852063 MQL851971:MQL852063 NAH851971:NAH852063 NKD851971:NKD852063 NTZ851971:NTZ852063 ODV851971:ODV852063 ONR851971:ONR852063 OXN851971:OXN852063 PHJ851971:PHJ852063 PRF851971:PRF852063 QBB851971:QBB852063 QKX851971:QKX852063 QUT851971:QUT852063 REP851971:REP852063 ROL851971:ROL852063 RYH851971:RYH852063 SID851971:SID852063 SRZ851971:SRZ852063 TBV851971:TBV852063 TLR851971:TLR852063 TVN851971:TVN852063 UFJ851971:UFJ852063 UPF851971:UPF852063 UZB851971:UZB852063 VIX851971:VIX852063 VST851971:VST852063 WCP851971:WCP852063 WML851971:WML852063 WWH851971:WWH852063 Z917507:Z917599 JV917507:JV917599 TR917507:TR917599 ADN917507:ADN917599 ANJ917507:ANJ917599 AXF917507:AXF917599 BHB917507:BHB917599 BQX917507:BQX917599 CAT917507:CAT917599 CKP917507:CKP917599 CUL917507:CUL917599 DEH917507:DEH917599 DOD917507:DOD917599 DXZ917507:DXZ917599 EHV917507:EHV917599 ERR917507:ERR917599 FBN917507:FBN917599 FLJ917507:FLJ917599 FVF917507:FVF917599 GFB917507:GFB917599 GOX917507:GOX917599 GYT917507:GYT917599 HIP917507:HIP917599 HSL917507:HSL917599 ICH917507:ICH917599 IMD917507:IMD917599 IVZ917507:IVZ917599 JFV917507:JFV917599 JPR917507:JPR917599 JZN917507:JZN917599 KJJ917507:KJJ917599 KTF917507:KTF917599 LDB917507:LDB917599 LMX917507:LMX917599 LWT917507:LWT917599 MGP917507:MGP917599 MQL917507:MQL917599 NAH917507:NAH917599 NKD917507:NKD917599 NTZ917507:NTZ917599 ODV917507:ODV917599 ONR917507:ONR917599 OXN917507:OXN917599 PHJ917507:PHJ917599 PRF917507:PRF917599 QBB917507:QBB917599 QKX917507:QKX917599 QUT917507:QUT917599 REP917507:REP917599 ROL917507:ROL917599 RYH917507:RYH917599 SID917507:SID917599 SRZ917507:SRZ917599 TBV917507:TBV917599 TLR917507:TLR917599 TVN917507:TVN917599 UFJ917507:UFJ917599 UPF917507:UPF917599 UZB917507:UZB917599 VIX917507:VIX917599 VST917507:VST917599 WCP917507:WCP917599 WML917507:WML917599 WWH917507:WWH917599 Z983043:Z983135 JV983043:JV983135 TR983043:TR983135 ADN983043:ADN983135 ANJ983043:ANJ983135 AXF983043:AXF983135 BHB983043:BHB983135 BQX983043:BQX983135 CAT983043:CAT983135 CKP983043:CKP983135 CUL983043:CUL983135 DEH983043:DEH983135 DOD983043:DOD983135 DXZ983043:DXZ983135 EHV983043:EHV983135 ERR983043:ERR983135 FBN983043:FBN983135 FLJ983043:FLJ983135 FVF983043:FVF983135 GFB983043:GFB983135 GOX983043:GOX983135 GYT983043:GYT983135 HIP983043:HIP983135 HSL983043:HSL983135 ICH983043:ICH983135 IMD983043:IMD983135 IVZ983043:IVZ983135 JFV983043:JFV983135 JPR983043:JPR983135 JZN983043:JZN983135 KJJ983043:KJJ983135 KTF983043:KTF983135 LDB983043:LDB983135 LMX983043:LMX983135 LWT983043:LWT983135 MGP983043:MGP983135 MQL983043:MQL983135 NAH983043:NAH983135 NKD983043:NKD983135 NTZ983043:NTZ983135 ODV983043:ODV983135 ONR983043:ONR983135 OXN983043:OXN983135 PHJ983043:PHJ983135 PRF983043:PRF983135 QBB983043:QBB983135 QKX983043:QKX983135 QUT983043:QUT983135 REP983043:REP983135 ROL983043:ROL983135 RYH983043:RYH983135 SID983043:SID983135 SRZ983043:SRZ983135 TBV983043:TBV983135 TLR983043:TLR983135 TVN983043:TVN983135 UFJ983043:UFJ983135 UPF983043:UPF983135 UZB983043:UZB983135 VIX983043:VIX983135 VST983043:VST983135 WCP983043:WCP983135 WML983043:WML983135 WWH983043:WWH983135 Z97:Z148 JV97:JV148 TR97:TR148 ADN97:ADN148 ANJ97:ANJ148 AXF97:AXF148 BHB97:BHB148 BQX97:BQX148 CAT97:CAT148 CKP97:CKP148 CUL97:CUL148 DEH97:DEH148 DOD97:DOD148 DXZ97:DXZ148 EHV97:EHV148 ERR97:ERR148 FBN97:FBN148 FLJ97:FLJ148 FVF97:FVF148 GFB97:GFB148 GOX97:GOX148 GYT97:GYT148 HIP97:HIP148 HSL97:HSL148 ICH97:ICH148 IMD97:IMD148 IVZ97:IVZ148 JFV97:JFV148 JPR97:JPR148 JZN97:JZN148 KJJ97:KJJ148 KTF97:KTF148 LDB97:LDB148 LMX97:LMX148 LWT97:LWT148 MGP97:MGP148 MQL97:MQL148 NAH97:NAH148 NKD97:NKD148 NTZ97:NTZ148 ODV97:ODV148 ONR97:ONR148 OXN97:OXN148 PHJ97:PHJ148 PRF97:PRF148 QBB97:QBB148 QKX97:QKX148 QUT97:QUT148 REP97:REP148 ROL97:ROL148 RYH97:RYH148 SID97:SID148 SRZ97:SRZ148 TBV97:TBV148 TLR97:TLR148 TVN97:TVN148 UFJ97:UFJ148 UPF97:UPF148 UZB97:UZB148 VIX97:VIX148 VST97:VST148 WCP97:WCP148 WML97:WML148 WWH97:WWH148 Z65633:Z65684 JV65633:JV65684 TR65633:TR65684 ADN65633:ADN65684 ANJ65633:ANJ65684 AXF65633:AXF65684 BHB65633:BHB65684 BQX65633:BQX65684 CAT65633:CAT65684 CKP65633:CKP65684 CUL65633:CUL65684 DEH65633:DEH65684 DOD65633:DOD65684 DXZ65633:DXZ65684 EHV65633:EHV65684 ERR65633:ERR65684 FBN65633:FBN65684 FLJ65633:FLJ65684 FVF65633:FVF65684 GFB65633:GFB65684 GOX65633:GOX65684 GYT65633:GYT65684 HIP65633:HIP65684 HSL65633:HSL65684 ICH65633:ICH65684 IMD65633:IMD65684 IVZ65633:IVZ65684 JFV65633:JFV65684 JPR65633:JPR65684 JZN65633:JZN65684 KJJ65633:KJJ65684 KTF65633:KTF65684 LDB65633:LDB65684 LMX65633:LMX65684 LWT65633:LWT65684 MGP65633:MGP65684 MQL65633:MQL65684 NAH65633:NAH65684 NKD65633:NKD65684 NTZ65633:NTZ65684 ODV65633:ODV65684 ONR65633:ONR65684 OXN65633:OXN65684 PHJ65633:PHJ65684 PRF65633:PRF65684 QBB65633:QBB65684 QKX65633:QKX65684 QUT65633:QUT65684 REP65633:REP65684 ROL65633:ROL65684 RYH65633:RYH65684 SID65633:SID65684 SRZ65633:SRZ65684 TBV65633:TBV65684 TLR65633:TLR65684 TVN65633:TVN65684 UFJ65633:UFJ65684 UPF65633:UPF65684 UZB65633:UZB65684 VIX65633:VIX65684 VST65633:VST65684 WCP65633:WCP65684 WML65633:WML65684 WWH65633:WWH65684 Z131169:Z131220 JV131169:JV131220 TR131169:TR131220 ADN131169:ADN131220 ANJ131169:ANJ131220 AXF131169:AXF131220 BHB131169:BHB131220 BQX131169:BQX131220 CAT131169:CAT131220 CKP131169:CKP131220 CUL131169:CUL131220 DEH131169:DEH131220 DOD131169:DOD131220 DXZ131169:DXZ131220 EHV131169:EHV131220 ERR131169:ERR131220 FBN131169:FBN131220 FLJ131169:FLJ131220 FVF131169:FVF131220 GFB131169:GFB131220 GOX131169:GOX131220 GYT131169:GYT131220 HIP131169:HIP131220 HSL131169:HSL131220 ICH131169:ICH131220 IMD131169:IMD131220 IVZ131169:IVZ131220 JFV131169:JFV131220 JPR131169:JPR131220 JZN131169:JZN131220 KJJ131169:KJJ131220 KTF131169:KTF131220 LDB131169:LDB131220 LMX131169:LMX131220 LWT131169:LWT131220 MGP131169:MGP131220 MQL131169:MQL131220 NAH131169:NAH131220 NKD131169:NKD131220 NTZ131169:NTZ131220 ODV131169:ODV131220 ONR131169:ONR131220 OXN131169:OXN131220 PHJ131169:PHJ131220 PRF131169:PRF131220 QBB131169:QBB131220 QKX131169:QKX131220 QUT131169:QUT131220 REP131169:REP131220 ROL131169:ROL131220 RYH131169:RYH131220 SID131169:SID131220 SRZ131169:SRZ131220 TBV131169:TBV131220 TLR131169:TLR131220 TVN131169:TVN131220 UFJ131169:UFJ131220 UPF131169:UPF131220 UZB131169:UZB131220 VIX131169:VIX131220 VST131169:VST131220 WCP131169:WCP131220 WML131169:WML131220 WWH131169:WWH131220 Z196705:Z196756 JV196705:JV196756 TR196705:TR196756 ADN196705:ADN196756 ANJ196705:ANJ196756 AXF196705:AXF196756 BHB196705:BHB196756 BQX196705:BQX196756 CAT196705:CAT196756 CKP196705:CKP196756 CUL196705:CUL196756 DEH196705:DEH196756 DOD196705:DOD196756 DXZ196705:DXZ196756 EHV196705:EHV196756 ERR196705:ERR196756 FBN196705:FBN196756 FLJ196705:FLJ196756 FVF196705:FVF196756 GFB196705:GFB196756 GOX196705:GOX196756 GYT196705:GYT196756 HIP196705:HIP196756 HSL196705:HSL196756 ICH196705:ICH196756 IMD196705:IMD196756 IVZ196705:IVZ196756 JFV196705:JFV196756 JPR196705:JPR196756 JZN196705:JZN196756 KJJ196705:KJJ196756 KTF196705:KTF196756 LDB196705:LDB196756 LMX196705:LMX196756 LWT196705:LWT196756 MGP196705:MGP196756 MQL196705:MQL196756 NAH196705:NAH196756 NKD196705:NKD196756 NTZ196705:NTZ196756 ODV196705:ODV196756 ONR196705:ONR196756 OXN196705:OXN196756 PHJ196705:PHJ196756 PRF196705:PRF196756 QBB196705:QBB196756 QKX196705:QKX196756 QUT196705:QUT196756 REP196705:REP196756 ROL196705:ROL196756 RYH196705:RYH196756 SID196705:SID196756 SRZ196705:SRZ196756 TBV196705:TBV196756 TLR196705:TLR196756 TVN196705:TVN196756 UFJ196705:UFJ196756 UPF196705:UPF196756 UZB196705:UZB196756 VIX196705:VIX196756 VST196705:VST196756 WCP196705:WCP196756 WML196705:WML196756 WWH196705:WWH196756 Z262241:Z262292 JV262241:JV262292 TR262241:TR262292 ADN262241:ADN262292 ANJ262241:ANJ262292 AXF262241:AXF262292 BHB262241:BHB262292 BQX262241:BQX262292 CAT262241:CAT262292 CKP262241:CKP262292 CUL262241:CUL262292 DEH262241:DEH262292 DOD262241:DOD262292 DXZ262241:DXZ262292 EHV262241:EHV262292 ERR262241:ERR262292 FBN262241:FBN262292 FLJ262241:FLJ262292 FVF262241:FVF262292 GFB262241:GFB262292 GOX262241:GOX262292 GYT262241:GYT262292 HIP262241:HIP262292 HSL262241:HSL262292 ICH262241:ICH262292 IMD262241:IMD262292 IVZ262241:IVZ262292 JFV262241:JFV262292 JPR262241:JPR262292 JZN262241:JZN262292 KJJ262241:KJJ262292 KTF262241:KTF262292 LDB262241:LDB262292 LMX262241:LMX262292 LWT262241:LWT262292 MGP262241:MGP262292 MQL262241:MQL262292 NAH262241:NAH262292 NKD262241:NKD262292 NTZ262241:NTZ262292 ODV262241:ODV262292 ONR262241:ONR262292 OXN262241:OXN262292 PHJ262241:PHJ262292 PRF262241:PRF262292 QBB262241:QBB262292 QKX262241:QKX262292 QUT262241:QUT262292 REP262241:REP262292 ROL262241:ROL262292 RYH262241:RYH262292 SID262241:SID262292 SRZ262241:SRZ262292 TBV262241:TBV262292 TLR262241:TLR262292 TVN262241:TVN262292 UFJ262241:UFJ262292 UPF262241:UPF262292 UZB262241:UZB262292 VIX262241:VIX262292 VST262241:VST262292 WCP262241:WCP262292 WML262241:WML262292 WWH262241:WWH262292 Z327777:Z327828 JV327777:JV327828 TR327777:TR327828 ADN327777:ADN327828 ANJ327777:ANJ327828 AXF327777:AXF327828 BHB327777:BHB327828 BQX327777:BQX327828 CAT327777:CAT327828 CKP327777:CKP327828 CUL327777:CUL327828 DEH327777:DEH327828 DOD327777:DOD327828 DXZ327777:DXZ327828 EHV327777:EHV327828 ERR327777:ERR327828 FBN327777:FBN327828 FLJ327777:FLJ327828 FVF327777:FVF327828 GFB327777:GFB327828 GOX327777:GOX327828 GYT327777:GYT327828 HIP327777:HIP327828 HSL327777:HSL327828 ICH327777:ICH327828 IMD327777:IMD327828 IVZ327777:IVZ327828 JFV327777:JFV327828 JPR327777:JPR327828 JZN327777:JZN327828 KJJ327777:KJJ327828 KTF327777:KTF327828 LDB327777:LDB327828 LMX327777:LMX327828 LWT327777:LWT327828 MGP327777:MGP327828 MQL327777:MQL327828 NAH327777:NAH327828 NKD327777:NKD327828 NTZ327777:NTZ327828 ODV327777:ODV327828 ONR327777:ONR327828 OXN327777:OXN327828 PHJ327777:PHJ327828 PRF327777:PRF327828 QBB327777:QBB327828 QKX327777:QKX327828 QUT327777:QUT327828 REP327777:REP327828 ROL327777:ROL327828 RYH327777:RYH327828 SID327777:SID327828 SRZ327777:SRZ327828 TBV327777:TBV327828 TLR327777:TLR327828 TVN327777:TVN327828 UFJ327777:UFJ327828 UPF327777:UPF327828 UZB327777:UZB327828 VIX327777:VIX327828 VST327777:VST327828 WCP327777:WCP327828 WML327777:WML327828 WWH327777:WWH327828 Z393313:Z393364 JV393313:JV393364 TR393313:TR393364 ADN393313:ADN393364 ANJ393313:ANJ393364 AXF393313:AXF393364 BHB393313:BHB393364 BQX393313:BQX393364 CAT393313:CAT393364 CKP393313:CKP393364 CUL393313:CUL393364 DEH393313:DEH393364 DOD393313:DOD393364 DXZ393313:DXZ393364 EHV393313:EHV393364 ERR393313:ERR393364 FBN393313:FBN393364 FLJ393313:FLJ393364 FVF393313:FVF393364 GFB393313:GFB393364 GOX393313:GOX393364 GYT393313:GYT393364 HIP393313:HIP393364 HSL393313:HSL393364 ICH393313:ICH393364 IMD393313:IMD393364 IVZ393313:IVZ393364 JFV393313:JFV393364 JPR393313:JPR393364 JZN393313:JZN393364 KJJ393313:KJJ393364 KTF393313:KTF393364 LDB393313:LDB393364 LMX393313:LMX393364 LWT393313:LWT393364 MGP393313:MGP393364 MQL393313:MQL393364 NAH393313:NAH393364 NKD393313:NKD393364 NTZ393313:NTZ393364 ODV393313:ODV393364 ONR393313:ONR393364 OXN393313:OXN393364 PHJ393313:PHJ393364 PRF393313:PRF393364 QBB393313:QBB393364 QKX393313:QKX393364 QUT393313:QUT393364 REP393313:REP393364 ROL393313:ROL393364 RYH393313:RYH393364 SID393313:SID393364 SRZ393313:SRZ393364 TBV393313:TBV393364 TLR393313:TLR393364 TVN393313:TVN393364 UFJ393313:UFJ393364 UPF393313:UPF393364 UZB393313:UZB393364 VIX393313:VIX393364 VST393313:VST393364 WCP393313:WCP393364 WML393313:WML393364 WWH393313:WWH393364 Z458849:Z458900 JV458849:JV458900 TR458849:TR458900 ADN458849:ADN458900 ANJ458849:ANJ458900 AXF458849:AXF458900 BHB458849:BHB458900 BQX458849:BQX458900 CAT458849:CAT458900 CKP458849:CKP458900 CUL458849:CUL458900 DEH458849:DEH458900 DOD458849:DOD458900 DXZ458849:DXZ458900 EHV458849:EHV458900 ERR458849:ERR458900 FBN458849:FBN458900 FLJ458849:FLJ458900 FVF458849:FVF458900 GFB458849:GFB458900 GOX458849:GOX458900 GYT458849:GYT458900 HIP458849:HIP458900 HSL458849:HSL458900 ICH458849:ICH458900 IMD458849:IMD458900 IVZ458849:IVZ458900 JFV458849:JFV458900 JPR458849:JPR458900 JZN458849:JZN458900 KJJ458849:KJJ458900 KTF458849:KTF458900 LDB458849:LDB458900 LMX458849:LMX458900 LWT458849:LWT458900 MGP458849:MGP458900 MQL458849:MQL458900 NAH458849:NAH458900 NKD458849:NKD458900 NTZ458849:NTZ458900 ODV458849:ODV458900 ONR458849:ONR458900 OXN458849:OXN458900 PHJ458849:PHJ458900 PRF458849:PRF458900 QBB458849:QBB458900 QKX458849:QKX458900 QUT458849:QUT458900 REP458849:REP458900 ROL458849:ROL458900 RYH458849:RYH458900 SID458849:SID458900 SRZ458849:SRZ458900 TBV458849:TBV458900 TLR458849:TLR458900 TVN458849:TVN458900 UFJ458849:UFJ458900 UPF458849:UPF458900 UZB458849:UZB458900 VIX458849:VIX458900 VST458849:VST458900 WCP458849:WCP458900 WML458849:WML458900 WWH458849:WWH458900 Z524385:Z524436 JV524385:JV524436 TR524385:TR524436 ADN524385:ADN524436 ANJ524385:ANJ524436 AXF524385:AXF524436 BHB524385:BHB524436 BQX524385:BQX524436 CAT524385:CAT524436 CKP524385:CKP524436 CUL524385:CUL524436 DEH524385:DEH524436 DOD524385:DOD524436 DXZ524385:DXZ524436 EHV524385:EHV524436 ERR524385:ERR524436 FBN524385:FBN524436 FLJ524385:FLJ524436 FVF524385:FVF524436 GFB524385:GFB524436 GOX524385:GOX524436 GYT524385:GYT524436 HIP524385:HIP524436 HSL524385:HSL524436 ICH524385:ICH524436 IMD524385:IMD524436 IVZ524385:IVZ524436 JFV524385:JFV524436 JPR524385:JPR524436 JZN524385:JZN524436 KJJ524385:KJJ524436 KTF524385:KTF524436 LDB524385:LDB524436 LMX524385:LMX524436 LWT524385:LWT524436 MGP524385:MGP524436 MQL524385:MQL524436 NAH524385:NAH524436 NKD524385:NKD524436 NTZ524385:NTZ524436 ODV524385:ODV524436 ONR524385:ONR524436 OXN524385:OXN524436 PHJ524385:PHJ524436 PRF524385:PRF524436 QBB524385:QBB524436 QKX524385:QKX524436 QUT524385:QUT524436 REP524385:REP524436 ROL524385:ROL524436 RYH524385:RYH524436 SID524385:SID524436 SRZ524385:SRZ524436 TBV524385:TBV524436 TLR524385:TLR524436 TVN524385:TVN524436 UFJ524385:UFJ524436 UPF524385:UPF524436 UZB524385:UZB524436 VIX524385:VIX524436 VST524385:VST524436 WCP524385:WCP524436 WML524385:WML524436 WWH524385:WWH524436 Z589921:Z589972 JV589921:JV589972 TR589921:TR589972 ADN589921:ADN589972 ANJ589921:ANJ589972 AXF589921:AXF589972 BHB589921:BHB589972 BQX589921:BQX589972 CAT589921:CAT589972 CKP589921:CKP589972 CUL589921:CUL589972 DEH589921:DEH589972 DOD589921:DOD589972 DXZ589921:DXZ589972 EHV589921:EHV589972 ERR589921:ERR589972 FBN589921:FBN589972 FLJ589921:FLJ589972 FVF589921:FVF589972 GFB589921:GFB589972 GOX589921:GOX589972 GYT589921:GYT589972 HIP589921:HIP589972 HSL589921:HSL589972 ICH589921:ICH589972 IMD589921:IMD589972 IVZ589921:IVZ589972 JFV589921:JFV589972 JPR589921:JPR589972 JZN589921:JZN589972 KJJ589921:KJJ589972 KTF589921:KTF589972 LDB589921:LDB589972 LMX589921:LMX589972 LWT589921:LWT589972 MGP589921:MGP589972 MQL589921:MQL589972 NAH589921:NAH589972 NKD589921:NKD589972 NTZ589921:NTZ589972 ODV589921:ODV589972 ONR589921:ONR589972 OXN589921:OXN589972 PHJ589921:PHJ589972 PRF589921:PRF589972 QBB589921:QBB589972 QKX589921:QKX589972 QUT589921:QUT589972 REP589921:REP589972 ROL589921:ROL589972 RYH589921:RYH589972 SID589921:SID589972 SRZ589921:SRZ589972 TBV589921:TBV589972 TLR589921:TLR589972 TVN589921:TVN589972 UFJ589921:UFJ589972 UPF589921:UPF589972 UZB589921:UZB589972 VIX589921:VIX589972 VST589921:VST589972 WCP589921:WCP589972 WML589921:WML589972 WWH589921:WWH589972 Z655457:Z655508 JV655457:JV655508 TR655457:TR655508 ADN655457:ADN655508 ANJ655457:ANJ655508 AXF655457:AXF655508 BHB655457:BHB655508 BQX655457:BQX655508 CAT655457:CAT655508 CKP655457:CKP655508 CUL655457:CUL655508 DEH655457:DEH655508 DOD655457:DOD655508 DXZ655457:DXZ655508 EHV655457:EHV655508 ERR655457:ERR655508 FBN655457:FBN655508 FLJ655457:FLJ655508 FVF655457:FVF655508 GFB655457:GFB655508 GOX655457:GOX655508 GYT655457:GYT655508 HIP655457:HIP655508 HSL655457:HSL655508 ICH655457:ICH655508 IMD655457:IMD655508 IVZ655457:IVZ655508 JFV655457:JFV655508 JPR655457:JPR655508 JZN655457:JZN655508 KJJ655457:KJJ655508 KTF655457:KTF655508 LDB655457:LDB655508 LMX655457:LMX655508 LWT655457:LWT655508 MGP655457:MGP655508 MQL655457:MQL655508 NAH655457:NAH655508 NKD655457:NKD655508 NTZ655457:NTZ655508 ODV655457:ODV655508 ONR655457:ONR655508 OXN655457:OXN655508 PHJ655457:PHJ655508 PRF655457:PRF655508 QBB655457:QBB655508 QKX655457:QKX655508 QUT655457:QUT655508 REP655457:REP655508 ROL655457:ROL655508 RYH655457:RYH655508 SID655457:SID655508 SRZ655457:SRZ655508 TBV655457:TBV655508 TLR655457:TLR655508 TVN655457:TVN655508 UFJ655457:UFJ655508 UPF655457:UPF655508 UZB655457:UZB655508 VIX655457:VIX655508 VST655457:VST655508 WCP655457:WCP655508 WML655457:WML655508 WWH655457:WWH655508 Z720993:Z721044 JV720993:JV721044 TR720993:TR721044 ADN720993:ADN721044 ANJ720993:ANJ721044 AXF720993:AXF721044 BHB720993:BHB721044 BQX720993:BQX721044 CAT720993:CAT721044 CKP720993:CKP721044 CUL720993:CUL721044 DEH720993:DEH721044 DOD720993:DOD721044 DXZ720993:DXZ721044 EHV720993:EHV721044 ERR720993:ERR721044 FBN720993:FBN721044 FLJ720993:FLJ721044 FVF720993:FVF721044 GFB720993:GFB721044 GOX720993:GOX721044 GYT720993:GYT721044 HIP720993:HIP721044 HSL720993:HSL721044 ICH720993:ICH721044 IMD720993:IMD721044 IVZ720993:IVZ721044 JFV720993:JFV721044 JPR720993:JPR721044 JZN720993:JZN721044 KJJ720993:KJJ721044 KTF720993:KTF721044 LDB720993:LDB721044 LMX720993:LMX721044 LWT720993:LWT721044 MGP720993:MGP721044 MQL720993:MQL721044 NAH720993:NAH721044 NKD720993:NKD721044 NTZ720993:NTZ721044 ODV720993:ODV721044 ONR720993:ONR721044 OXN720993:OXN721044 PHJ720993:PHJ721044 PRF720993:PRF721044 QBB720993:QBB721044 QKX720993:QKX721044 QUT720993:QUT721044 REP720993:REP721044 ROL720993:ROL721044 RYH720993:RYH721044 SID720993:SID721044 SRZ720993:SRZ721044 TBV720993:TBV721044 TLR720993:TLR721044 TVN720993:TVN721044 UFJ720993:UFJ721044 UPF720993:UPF721044 UZB720993:UZB721044 VIX720993:VIX721044 VST720993:VST721044 WCP720993:WCP721044 WML720993:WML721044 WWH720993:WWH721044 Z786529:Z786580 JV786529:JV786580 TR786529:TR786580 ADN786529:ADN786580 ANJ786529:ANJ786580 AXF786529:AXF786580 BHB786529:BHB786580 BQX786529:BQX786580 CAT786529:CAT786580 CKP786529:CKP786580 CUL786529:CUL786580 DEH786529:DEH786580 DOD786529:DOD786580 DXZ786529:DXZ786580 EHV786529:EHV786580 ERR786529:ERR786580 FBN786529:FBN786580 FLJ786529:FLJ786580 FVF786529:FVF786580 GFB786529:GFB786580 GOX786529:GOX786580 GYT786529:GYT786580 HIP786529:HIP786580 HSL786529:HSL786580 ICH786529:ICH786580 IMD786529:IMD786580 IVZ786529:IVZ786580 JFV786529:JFV786580 JPR786529:JPR786580 JZN786529:JZN786580 KJJ786529:KJJ786580 KTF786529:KTF786580 LDB786529:LDB786580 LMX786529:LMX786580 LWT786529:LWT786580 MGP786529:MGP786580 MQL786529:MQL786580 NAH786529:NAH786580 NKD786529:NKD786580 NTZ786529:NTZ786580 ODV786529:ODV786580 ONR786529:ONR786580 OXN786529:OXN786580 PHJ786529:PHJ786580 PRF786529:PRF786580 QBB786529:QBB786580 QKX786529:QKX786580 QUT786529:QUT786580 REP786529:REP786580 ROL786529:ROL786580 RYH786529:RYH786580 SID786529:SID786580 SRZ786529:SRZ786580 TBV786529:TBV786580 TLR786529:TLR786580 TVN786529:TVN786580 UFJ786529:UFJ786580 UPF786529:UPF786580 UZB786529:UZB786580 VIX786529:VIX786580 VST786529:VST786580 WCP786529:WCP786580 WML786529:WML786580 WWH786529:WWH786580 Z852065:Z852116 JV852065:JV852116 TR852065:TR852116 ADN852065:ADN852116 ANJ852065:ANJ852116 AXF852065:AXF852116 BHB852065:BHB852116 BQX852065:BQX852116 CAT852065:CAT852116 CKP852065:CKP852116 CUL852065:CUL852116 DEH852065:DEH852116 DOD852065:DOD852116 DXZ852065:DXZ852116 EHV852065:EHV852116 ERR852065:ERR852116 FBN852065:FBN852116 FLJ852065:FLJ852116 FVF852065:FVF852116 GFB852065:GFB852116 GOX852065:GOX852116 GYT852065:GYT852116 HIP852065:HIP852116 HSL852065:HSL852116 ICH852065:ICH852116 IMD852065:IMD852116 IVZ852065:IVZ852116 JFV852065:JFV852116 JPR852065:JPR852116 JZN852065:JZN852116 KJJ852065:KJJ852116 KTF852065:KTF852116 LDB852065:LDB852116 LMX852065:LMX852116 LWT852065:LWT852116 MGP852065:MGP852116 MQL852065:MQL852116 NAH852065:NAH852116 NKD852065:NKD852116 NTZ852065:NTZ852116 ODV852065:ODV852116 ONR852065:ONR852116 OXN852065:OXN852116 PHJ852065:PHJ852116 PRF852065:PRF852116 QBB852065:QBB852116 QKX852065:QKX852116 QUT852065:QUT852116 REP852065:REP852116 ROL852065:ROL852116 RYH852065:RYH852116 SID852065:SID852116 SRZ852065:SRZ852116 TBV852065:TBV852116 TLR852065:TLR852116 TVN852065:TVN852116 UFJ852065:UFJ852116 UPF852065:UPF852116 UZB852065:UZB852116 VIX852065:VIX852116 VST852065:VST852116 WCP852065:WCP852116 WML852065:WML852116 WWH852065:WWH852116 Z917601:Z917652 JV917601:JV917652 TR917601:TR917652 ADN917601:ADN917652 ANJ917601:ANJ917652 AXF917601:AXF917652 BHB917601:BHB917652 BQX917601:BQX917652 CAT917601:CAT917652 CKP917601:CKP917652 CUL917601:CUL917652 DEH917601:DEH917652 DOD917601:DOD917652 DXZ917601:DXZ917652 EHV917601:EHV917652 ERR917601:ERR917652 FBN917601:FBN917652 FLJ917601:FLJ917652 FVF917601:FVF917652 GFB917601:GFB917652 GOX917601:GOX917652 GYT917601:GYT917652 HIP917601:HIP917652 HSL917601:HSL917652 ICH917601:ICH917652 IMD917601:IMD917652 IVZ917601:IVZ917652 JFV917601:JFV917652 JPR917601:JPR917652 JZN917601:JZN917652 KJJ917601:KJJ917652 KTF917601:KTF917652 LDB917601:LDB917652 LMX917601:LMX917652 LWT917601:LWT917652 MGP917601:MGP917652 MQL917601:MQL917652 NAH917601:NAH917652 NKD917601:NKD917652 NTZ917601:NTZ917652 ODV917601:ODV917652 ONR917601:ONR917652 OXN917601:OXN917652 PHJ917601:PHJ917652 PRF917601:PRF917652 QBB917601:QBB917652 QKX917601:QKX917652 QUT917601:QUT917652 REP917601:REP917652 ROL917601:ROL917652 RYH917601:RYH917652 SID917601:SID917652 SRZ917601:SRZ917652 TBV917601:TBV917652 TLR917601:TLR917652 TVN917601:TVN917652 UFJ917601:UFJ917652 UPF917601:UPF917652 UZB917601:UZB917652 VIX917601:VIX917652 VST917601:VST917652 WCP917601:WCP917652 WML917601:WML917652 WWH917601:WWH917652 Z983137:Z983188 JV983137:JV983188 TR983137:TR983188 ADN983137:ADN983188 ANJ983137:ANJ983188 AXF983137:AXF983188 BHB983137:BHB983188 BQX983137:BQX983188 CAT983137:CAT983188 CKP983137:CKP983188 CUL983137:CUL983188 DEH983137:DEH983188 DOD983137:DOD983188 DXZ983137:DXZ983188 EHV983137:EHV983188 ERR983137:ERR983188 FBN983137:FBN983188 FLJ983137:FLJ983188 FVF983137:FVF983188 GFB983137:GFB983188 GOX983137:GOX983188 GYT983137:GYT983188 HIP983137:HIP983188 HSL983137:HSL983188 ICH983137:ICH983188 IMD983137:IMD983188 IVZ983137:IVZ983188 JFV983137:JFV983188 JPR983137:JPR983188 JZN983137:JZN983188 KJJ983137:KJJ983188 KTF983137:KTF983188 LDB983137:LDB983188 LMX983137:LMX983188 LWT983137:LWT983188 MGP983137:MGP983188 MQL983137:MQL983188 NAH983137:NAH983188 NKD983137:NKD983188 NTZ983137:NTZ983188 ODV983137:ODV983188 ONR983137:ONR983188 OXN983137:OXN983188 PHJ983137:PHJ983188 PRF983137:PRF983188 QBB983137:QBB983188 QKX983137:QKX983188 QUT983137:QUT983188 REP983137:REP983188 ROL983137:ROL983188 RYH983137:RYH983188 SID983137:SID983188 SRZ983137:SRZ983188 TBV983137:TBV983188 TLR983137:TLR983188 TVN983137:TVN983188 UFJ983137:UFJ983188 UPF983137:UPF983188 UZB983137:UZB983188 VIX983137:VIX983188 VST983137:VST983188 WCP983137:WCP983188 WML983137:WML983188 WWH983137:WWH983188 CO24:CQ24 MK24:MM24 WG24:WI24 AGC24:AGE24 APY24:AQA24 AZU24:AZW24 BJQ24:BJS24 BTM24:BTO24 CDI24:CDK24 CNE24:CNG24 CXA24:CXC24 DGW24:DGY24 DQS24:DQU24 EAO24:EAQ24 EKK24:EKM24 EUG24:EUI24 FEC24:FEE24 FNY24:FOA24 FXU24:FXW24 GHQ24:GHS24 GRM24:GRO24 HBI24:HBK24 HLE24:HLG24 HVA24:HVC24 IEW24:IEY24 IOS24:IOU24 IYO24:IYQ24 JIK24:JIM24 JSG24:JSI24 KCC24:KCE24 KLY24:KMA24 KVU24:KVW24 LFQ24:LFS24 LPM24:LPO24 LZI24:LZK24 MJE24:MJG24 MTA24:MTC24 NCW24:NCY24 NMS24:NMU24 NWO24:NWQ24 OGK24:OGM24 OQG24:OQI24 PAC24:PAE24 PJY24:PKA24 PTU24:PTW24 QDQ24:QDS24 QNM24:QNO24 QXI24:QXK24 RHE24:RHG24 RRA24:RRC24 SAW24:SAY24 SKS24:SKU24 SUO24:SUQ24 TEK24:TEM24 TOG24:TOI24 TYC24:TYE24 UHY24:UIA24 URU24:URW24 VBQ24:VBS24 VLM24:VLO24 VVI24:VVK24 WFE24:WFG24 WPA24:WPC24 WYW24:WYY24 CO65560:CQ65560 MK65560:MM65560 WG65560:WI65560 AGC65560:AGE65560 APY65560:AQA65560 AZU65560:AZW65560 BJQ65560:BJS65560 BTM65560:BTO65560 CDI65560:CDK65560 CNE65560:CNG65560 CXA65560:CXC65560 DGW65560:DGY65560 DQS65560:DQU65560 EAO65560:EAQ65560 EKK65560:EKM65560 EUG65560:EUI65560 FEC65560:FEE65560 FNY65560:FOA65560 FXU65560:FXW65560 GHQ65560:GHS65560 GRM65560:GRO65560 HBI65560:HBK65560 HLE65560:HLG65560 HVA65560:HVC65560 IEW65560:IEY65560 IOS65560:IOU65560 IYO65560:IYQ65560 JIK65560:JIM65560 JSG65560:JSI65560 KCC65560:KCE65560 KLY65560:KMA65560 KVU65560:KVW65560 LFQ65560:LFS65560 LPM65560:LPO65560 LZI65560:LZK65560 MJE65560:MJG65560 MTA65560:MTC65560 NCW65560:NCY65560 NMS65560:NMU65560 NWO65560:NWQ65560 OGK65560:OGM65560 OQG65560:OQI65560 PAC65560:PAE65560 PJY65560:PKA65560 PTU65560:PTW65560 QDQ65560:QDS65560 QNM65560:QNO65560 QXI65560:QXK65560 RHE65560:RHG65560 RRA65560:RRC65560 SAW65560:SAY65560 SKS65560:SKU65560 SUO65560:SUQ65560 TEK65560:TEM65560 TOG65560:TOI65560 TYC65560:TYE65560 UHY65560:UIA65560 URU65560:URW65560 VBQ65560:VBS65560 VLM65560:VLO65560 VVI65560:VVK65560 WFE65560:WFG65560 WPA65560:WPC65560 WYW65560:WYY65560 CO131096:CQ131096 MK131096:MM131096 WG131096:WI131096 AGC131096:AGE131096 APY131096:AQA131096 AZU131096:AZW131096 BJQ131096:BJS131096 BTM131096:BTO131096 CDI131096:CDK131096 CNE131096:CNG131096 CXA131096:CXC131096 DGW131096:DGY131096 DQS131096:DQU131096 EAO131096:EAQ131096 EKK131096:EKM131096 EUG131096:EUI131096 FEC131096:FEE131096 FNY131096:FOA131096 FXU131096:FXW131096 GHQ131096:GHS131096 GRM131096:GRO131096 HBI131096:HBK131096 HLE131096:HLG131096 HVA131096:HVC131096 IEW131096:IEY131096 IOS131096:IOU131096 IYO131096:IYQ131096 JIK131096:JIM131096 JSG131096:JSI131096 KCC131096:KCE131096 KLY131096:KMA131096 KVU131096:KVW131096 LFQ131096:LFS131096 LPM131096:LPO131096 LZI131096:LZK131096 MJE131096:MJG131096 MTA131096:MTC131096 NCW131096:NCY131096 NMS131096:NMU131096 NWO131096:NWQ131096 OGK131096:OGM131096 OQG131096:OQI131096 PAC131096:PAE131096 PJY131096:PKA131096 PTU131096:PTW131096 QDQ131096:QDS131096 QNM131096:QNO131096 QXI131096:QXK131096 RHE131096:RHG131096 RRA131096:RRC131096 SAW131096:SAY131096 SKS131096:SKU131096 SUO131096:SUQ131096 TEK131096:TEM131096 TOG131096:TOI131096 TYC131096:TYE131096 UHY131096:UIA131096 URU131096:URW131096 VBQ131096:VBS131096 VLM131096:VLO131096 VVI131096:VVK131096 WFE131096:WFG131096 WPA131096:WPC131096 WYW131096:WYY131096 CO196632:CQ196632 MK196632:MM196632 WG196632:WI196632 AGC196632:AGE196632 APY196632:AQA196632 AZU196632:AZW196632 BJQ196632:BJS196632 BTM196632:BTO196632 CDI196632:CDK196632 CNE196632:CNG196632 CXA196632:CXC196632 DGW196632:DGY196632 DQS196632:DQU196632 EAO196632:EAQ196632 EKK196632:EKM196632 EUG196632:EUI196632 FEC196632:FEE196632 FNY196632:FOA196632 FXU196632:FXW196632 GHQ196632:GHS196632 GRM196632:GRO196632 HBI196632:HBK196632 HLE196632:HLG196632 HVA196632:HVC196632 IEW196632:IEY196632 IOS196632:IOU196632 IYO196632:IYQ196632 JIK196632:JIM196632 JSG196632:JSI196632 KCC196632:KCE196632 KLY196632:KMA196632 KVU196632:KVW196632 LFQ196632:LFS196632 LPM196632:LPO196632 LZI196632:LZK196632 MJE196632:MJG196632 MTA196632:MTC196632 NCW196632:NCY196632 NMS196632:NMU196632 NWO196632:NWQ196632 OGK196632:OGM196632 OQG196632:OQI196632 PAC196632:PAE196632 PJY196632:PKA196632 PTU196632:PTW196632 QDQ196632:QDS196632 QNM196632:QNO196632 QXI196632:QXK196632 RHE196632:RHG196632 RRA196632:RRC196632 SAW196632:SAY196632 SKS196632:SKU196632 SUO196632:SUQ196632 TEK196632:TEM196632 TOG196632:TOI196632 TYC196632:TYE196632 UHY196632:UIA196632 URU196632:URW196632 VBQ196632:VBS196632 VLM196632:VLO196632 VVI196632:VVK196632 WFE196632:WFG196632 WPA196632:WPC196632 WYW196632:WYY196632 CO262168:CQ262168 MK262168:MM262168 WG262168:WI262168 AGC262168:AGE262168 APY262168:AQA262168 AZU262168:AZW262168 BJQ262168:BJS262168 BTM262168:BTO262168 CDI262168:CDK262168 CNE262168:CNG262168 CXA262168:CXC262168 DGW262168:DGY262168 DQS262168:DQU262168 EAO262168:EAQ262168 EKK262168:EKM262168 EUG262168:EUI262168 FEC262168:FEE262168 FNY262168:FOA262168 FXU262168:FXW262168 GHQ262168:GHS262168 GRM262168:GRO262168 HBI262168:HBK262168 HLE262168:HLG262168 HVA262168:HVC262168 IEW262168:IEY262168 IOS262168:IOU262168 IYO262168:IYQ262168 JIK262168:JIM262168 JSG262168:JSI262168 KCC262168:KCE262168 KLY262168:KMA262168 KVU262168:KVW262168 LFQ262168:LFS262168 LPM262168:LPO262168 LZI262168:LZK262168 MJE262168:MJG262168 MTA262168:MTC262168 NCW262168:NCY262168 NMS262168:NMU262168 NWO262168:NWQ262168 OGK262168:OGM262168 OQG262168:OQI262168 PAC262168:PAE262168 PJY262168:PKA262168 PTU262168:PTW262168 QDQ262168:QDS262168 QNM262168:QNO262168 QXI262168:QXK262168 RHE262168:RHG262168 RRA262168:RRC262168 SAW262168:SAY262168 SKS262168:SKU262168 SUO262168:SUQ262168 TEK262168:TEM262168 TOG262168:TOI262168 TYC262168:TYE262168 UHY262168:UIA262168 URU262168:URW262168 VBQ262168:VBS262168 VLM262168:VLO262168 VVI262168:VVK262168 WFE262168:WFG262168 WPA262168:WPC262168 WYW262168:WYY262168 CO327704:CQ327704 MK327704:MM327704 WG327704:WI327704 AGC327704:AGE327704 APY327704:AQA327704 AZU327704:AZW327704 BJQ327704:BJS327704 BTM327704:BTO327704 CDI327704:CDK327704 CNE327704:CNG327704 CXA327704:CXC327704 DGW327704:DGY327704 DQS327704:DQU327704 EAO327704:EAQ327704 EKK327704:EKM327704 EUG327704:EUI327704 FEC327704:FEE327704 FNY327704:FOA327704 FXU327704:FXW327704 GHQ327704:GHS327704 GRM327704:GRO327704 HBI327704:HBK327704 HLE327704:HLG327704 HVA327704:HVC327704 IEW327704:IEY327704 IOS327704:IOU327704 IYO327704:IYQ327704 JIK327704:JIM327704 JSG327704:JSI327704 KCC327704:KCE327704 KLY327704:KMA327704 KVU327704:KVW327704 LFQ327704:LFS327704 LPM327704:LPO327704 LZI327704:LZK327704 MJE327704:MJG327704 MTA327704:MTC327704 NCW327704:NCY327704 NMS327704:NMU327704 NWO327704:NWQ327704 OGK327704:OGM327704 OQG327704:OQI327704 PAC327704:PAE327704 PJY327704:PKA327704 PTU327704:PTW327704 QDQ327704:QDS327704 QNM327704:QNO327704 QXI327704:QXK327704 RHE327704:RHG327704 RRA327704:RRC327704 SAW327704:SAY327704 SKS327704:SKU327704 SUO327704:SUQ327704 TEK327704:TEM327704 TOG327704:TOI327704 TYC327704:TYE327704 UHY327704:UIA327704 URU327704:URW327704 VBQ327704:VBS327704 VLM327704:VLO327704 VVI327704:VVK327704 WFE327704:WFG327704 WPA327704:WPC327704 WYW327704:WYY327704 CO393240:CQ393240 MK393240:MM393240 WG393240:WI393240 AGC393240:AGE393240 APY393240:AQA393240 AZU393240:AZW393240 BJQ393240:BJS393240 BTM393240:BTO393240 CDI393240:CDK393240 CNE393240:CNG393240 CXA393240:CXC393240 DGW393240:DGY393240 DQS393240:DQU393240 EAO393240:EAQ393240 EKK393240:EKM393240 EUG393240:EUI393240 FEC393240:FEE393240 FNY393240:FOA393240 FXU393240:FXW393240 GHQ393240:GHS393240 GRM393240:GRO393240 HBI393240:HBK393240 HLE393240:HLG393240 HVA393240:HVC393240 IEW393240:IEY393240 IOS393240:IOU393240 IYO393240:IYQ393240 JIK393240:JIM393240 JSG393240:JSI393240 KCC393240:KCE393240 KLY393240:KMA393240 KVU393240:KVW393240 LFQ393240:LFS393240 LPM393240:LPO393240 LZI393240:LZK393240 MJE393240:MJG393240 MTA393240:MTC393240 NCW393240:NCY393240 NMS393240:NMU393240 NWO393240:NWQ393240 OGK393240:OGM393240 OQG393240:OQI393240 PAC393240:PAE393240 PJY393240:PKA393240 PTU393240:PTW393240 QDQ393240:QDS393240 QNM393240:QNO393240 QXI393240:QXK393240 RHE393240:RHG393240 RRA393240:RRC393240 SAW393240:SAY393240 SKS393240:SKU393240 SUO393240:SUQ393240 TEK393240:TEM393240 TOG393240:TOI393240 TYC393240:TYE393240 UHY393240:UIA393240 URU393240:URW393240 VBQ393240:VBS393240 VLM393240:VLO393240 VVI393240:VVK393240 WFE393240:WFG393240 WPA393240:WPC393240 WYW393240:WYY393240 CO458776:CQ458776 MK458776:MM458776 WG458776:WI458776 AGC458776:AGE458776 APY458776:AQA458776 AZU458776:AZW458776 BJQ458776:BJS458776 BTM458776:BTO458776 CDI458776:CDK458776 CNE458776:CNG458776 CXA458776:CXC458776 DGW458776:DGY458776 DQS458776:DQU458776 EAO458776:EAQ458776 EKK458776:EKM458776 EUG458776:EUI458776 FEC458776:FEE458776 FNY458776:FOA458776 FXU458776:FXW458776 GHQ458776:GHS458776 GRM458776:GRO458776 HBI458776:HBK458776 HLE458776:HLG458776 HVA458776:HVC458776 IEW458776:IEY458776 IOS458776:IOU458776 IYO458776:IYQ458776 JIK458776:JIM458776 JSG458776:JSI458776 KCC458776:KCE458776 KLY458776:KMA458776 KVU458776:KVW458776 LFQ458776:LFS458776 LPM458776:LPO458776 LZI458776:LZK458776 MJE458776:MJG458776 MTA458776:MTC458776 NCW458776:NCY458776 NMS458776:NMU458776 NWO458776:NWQ458776 OGK458776:OGM458776 OQG458776:OQI458776 PAC458776:PAE458776 PJY458776:PKA458776 PTU458776:PTW458776 QDQ458776:QDS458776 QNM458776:QNO458776 QXI458776:QXK458776 RHE458776:RHG458776 RRA458776:RRC458776 SAW458776:SAY458776 SKS458776:SKU458776 SUO458776:SUQ458776 TEK458776:TEM458776 TOG458776:TOI458776 TYC458776:TYE458776 UHY458776:UIA458776 URU458776:URW458776 VBQ458776:VBS458776 VLM458776:VLO458776 VVI458776:VVK458776 WFE458776:WFG458776 WPA458776:WPC458776 WYW458776:WYY458776 CO524312:CQ524312 MK524312:MM524312 WG524312:WI524312 AGC524312:AGE524312 APY524312:AQA524312 AZU524312:AZW524312 BJQ524312:BJS524312 BTM524312:BTO524312 CDI524312:CDK524312 CNE524312:CNG524312 CXA524312:CXC524312 DGW524312:DGY524312 DQS524312:DQU524312 EAO524312:EAQ524312 EKK524312:EKM524312 EUG524312:EUI524312 FEC524312:FEE524312 FNY524312:FOA524312 FXU524312:FXW524312 GHQ524312:GHS524312 GRM524312:GRO524312 HBI524312:HBK524312 HLE524312:HLG524312 HVA524312:HVC524312 IEW524312:IEY524312 IOS524312:IOU524312 IYO524312:IYQ524312 JIK524312:JIM524312 JSG524312:JSI524312 KCC524312:KCE524312 KLY524312:KMA524312 KVU524312:KVW524312 LFQ524312:LFS524312 LPM524312:LPO524312 LZI524312:LZK524312 MJE524312:MJG524312 MTA524312:MTC524312 NCW524312:NCY524312 NMS524312:NMU524312 NWO524312:NWQ524312 OGK524312:OGM524312 OQG524312:OQI524312 PAC524312:PAE524312 PJY524312:PKA524312 PTU524312:PTW524312 QDQ524312:QDS524312 QNM524312:QNO524312 QXI524312:QXK524312 RHE524312:RHG524312 RRA524312:RRC524312 SAW524312:SAY524312 SKS524312:SKU524312 SUO524312:SUQ524312 TEK524312:TEM524312 TOG524312:TOI524312 TYC524312:TYE524312 UHY524312:UIA524312 URU524312:URW524312 VBQ524312:VBS524312 VLM524312:VLO524312 VVI524312:VVK524312 WFE524312:WFG524312 WPA524312:WPC524312 WYW524312:WYY524312 CO589848:CQ589848 MK589848:MM589848 WG589848:WI589848 AGC589848:AGE589848 APY589848:AQA589848 AZU589848:AZW589848 BJQ589848:BJS589848 BTM589848:BTO589848 CDI589848:CDK589848 CNE589848:CNG589848 CXA589848:CXC589848 DGW589848:DGY589848 DQS589848:DQU589848 EAO589848:EAQ589848 EKK589848:EKM589848 EUG589848:EUI589848 FEC589848:FEE589848 FNY589848:FOA589848 FXU589848:FXW589848 GHQ589848:GHS589848 GRM589848:GRO589848 HBI589848:HBK589848 HLE589848:HLG589848 HVA589848:HVC589848 IEW589848:IEY589848 IOS589848:IOU589848 IYO589848:IYQ589848 JIK589848:JIM589848 JSG589848:JSI589848 KCC589848:KCE589848 KLY589848:KMA589848 KVU589848:KVW589848 LFQ589848:LFS589848 LPM589848:LPO589848 LZI589848:LZK589848 MJE589848:MJG589848 MTA589848:MTC589848 NCW589848:NCY589848 NMS589848:NMU589848 NWO589848:NWQ589848 OGK589848:OGM589848 OQG589848:OQI589848 PAC589848:PAE589848 PJY589848:PKA589848 PTU589848:PTW589848 QDQ589848:QDS589848 QNM589848:QNO589848 QXI589848:QXK589848 RHE589848:RHG589848 RRA589848:RRC589848 SAW589848:SAY589848 SKS589848:SKU589848 SUO589848:SUQ589848 TEK589848:TEM589848 TOG589848:TOI589848 TYC589848:TYE589848 UHY589848:UIA589848 URU589848:URW589848 VBQ589848:VBS589848 VLM589848:VLO589848 VVI589848:VVK589848 WFE589848:WFG589848 WPA589848:WPC589848 WYW589848:WYY589848 CO655384:CQ655384 MK655384:MM655384 WG655384:WI655384 AGC655384:AGE655384 APY655384:AQA655384 AZU655384:AZW655384 BJQ655384:BJS655384 BTM655384:BTO655384 CDI655384:CDK655384 CNE655384:CNG655384 CXA655384:CXC655384 DGW655384:DGY655384 DQS655384:DQU655384 EAO655384:EAQ655384 EKK655384:EKM655384 EUG655384:EUI655384 FEC655384:FEE655384 FNY655384:FOA655384 FXU655384:FXW655384 GHQ655384:GHS655384 GRM655384:GRO655384 HBI655384:HBK655384 HLE655384:HLG655384 HVA655384:HVC655384 IEW655384:IEY655384 IOS655384:IOU655384 IYO655384:IYQ655384 JIK655384:JIM655384 JSG655384:JSI655384 KCC655384:KCE655384 KLY655384:KMA655384 KVU655384:KVW655384 LFQ655384:LFS655384 LPM655384:LPO655384 LZI655384:LZK655384 MJE655384:MJG655384 MTA655384:MTC655384 NCW655384:NCY655384 NMS655384:NMU655384 NWO655384:NWQ655384 OGK655384:OGM655384 OQG655384:OQI655384 PAC655384:PAE655384 PJY655384:PKA655384 PTU655384:PTW655384 QDQ655384:QDS655384 QNM655384:QNO655384 QXI655384:QXK655384 RHE655384:RHG655384 RRA655384:RRC655384 SAW655384:SAY655384 SKS655384:SKU655384 SUO655384:SUQ655384 TEK655384:TEM655384 TOG655384:TOI655384 TYC655384:TYE655384 UHY655384:UIA655384 URU655384:URW655384 VBQ655384:VBS655384 VLM655384:VLO655384 VVI655384:VVK655384 WFE655384:WFG655384 WPA655384:WPC655384 WYW655384:WYY655384 CO720920:CQ720920 MK720920:MM720920 WG720920:WI720920 AGC720920:AGE720920 APY720920:AQA720920 AZU720920:AZW720920 BJQ720920:BJS720920 BTM720920:BTO720920 CDI720920:CDK720920 CNE720920:CNG720920 CXA720920:CXC720920 DGW720920:DGY720920 DQS720920:DQU720920 EAO720920:EAQ720920 EKK720920:EKM720920 EUG720920:EUI720920 FEC720920:FEE720920 FNY720920:FOA720920 FXU720920:FXW720920 GHQ720920:GHS720920 GRM720920:GRO720920 HBI720920:HBK720920 HLE720920:HLG720920 HVA720920:HVC720920 IEW720920:IEY720920 IOS720920:IOU720920 IYO720920:IYQ720920 JIK720920:JIM720920 JSG720920:JSI720920 KCC720920:KCE720920 KLY720920:KMA720920 KVU720920:KVW720920 LFQ720920:LFS720920 LPM720920:LPO720920 LZI720920:LZK720920 MJE720920:MJG720920 MTA720920:MTC720920 NCW720920:NCY720920 NMS720920:NMU720920 NWO720920:NWQ720920 OGK720920:OGM720920 OQG720920:OQI720920 PAC720920:PAE720920 PJY720920:PKA720920 PTU720920:PTW720920 QDQ720920:QDS720920 QNM720920:QNO720920 QXI720920:QXK720920 RHE720920:RHG720920 RRA720920:RRC720920 SAW720920:SAY720920 SKS720920:SKU720920 SUO720920:SUQ720920 TEK720920:TEM720920 TOG720920:TOI720920 TYC720920:TYE720920 UHY720920:UIA720920 URU720920:URW720920 VBQ720920:VBS720920 VLM720920:VLO720920 VVI720920:VVK720920 WFE720920:WFG720920 WPA720920:WPC720920 WYW720920:WYY720920 CO786456:CQ786456 MK786456:MM786456 WG786456:WI786456 AGC786456:AGE786456 APY786456:AQA786456 AZU786456:AZW786456 BJQ786456:BJS786456 BTM786456:BTO786456 CDI786456:CDK786456 CNE786456:CNG786456 CXA786456:CXC786456 DGW786456:DGY786456 DQS786456:DQU786456 EAO786456:EAQ786456 EKK786456:EKM786456 EUG786456:EUI786456 FEC786456:FEE786456 FNY786456:FOA786456 FXU786456:FXW786456 GHQ786456:GHS786456 GRM786456:GRO786456 HBI786456:HBK786456 HLE786456:HLG786456 HVA786456:HVC786456 IEW786456:IEY786456 IOS786456:IOU786456 IYO786456:IYQ786456 JIK786456:JIM786456 JSG786456:JSI786456 KCC786456:KCE786456 KLY786456:KMA786456 KVU786456:KVW786456 LFQ786456:LFS786456 LPM786456:LPO786456 LZI786456:LZK786456 MJE786456:MJG786456 MTA786456:MTC786456 NCW786456:NCY786456 NMS786456:NMU786456 NWO786456:NWQ786456 OGK786456:OGM786456 OQG786456:OQI786456 PAC786456:PAE786456 PJY786456:PKA786456 PTU786456:PTW786456 QDQ786456:QDS786456 QNM786456:QNO786456 QXI786456:QXK786456 RHE786456:RHG786456 RRA786456:RRC786456 SAW786456:SAY786456 SKS786456:SKU786456 SUO786456:SUQ786456 TEK786456:TEM786456 TOG786456:TOI786456 TYC786456:TYE786456 UHY786456:UIA786456 URU786456:URW786456 VBQ786456:VBS786456 VLM786456:VLO786456 VVI786456:VVK786456 WFE786456:WFG786456 WPA786456:WPC786456 WYW786456:WYY786456 CO851992:CQ851992 MK851992:MM851992 WG851992:WI851992 AGC851992:AGE851992 APY851992:AQA851992 AZU851992:AZW851992 BJQ851992:BJS851992 BTM851992:BTO851992 CDI851992:CDK851992 CNE851992:CNG851992 CXA851992:CXC851992 DGW851992:DGY851992 DQS851992:DQU851992 EAO851992:EAQ851992 EKK851992:EKM851992 EUG851992:EUI851992 FEC851992:FEE851992 FNY851992:FOA851992 FXU851992:FXW851992 GHQ851992:GHS851992 GRM851992:GRO851992 HBI851992:HBK851992 HLE851992:HLG851992 HVA851992:HVC851992 IEW851992:IEY851992 IOS851992:IOU851992 IYO851992:IYQ851992 JIK851992:JIM851992 JSG851992:JSI851992 KCC851992:KCE851992 KLY851992:KMA851992 KVU851992:KVW851992 LFQ851992:LFS851992 LPM851992:LPO851992 LZI851992:LZK851992 MJE851992:MJG851992 MTA851992:MTC851992 NCW851992:NCY851992 NMS851992:NMU851992 NWO851992:NWQ851992 OGK851992:OGM851992 OQG851992:OQI851992 PAC851992:PAE851992 PJY851992:PKA851992 PTU851992:PTW851992 QDQ851992:QDS851992 QNM851992:QNO851992 QXI851992:QXK851992 RHE851992:RHG851992 RRA851992:RRC851992 SAW851992:SAY851992 SKS851992:SKU851992 SUO851992:SUQ851992 TEK851992:TEM851992 TOG851992:TOI851992 TYC851992:TYE851992 UHY851992:UIA851992 URU851992:URW851992 VBQ851992:VBS851992 VLM851992:VLO851992 VVI851992:VVK851992 WFE851992:WFG851992 WPA851992:WPC851992 WYW851992:WYY851992 CO917528:CQ917528 MK917528:MM917528 WG917528:WI917528 AGC917528:AGE917528 APY917528:AQA917528 AZU917528:AZW917528 BJQ917528:BJS917528 BTM917528:BTO917528 CDI917528:CDK917528 CNE917528:CNG917528 CXA917528:CXC917528 DGW917528:DGY917528 DQS917528:DQU917528 EAO917528:EAQ917528 EKK917528:EKM917528 EUG917528:EUI917528 FEC917528:FEE917528 FNY917528:FOA917528 FXU917528:FXW917528 GHQ917528:GHS917528 GRM917528:GRO917528 HBI917528:HBK917528 HLE917528:HLG917528 HVA917528:HVC917528 IEW917528:IEY917528 IOS917528:IOU917528 IYO917528:IYQ917528 JIK917528:JIM917528 JSG917528:JSI917528 KCC917528:KCE917528 KLY917528:KMA917528 KVU917528:KVW917528 LFQ917528:LFS917528 LPM917528:LPO917528 LZI917528:LZK917528 MJE917528:MJG917528 MTA917528:MTC917528 NCW917528:NCY917528 NMS917528:NMU917528 NWO917528:NWQ917528 OGK917528:OGM917528 OQG917528:OQI917528 PAC917528:PAE917528 PJY917528:PKA917528 PTU917528:PTW917528 QDQ917528:QDS917528 QNM917528:QNO917528 QXI917528:QXK917528 RHE917528:RHG917528 RRA917528:RRC917528 SAW917528:SAY917528 SKS917528:SKU917528 SUO917528:SUQ917528 TEK917528:TEM917528 TOG917528:TOI917528 TYC917528:TYE917528 UHY917528:UIA917528 URU917528:URW917528 VBQ917528:VBS917528 VLM917528:VLO917528 VVI917528:VVK917528 WFE917528:WFG917528 WPA917528:WPC917528 WYW917528:WYY917528 CO983064:CQ983064 MK983064:MM983064 WG983064:WI983064 AGC983064:AGE983064 APY983064:AQA983064 AZU983064:AZW983064 BJQ983064:BJS983064 BTM983064:BTO983064 CDI983064:CDK983064 CNE983064:CNG983064 CXA983064:CXC983064 DGW983064:DGY983064 DQS983064:DQU983064 EAO983064:EAQ983064 EKK983064:EKM983064 EUG983064:EUI983064 FEC983064:FEE983064 FNY983064:FOA983064 FXU983064:FXW983064 GHQ983064:GHS983064 GRM983064:GRO983064 HBI983064:HBK983064 HLE983064:HLG983064 HVA983064:HVC983064 IEW983064:IEY983064 IOS983064:IOU983064 IYO983064:IYQ983064 JIK983064:JIM983064 JSG983064:JSI983064 KCC983064:KCE983064 KLY983064:KMA983064 KVU983064:KVW983064 LFQ983064:LFS983064 LPM983064:LPO983064 LZI983064:LZK983064 MJE983064:MJG983064 MTA983064:MTC983064 NCW983064:NCY983064 NMS983064:NMU983064 NWO983064:NWQ983064 OGK983064:OGM983064 OQG983064:OQI983064 PAC983064:PAE983064 PJY983064:PKA983064 PTU983064:PTW983064 QDQ983064:QDS983064 QNM983064:QNO983064 QXI983064:QXK983064 RHE983064:RHG983064 RRA983064:RRC983064 SAW983064:SAY983064 SKS983064:SKU983064 SUO983064:SUQ983064 TEK983064:TEM983064 TOG983064:TOI983064 TYC983064:TYE983064 UHY983064:UIA983064 URU983064:URW983064 VBQ983064:VBS983064 VLM983064:VLO983064 VVI983064:VVK983064 WFE983064:WFG983064 WPA983064:WPC983064 WYW983064:WYY983064 CS24:EW24 MO24:OS24 WK24:YO24 AGG24:AIK24 AQC24:ASG24 AZY24:BCC24 BJU24:BLY24 BTQ24:BVU24 CDM24:CFQ24 CNI24:CPM24 CXE24:CZI24 DHA24:DJE24 DQW24:DTA24 EAS24:ECW24 EKO24:EMS24 EUK24:EWO24 FEG24:FGK24 FOC24:FQG24 FXY24:GAC24 GHU24:GJY24 GRQ24:GTU24 HBM24:HDQ24 HLI24:HNM24 HVE24:HXI24 IFA24:IHE24 IOW24:IRA24 IYS24:JAW24 JIO24:JKS24 JSK24:JUO24 KCG24:KEK24 KMC24:KOG24 KVY24:KYC24 LFU24:LHY24 LPQ24:LRU24 LZM24:MBQ24 MJI24:MLM24 MTE24:MVI24 NDA24:NFE24 NMW24:NPA24 NWS24:NYW24 OGO24:OIS24 OQK24:OSO24 PAG24:PCK24 PKC24:PMG24 PTY24:PWC24 QDU24:QFY24 QNQ24:QPU24 QXM24:QZQ24 RHI24:RJM24 RRE24:RTI24 SBA24:SDE24 SKW24:SNA24 SUS24:SWW24 TEO24:TGS24 TOK24:TQO24 TYG24:UAK24 UIC24:UKG24 URY24:UUC24 VBU24:VDY24 VLQ24:VNU24 VVM24:VXQ24 WFI24:WHM24 WPE24:WRI24 WZA24:XBE24 CS65560:EW65560 MO65560:OS65560 WK65560:YO65560 AGG65560:AIK65560 AQC65560:ASG65560 AZY65560:BCC65560 BJU65560:BLY65560 BTQ65560:BVU65560 CDM65560:CFQ65560 CNI65560:CPM65560 CXE65560:CZI65560 DHA65560:DJE65560 DQW65560:DTA65560 EAS65560:ECW65560 EKO65560:EMS65560 EUK65560:EWO65560 FEG65560:FGK65560 FOC65560:FQG65560 FXY65560:GAC65560 GHU65560:GJY65560 GRQ65560:GTU65560 HBM65560:HDQ65560 HLI65560:HNM65560 HVE65560:HXI65560 IFA65560:IHE65560 IOW65560:IRA65560 IYS65560:JAW65560 JIO65560:JKS65560 JSK65560:JUO65560 KCG65560:KEK65560 KMC65560:KOG65560 KVY65560:KYC65560 LFU65560:LHY65560 LPQ65560:LRU65560 LZM65560:MBQ65560 MJI65560:MLM65560 MTE65560:MVI65560 NDA65560:NFE65560 NMW65560:NPA65560 NWS65560:NYW65560 OGO65560:OIS65560 OQK65560:OSO65560 PAG65560:PCK65560 PKC65560:PMG65560 PTY65560:PWC65560 QDU65560:QFY65560 QNQ65560:QPU65560 QXM65560:QZQ65560 RHI65560:RJM65560 RRE65560:RTI65560 SBA65560:SDE65560 SKW65560:SNA65560 SUS65560:SWW65560 TEO65560:TGS65560 TOK65560:TQO65560 TYG65560:UAK65560 UIC65560:UKG65560 URY65560:UUC65560 VBU65560:VDY65560 VLQ65560:VNU65560 VVM65560:VXQ65560 WFI65560:WHM65560 WPE65560:WRI65560 WZA65560:XBE65560 CS131096:EW131096 MO131096:OS131096 WK131096:YO131096 AGG131096:AIK131096 AQC131096:ASG131096 AZY131096:BCC131096 BJU131096:BLY131096 BTQ131096:BVU131096 CDM131096:CFQ131096 CNI131096:CPM131096 CXE131096:CZI131096 DHA131096:DJE131096 DQW131096:DTA131096 EAS131096:ECW131096 EKO131096:EMS131096 EUK131096:EWO131096 FEG131096:FGK131096 FOC131096:FQG131096 FXY131096:GAC131096 GHU131096:GJY131096 GRQ131096:GTU131096 HBM131096:HDQ131096 HLI131096:HNM131096 HVE131096:HXI131096 IFA131096:IHE131096 IOW131096:IRA131096 IYS131096:JAW131096 JIO131096:JKS131096 JSK131096:JUO131096 KCG131096:KEK131096 KMC131096:KOG131096 KVY131096:KYC131096 LFU131096:LHY131096 LPQ131096:LRU131096 LZM131096:MBQ131096 MJI131096:MLM131096 MTE131096:MVI131096 NDA131096:NFE131096 NMW131096:NPA131096 NWS131096:NYW131096 OGO131096:OIS131096 OQK131096:OSO131096 PAG131096:PCK131096 PKC131096:PMG131096 PTY131096:PWC131096 QDU131096:QFY131096 QNQ131096:QPU131096 QXM131096:QZQ131096 RHI131096:RJM131096 RRE131096:RTI131096 SBA131096:SDE131096 SKW131096:SNA131096 SUS131096:SWW131096 TEO131096:TGS131096 TOK131096:TQO131096 TYG131096:UAK131096 UIC131096:UKG131096 URY131096:UUC131096 VBU131096:VDY131096 VLQ131096:VNU131096 VVM131096:VXQ131096 WFI131096:WHM131096 WPE131096:WRI131096 WZA131096:XBE131096 CS196632:EW196632 MO196632:OS196632 WK196632:YO196632 AGG196632:AIK196632 AQC196632:ASG196632 AZY196632:BCC196632 BJU196632:BLY196632 BTQ196632:BVU196632 CDM196632:CFQ196632 CNI196632:CPM196632 CXE196632:CZI196632 DHA196632:DJE196632 DQW196632:DTA196632 EAS196632:ECW196632 EKO196632:EMS196632 EUK196632:EWO196632 FEG196632:FGK196632 FOC196632:FQG196632 FXY196632:GAC196632 GHU196632:GJY196632 GRQ196632:GTU196632 HBM196632:HDQ196632 HLI196632:HNM196632 HVE196632:HXI196632 IFA196632:IHE196632 IOW196632:IRA196632 IYS196632:JAW196632 JIO196632:JKS196632 JSK196632:JUO196632 KCG196632:KEK196632 KMC196632:KOG196632 KVY196632:KYC196632 LFU196632:LHY196632 LPQ196632:LRU196632 LZM196632:MBQ196632 MJI196632:MLM196632 MTE196632:MVI196632 NDA196632:NFE196632 NMW196632:NPA196632 NWS196632:NYW196632 OGO196632:OIS196632 OQK196632:OSO196632 PAG196632:PCK196632 PKC196632:PMG196632 PTY196632:PWC196632 QDU196632:QFY196632 QNQ196632:QPU196632 QXM196632:QZQ196632 RHI196632:RJM196632 RRE196632:RTI196632 SBA196632:SDE196632 SKW196632:SNA196632 SUS196632:SWW196632 TEO196632:TGS196632 TOK196632:TQO196632 TYG196632:UAK196632 UIC196632:UKG196632 URY196632:UUC196632 VBU196632:VDY196632 VLQ196632:VNU196632 VVM196632:VXQ196632 WFI196632:WHM196632 WPE196632:WRI196632 WZA196632:XBE196632 CS262168:EW262168 MO262168:OS262168 WK262168:YO262168 AGG262168:AIK262168 AQC262168:ASG262168 AZY262168:BCC262168 BJU262168:BLY262168 BTQ262168:BVU262168 CDM262168:CFQ262168 CNI262168:CPM262168 CXE262168:CZI262168 DHA262168:DJE262168 DQW262168:DTA262168 EAS262168:ECW262168 EKO262168:EMS262168 EUK262168:EWO262168 FEG262168:FGK262168 FOC262168:FQG262168 FXY262168:GAC262168 GHU262168:GJY262168 GRQ262168:GTU262168 HBM262168:HDQ262168 HLI262168:HNM262168 HVE262168:HXI262168 IFA262168:IHE262168 IOW262168:IRA262168 IYS262168:JAW262168 JIO262168:JKS262168 JSK262168:JUO262168 KCG262168:KEK262168 KMC262168:KOG262168 KVY262168:KYC262168 LFU262168:LHY262168 LPQ262168:LRU262168 LZM262168:MBQ262168 MJI262168:MLM262168 MTE262168:MVI262168 NDA262168:NFE262168 NMW262168:NPA262168 NWS262168:NYW262168 OGO262168:OIS262168 OQK262168:OSO262168 PAG262168:PCK262168 PKC262168:PMG262168 PTY262168:PWC262168 QDU262168:QFY262168 QNQ262168:QPU262168 QXM262168:QZQ262168 RHI262168:RJM262168 RRE262168:RTI262168 SBA262168:SDE262168 SKW262168:SNA262168 SUS262168:SWW262168 TEO262168:TGS262168 TOK262168:TQO262168 TYG262168:UAK262168 UIC262168:UKG262168 URY262168:UUC262168 VBU262168:VDY262168 VLQ262168:VNU262168 VVM262168:VXQ262168 WFI262168:WHM262168 WPE262168:WRI262168 WZA262168:XBE262168 CS327704:EW327704 MO327704:OS327704 WK327704:YO327704 AGG327704:AIK327704 AQC327704:ASG327704 AZY327704:BCC327704 BJU327704:BLY327704 BTQ327704:BVU327704 CDM327704:CFQ327704 CNI327704:CPM327704 CXE327704:CZI327704 DHA327704:DJE327704 DQW327704:DTA327704 EAS327704:ECW327704 EKO327704:EMS327704 EUK327704:EWO327704 FEG327704:FGK327704 FOC327704:FQG327704 FXY327704:GAC327704 GHU327704:GJY327704 GRQ327704:GTU327704 HBM327704:HDQ327704 HLI327704:HNM327704 HVE327704:HXI327704 IFA327704:IHE327704 IOW327704:IRA327704 IYS327704:JAW327704 JIO327704:JKS327704 JSK327704:JUO327704 KCG327704:KEK327704 KMC327704:KOG327704 KVY327704:KYC327704 LFU327704:LHY327704 LPQ327704:LRU327704 LZM327704:MBQ327704 MJI327704:MLM327704 MTE327704:MVI327704 NDA327704:NFE327704 NMW327704:NPA327704 NWS327704:NYW327704 OGO327704:OIS327704 OQK327704:OSO327704 PAG327704:PCK327704 PKC327704:PMG327704 PTY327704:PWC327704 QDU327704:QFY327704 QNQ327704:QPU327704 QXM327704:QZQ327704 RHI327704:RJM327704 RRE327704:RTI327704 SBA327704:SDE327704 SKW327704:SNA327704 SUS327704:SWW327704 TEO327704:TGS327704 TOK327704:TQO327704 TYG327704:UAK327704 UIC327704:UKG327704 URY327704:UUC327704 VBU327704:VDY327704 VLQ327704:VNU327704 VVM327704:VXQ327704 WFI327704:WHM327704 WPE327704:WRI327704 WZA327704:XBE327704 CS393240:EW393240 MO393240:OS393240 WK393240:YO393240 AGG393240:AIK393240 AQC393240:ASG393240 AZY393240:BCC393240 BJU393240:BLY393240 BTQ393240:BVU393240 CDM393240:CFQ393240 CNI393240:CPM393240 CXE393240:CZI393240 DHA393240:DJE393240 DQW393240:DTA393240 EAS393240:ECW393240 EKO393240:EMS393240 EUK393240:EWO393240 FEG393240:FGK393240 FOC393240:FQG393240 FXY393240:GAC393240 GHU393240:GJY393240 GRQ393240:GTU393240 HBM393240:HDQ393240 HLI393240:HNM393240 HVE393240:HXI393240 IFA393240:IHE393240 IOW393240:IRA393240 IYS393240:JAW393240 JIO393240:JKS393240 JSK393240:JUO393240 KCG393240:KEK393240 KMC393240:KOG393240 KVY393240:KYC393240 LFU393240:LHY393240 LPQ393240:LRU393240 LZM393240:MBQ393240 MJI393240:MLM393240 MTE393240:MVI393240 NDA393240:NFE393240 NMW393240:NPA393240 NWS393240:NYW393240 OGO393240:OIS393240 OQK393240:OSO393240 PAG393240:PCK393240 PKC393240:PMG393240 PTY393240:PWC393240 QDU393240:QFY393240 QNQ393240:QPU393240 QXM393240:QZQ393240 RHI393240:RJM393240 RRE393240:RTI393240 SBA393240:SDE393240 SKW393240:SNA393240 SUS393240:SWW393240 TEO393240:TGS393240 TOK393240:TQO393240 TYG393240:UAK393240 UIC393240:UKG393240 URY393240:UUC393240 VBU393240:VDY393240 VLQ393240:VNU393240 VVM393240:VXQ393240 WFI393240:WHM393240 WPE393240:WRI393240 WZA393240:XBE393240 CS458776:EW458776 MO458776:OS458776 WK458776:YO458776 AGG458776:AIK458776 AQC458776:ASG458776 AZY458776:BCC458776 BJU458776:BLY458776 BTQ458776:BVU458776 CDM458776:CFQ458776 CNI458776:CPM458776 CXE458776:CZI458776 DHA458776:DJE458776 DQW458776:DTA458776 EAS458776:ECW458776 EKO458776:EMS458776 EUK458776:EWO458776 FEG458776:FGK458776 FOC458776:FQG458776 FXY458776:GAC458776 GHU458776:GJY458776 GRQ458776:GTU458776 HBM458776:HDQ458776 HLI458776:HNM458776 HVE458776:HXI458776 IFA458776:IHE458776 IOW458776:IRA458776 IYS458776:JAW458776 JIO458776:JKS458776 JSK458776:JUO458776 KCG458776:KEK458776 KMC458776:KOG458776 KVY458776:KYC458776 LFU458776:LHY458776 LPQ458776:LRU458776 LZM458776:MBQ458776 MJI458776:MLM458776 MTE458776:MVI458776 NDA458776:NFE458776 NMW458776:NPA458776 NWS458776:NYW458776 OGO458776:OIS458776 OQK458776:OSO458776 PAG458776:PCK458776 PKC458776:PMG458776 PTY458776:PWC458776 QDU458776:QFY458776 QNQ458776:QPU458776 QXM458776:QZQ458776 RHI458776:RJM458776 RRE458776:RTI458776 SBA458776:SDE458776 SKW458776:SNA458776 SUS458776:SWW458776 TEO458776:TGS458776 TOK458776:TQO458776 TYG458776:UAK458776 UIC458776:UKG458776 URY458776:UUC458776 VBU458776:VDY458776 VLQ458776:VNU458776 VVM458776:VXQ458776 WFI458776:WHM458776 WPE458776:WRI458776 WZA458776:XBE458776 CS524312:EW524312 MO524312:OS524312 WK524312:YO524312 AGG524312:AIK524312 AQC524312:ASG524312 AZY524312:BCC524312 BJU524312:BLY524312 BTQ524312:BVU524312 CDM524312:CFQ524312 CNI524312:CPM524312 CXE524312:CZI524312 DHA524312:DJE524312 DQW524312:DTA524312 EAS524312:ECW524312 EKO524312:EMS524312 EUK524312:EWO524312 FEG524312:FGK524312 FOC524312:FQG524312 FXY524312:GAC524312 GHU524312:GJY524312 GRQ524312:GTU524312 HBM524312:HDQ524312 HLI524312:HNM524312 HVE524312:HXI524312 IFA524312:IHE524312 IOW524312:IRA524312 IYS524312:JAW524312 JIO524312:JKS524312 JSK524312:JUO524312 KCG524312:KEK524312 KMC524312:KOG524312 KVY524312:KYC524312 LFU524312:LHY524312 LPQ524312:LRU524312 LZM524312:MBQ524312 MJI524312:MLM524312 MTE524312:MVI524312 NDA524312:NFE524312 NMW524312:NPA524312 NWS524312:NYW524312 OGO524312:OIS524312 OQK524312:OSO524312 PAG524312:PCK524312 PKC524312:PMG524312 PTY524312:PWC524312 QDU524312:QFY524312 QNQ524312:QPU524312 QXM524312:QZQ524312 RHI524312:RJM524312 RRE524312:RTI524312 SBA524312:SDE524312 SKW524312:SNA524312 SUS524312:SWW524312 TEO524312:TGS524312 TOK524312:TQO524312 TYG524312:UAK524312 UIC524312:UKG524312 URY524312:UUC524312 VBU524312:VDY524312 VLQ524312:VNU524312 VVM524312:VXQ524312 WFI524312:WHM524312 WPE524312:WRI524312 WZA524312:XBE524312 CS589848:EW589848 MO589848:OS589848 WK589848:YO589848 AGG589848:AIK589848 AQC589848:ASG589848 AZY589848:BCC589848 BJU589848:BLY589848 BTQ589848:BVU589848 CDM589848:CFQ589848 CNI589848:CPM589848 CXE589848:CZI589848 DHA589848:DJE589848 DQW589848:DTA589848 EAS589848:ECW589848 EKO589848:EMS589848 EUK589848:EWO589848 FEG589848:FGK589848 FOC589848:FQG589848 FXY589848:GAC589848 GHU589848:GJY589848 GRQ589848:GTU589848 HBM589848:HDQ589848 HLI589848:HNM589848 HVE589848:HXI589848 IFA589848:IHE589848 IOW589848:IRA589848 IYS589848:JAW589848 JIO589848:JKS589848 JSK589848:JUO589848 KCG589848:KEK589848 KMC589848:KOG589848 KVY589848:KYC589848 LFU589848:LHY589848 LPQ589848:LRU589848 LZM589848:MBQ589848 MJI589848:MLM589848 MTE589848:MVI589848 NDA589848:NFE589848 NMW589848:NPA589848 NWS589848:NYW589848 OGO589848:OIS589848 OQK589848:OSO589848 PAG589848:PCK589848 PKC589848:PMG589848 PTY589848:PWC589848 QDU589848:QFY589848 QNQ589848:QPU589848 QXM589848:QZQ589848 RHI589848:RJM589848 RRE589848:RTI589848 SBA589848:SDE589848 SKW589848:SNA589848 SUS589848:SWW589848 TEO589848:TGS589848 TOK589848:TQO589848 TYG589848:UAK589848 UIC589848:UKG589848 URY589848:UUC589848 VBU589848:VDY589848 VLQ589848:VNU589848 VVM589848:VXQ589848 WFI589848:WHM589848 WPE589848:WRI589848 WZA589848:XBE589848 CS655384:EW655384 MO655384:OS655384 WK655384:YO655384 AGG655384:AIK655384 AQC655384:ASG655384 AZY655384:BCC655384 BJU655384:BLY655384 BTQ655384:BVU655384 CDM655384:CFQ655384 CNI655384:CPM655384 CXE655384:CZI655384 DHA655384:DJE655384 DQW655384:DTA655384 EAS655384:ECW655384 EKO655384:EMS655384 EUK655384:EWO655384 FEG655384:FGK655384 FOC655384:FQG655384 FXY655384:GAC655384 GHU655384:GJY655384 GRQ655384:GTU655384 HBM655384:HDQ655384 HLI655384:HNM655384 HVE655384:HXI655384 IFA655384:IHE655384 IOW655384:IRA655384 IYS655384:JAW655384 JIO655384:JKS655384 JSK655384:JUO655384 KCG655384:KEK655384 KMC655384:KOG655384 KVY655384:KYC655384 LFU655384:LHY655384 LPQ655384:LRU655384 LZM655384:MBQ655384 MJI655384:MLM655384 MTE655384:MVI655384 NDA655384:NFE655384 NMW655384:NPA655384 NWS655384:NYW655384 OGO655384:OIS655384 OQK655384:OSO655384 PAG655384:PCK655384 PKC655384:PMG655384 PTY655384:PWC655384 QDU655384:QFY655384 QNQ655384:QPU655384 QXM655384:QZQ655384 RHI655384:RJM655384 RRE655384:RTI655384 SBA655384:SDE655384 SKW655384:SNA655384 SUS655384:SWW655384 TEO655384:TGS655384 TOK655384:TQO655384 TYG655384:UAK655384 UIC655384:UKG655384 URY655384:UUC655384 VBU655384:VDY655384 VLQ655384:VNU655384 VVM655384:VXQ655384 WFI655384:WHM655384 WPE655384:WRI655384 WZA655384:XBE655384 CS720920:EW720920 MO720920:OS720920 WK720920:YO720920 AGG720920:AIK720920 AQC720920:ASG720920 AZY720920:BCC720920 BJU720920:BLY720920 BTQ720920:BVU720920 CDM720920:CFQ720920 CNI720920:CPM720920 CXE720920:CZI720920 DHA720920:DJE720920 DQW720920:DTA720920 EAS720920:ECW720920 EKO720920:EMS720920 EUK720920:EWO720920 FEG720920:FGK720920 FOC720920:FQG720920 FXY720920:GAC720920 GHU720920:GJY720920 GRQ720920:GTU720920 HBM720920:HDQ720920 HLI720920:HNM720920 HVE720920:HXI720920 IFA720920:IHE720920 IOW720920:IRA720920 IYS720920:JAW720920 JIO720920:JKS720920 JSK720920:JUO720920 KCG720920:KEK720920 KMC720920:KOG720920 KVY720920:KYC720920 LFU720920:LHY720920 LPQ720920:LRU720920 LZM720920:MBQ720920 MJI720920:MLM720920 MTE720920:MVI720920 NDA720920:NFE720920 NMW720920:NPA720920 NWS720920:NYW720920 OGO720920:OIS720920 OQK720920:OSO720920 PAG720920:PCK720920 PKC720920:PMG720920 PTY720920:PWC720920 QDU720920:QFY720920 QNQ720920:QPU720920 QXM720920:QZQ720920 RHI720920:RJM720920 RRE720920:RTI720920 SBA720920:SDE720920 SKW720920:SNA720920 SUS720920:SWW720920 TEO720920:TGS720920 TOK720920:TQO720920 TYG720920:UAK720920 UIC720920:UKG720920 URY720920:UUC720920 VBU720920:VDY720920 VLQ720920:VNU720920 VVM720920:VXQ720920 WFI720920:WHM720920 WPE720920:WRI720920 WZA720920:XBE720920 CS786456:EW786456 MO786456:OS786456 WK786456:YO786456 AGG786456:AIK786456 AQC786456:ASG786456 AZY786456:BCC786456 BJU786456:BLY786456 BTQ786456:BVU786456 CDM786456:CFQ786456 CNI786456:CPM786456 CXE786456:CZI786456 DHA786456:DJE786456 DQW786456:DTA786456 EAS786456:ECW786456 EKO786456:EMS786456 EUK786456:EWO786456 FEG786456:FGK786456 FOC786456:FQG786456 FXY786456:GAC786456 GHU786456:GJY786456 GRQ786456:GTU786456 HBM786456:HDQ786456 HLI786456:HNM786456 HVE786456:HXI786456 IFA786456:IHE786456 IOW786456:IRA786456 IYS786456:JAW786456 JIO786456:JKS786456 JSK786456:JUO786456 KCG786456:KEK786456 KMC786456:KOG786456 KVY786456:KYC786456 LFU786456:LHY786456 LPQ786456:LRU786456 LZM786456:MBQ786456 MJI786456:MLM786456 MTE786456:MVI786456 NDA786456:NFE786456 NMW786456:NPA786456 NWS786456:NYW786456 OGO786456:OIS786456 OQK786456:OSO786456 PAG786456:PCK786456 PKC786456:PMG786456 PTY786456:PWC786456 QDU786456:QFY786456 QNQ786456:QPU786456 QXM786456:QZQ786456 RHI786456:RJM786456 RRE786456:RTI786456 SBA786456:SDE786456 SKW786456:SNA786456 SUS786456:SWW786456 TEO786456:TGS786456 TOK786456:TQO786456 TYG786456:UAK786456 UIC786456:UKG786456 URY786456:UUC786456 VBU786456:VDY786456 VLQ786456:VNU786456 VVM786456:VXQ786456 WFI786456:WHM786456 WPE786456:WRI786456 WZA786456:XBE786456 CS851992:EW851992 MO851992:OS851992 WK851992:YO851992 AGG851992:AIK851992 AQC851992:ASG851992 AZY851992:BCC851992 BJU851992:BLY851992 BTQ851992:BVU851992 CDM851992:CFQ851992 CNI851992:CPM851992 CXE851992:CZI851992 DHA851992:DJE851992 DQW851992:DTA851992 EAS851992:ECW851992 EKO851992:EMS851992 EUK851992:EWO851992 FEG851992:FGK851992 FOC851992:FQG851992 FXY851992:GAC851992 GHU851992:GJY851992 GRQ851992:GTU851992 HBM851992:HDQ851992 HLI851992:HNM851992 HVE851992:HXI851992 IFA851992:IHE851992 IOW851992:IRA851992 IYS851992:JAW851992 JIO851992:JKS851992 JSK851992:JUO851992 KCG851992:KEK851992 KMC851992:KOG851992 KVY851992:KYC851992 LFU851992:LHY851992 LPQ851992:LRU851992 LZM851992:MBQ851992 MJI851992:MLM851992 MTE851992:MVI851992 NDA851992:NFE851992 NMW851992:NPA851992 NWS851992:NYW851992 OGO851992:OIS851992 OQK851992:OSO851992 PAG851992:PCK851992 PKC851992:PMG851992 PTY851992:PWC851992 QDU851992:QFY851992 QNQ851992:QPU851992 QXM851992:QZQ851992 RHI851992:RJM851992 RRE851992:RTI851992 SBA851992:SDE851992 SKW851992:SNA851992 SUS851992:SWW851992 TEO851992:TGS851992 TOK851992:TQO851992 TYG851992:UAK851992 UIC851992:UKG851992 URY851992:UUC851992 VBU851992:VDY851992 VLQ851992:VNU851992 VVM851992:VXQ851992 WFI851992:WHM851992 WPE851992:WRI851992 WZA851992:XBE851992 CS917528:EW917528 MO917528:OS917528 WK917528:YO917528 AGG917528:AIK917528 AQC917528:ASG917528 AZY917528:BCC917528 BJU917528:BLY917528 BTQ917528:BVU917528 CDM917528:CFQ917528 CNI917528:CPM917528 CXE917528:CZI917528 DHA917528:DJE917528 DQW917528:DTA917528 EAS917528:ECW917528 EKO917528:EMS917528 EUK917528:EWO917528 FEG917528:FGK917528 FOC917528:FQG917528 FXY917528:GAC917528 GHU917528:GJY917528 GRQ917528:GTU917528 HBM917528:HDQ917528 HLI917528:HNM917528 HVE917528:HXI917528 IFA917528:IHE917528 IOW917528:IRA917528 IYS917528:JAW917528 JIO917528:JKS917528 JSK917528:JUO917528 KCG917528:KEK917528 KMC917528:KOG917528 KVY917528:KYC917528 LFU917528:LHY917528 LPQ917528:LRU917528 LZM917528:MBQ917528 MJI917528:MLM917528 MTE917528:MVI917528 NDA917528:NFE917528 NMW917528:NPA917528 NWS917528:NYW917528 OGO917528:OIS917528 OQK917528:OSO917528 PAG917528:PCK917528 PKC917528:PMG917528 PTY917528:PWC917528 QDU917528:QFY917528 QNQ917528:QPU917528 QXM917528:QZQ917528 RHI917528:RJM917528 RRE917528:RTI917528 SBA917528:SDE917528 SKW917528:SNA917528 SUS917528:SWW917528 TEO917528:TGS917528 TOK917528:TQO917528 TYG917528:UAK917528 UIC917528:UKG917528 URY917528:UUC917528 VBU917528:VDY917528 VLQ917528:VNU917528 VVM917528:VXQ917528 WFI917528:WHM917528 WPE917528:WRI917528 WZA917528:XBE917528 CS983064:EW983064 MO983064:OS983064 WK983064:YO983064 AGG983064:AIK983064 AQC983064:ASG983064 AZY983064:BCC983064 BJU983064:BLY983064 BTQ983064:BVU983064 CDM983064:CFQ983064 CNI983064:CPM983064 CXE983064:CZI983064 DHA983064:DJE983064 DQW983064:DTA983064 EAS983064:ECW983064 EKO983064:EMS983064 EUK983064:EWO983064 FEG983064:FGK983064 FOC983064:FQG983064 FXY983064:GAC983064 GHU983064:GJY983064 GRQ983064:GTU983064 HBM983064:HDQ983064 HLI983064:HNM983064 HVE983064:HXI983064 IFA983064:IHE983064 IOW983064:IRA983064 IYS983064:JAW983064 JIO983064:JKS983064 JSK983064:JUO983064 KCG983064:KEK983064 KMC983064:KOG983064 KVY983064:KYC983064 LFU983064:LHY983064 LPQ983064:LRU983064 LZM983064:MBQ983064 MJI983064:MLM983064 MTE983064:MVI983064 NDA983064:NFE983064 NMW983064:NPA983064 NWS983064:NYW983064 OGO983064:OIS983064 OQK983064:OSO983064 PAG983064:PCK983064 PKC983064:PMG983064 PTY983064:PWC983064 QDU983064:QFY983064 QNQ983064:QPU983064 QXM983064:QZQ983064 RHI983064:RJM983064 RRE983064:RTI983064 SBA983064:SDE983064 SKW983064:SNA983064 SUS983064:SWW983064 TEO983064:TGS983064 TOK983064:TQO983064 TYG983064:UAK983064 UIC983064:UKG983064 URY983064:UUC983064 VBU983064:VDY983064 VLQ983064:VNU983064 VVM983064:VXQ983064 WFI983064:WHM983064 WPE983064:WRI983064 WZA983064:XBE983064 EY24:GX24 OU24:QT24 YQ24:AAP24 AIM24:AKL24 ASI24:AUH24 BCE24:BED24 BMA24:BNZ24 BVW24:BXV24 CFS24:CHR24 CPO24:CRN24 CZK24:DBJ24 DJG24:DLF24 DTC24:DVB24 ECY24:EEX24 EMU24:EOT24 EWQ24:EYP24 FGM24:FIL24 FQI24:FSH24 GAE24:GCD24 GKA24:GLZ24 GTW24:GVV24 HDS24:HFR24 HNO24:HPN24 HXK24:HZJ24 IHG24:IJF24 IRC24:ITB24 JAY24:JCX24 JKU24:JMT24 JUQ24:JWP24 KEM24:KGL24 KOI24:KQH24 KYE24:LAD24 LIA24:LJZ24 LRW24:LTV24 MBS24:MDR24 MLO24:MNN24 MVK24:MXJ24 NFG24:NHF24 NPC24:NRB24 NYY24:OAX24 OIU24:OKT24 OSQ24:OUP24 PCM24:PEL24 PMI24:POH24 PWE24:PYD24 QGA24:QHZ24 QPW24:QRV24 QZS24:RBR24 RJO24:RLN24 RTK24:RVJ24 SDG24:SFF24 SNC24:SPB24 SWY24:SYX24 TGU24:TIT24 TQQ24:TSP24 UAM24:UCL24 UKI24:UMH24 UUE24:UWD24 VEA24:VFZ24 VNW24:VPV24 VXS24:VZR24 WHO24:WJN24 WRK24:WTJ24 XBG24:XDF24 EY65560:GX65560 OU65560:QT65560 YQ65560:AAP65560 AIM65560:AKL65560 ASI65560:AUH65560 BCE65560:BED65560 BMA65560:BNZ65560 BVW65560:BXV65560 CFS65560:CHR65560 CPO65560:CRN65560 CZK65560:DBJ65560 DJG65560:DLF65560 DTC65560:DVB65560 ECY65560:EEX65560 EMU65560:EOT65560 EWQ65560:EYP65560 FGM65560:FIL65560 FQI65560:FSH65560 GAE65560:GCD65560 GKA65560:GLZ65560 GTW65560:GVV65560 HDS65560:HFR65560 HNO65560:HPN65560 HXK65560:HZJ65560 IHG65560:IJF65560 IRC65560:ITB65560 JAY65560:JCX65560 JKU65560:JMT65560 JUQ65560:JWP65560 KEM65560:KGL65560 KOI65560:KQH65560 KYE65560:LAD65560 LIA65560:LJZ65560 LRW65560:LTV65560 MBS65560:MDR65560 MLO65560:MNN65560 MVK65560:MXJ65560 NFG65560:NHF65560 NPC65560:NRB65560 NYY65560:OAX65560 OIU65560:OKT65560 OSQ65560:OUP65560 PCM65560:PEL65560 PMI65560:POH65560 PWE65560:PYD65560 QGA65560:QHZ65560 QPW65560:QRV65560 QZS65560:RBR65560 RJO65560:RLN65560 RTK65560:RVJ65560 SDG65560:SFF65560 SNC65560:SPB65560 SWY65560:SYX65560 TGU65560:TIT65560 TQQ65560:TSP65560 UAM65560:UCL65560 UKI65560:UMH65560 UUE65560:UWD65560 VEA65560:VFZ65560 VNW65560:VPV65560 VXS65560:VZR65560 WHO65560:WJN65560 WRK65560:WTJ65560 XBG65560:XDF65560 EY131096:GX131096 OU131096:QT131096 YQ131096:AAP131096 AIM131096:AKL131096 ASI131096:AUH131096 BCE131096:BED131096 BMA131096:BNZ131096 BVW131096:BXV131096 CFS131096:CHR131096 CPO131096:CRN131096 CZK131096:DBJ131096 DJG131096:DLF131096 DTC131096:DVB131096 ECY131096:EEX131096 EMU131096:EOT131096 EWQ131096:EYP131096 FGM131096:FIL131096 FQI131096:FSH131096 GAE131096:GCD131096 GKA131096:GLZ131096 GTW131096:GVV131096 HDS131096:HFR131096 HNO131096:HPN131096 HXK131096:HZJ131096 IHG131096:IJF131096 IRC131096:ITB131096 JAY131096:JCX131096 JKU131096:JMT131096 JUQ131096:JWP131096 KEM131096:KGL131096 KOI131096:KQH131096 KYE131096:LAD131096 LIA131096:LJZ131096 LRW131096:LTV131096 MBS131096:MDR131096 MLO131096:MNN131096 MVK131096:MXJ131096 NFG131096:NHF131096 NPC131096:NRB131096 NYY131096:OAX131096 OIU131096:OKT131096 OSQ131096:OUP131096 PCM131096:PEL131096 PMI131096:POH131096 PWE131096:PYD131096 QGA131096:QHZ131096 QPW131096:QRV131096 QZS131096:RBR131096 RJO131096:RLN131096 RTK131096:RVJ131096 SDG131096:SFF131096 SNC131096:SPB131096 SWY131096:SYX131096 TGU131096:TIT131096 TQQ131096:TSP131096 UAM131096:UCL131096 UKI131096:UMH131096 UUE131096:UWD131096 VEA131096:VFZ131096 VNW131096:VPV131096 VXS131096:VZR131096 WHO131096:WJN131096 WRK131096:WTJ131096 XBG131096:XDF131096 EY196632:GX196632 OU196632:QT196632 YQ196632:AAP196632 AIM196632:AKL196632 ASI196632:AUH196632 BCE196632:BED196632 BMA196632:BNZ196632 BVW196632:BXV196632 CFS196632:CHR196632 CPO196632:CRN196632 CZK196632:DBJ196632 DJG196632:DLF196632 DTC196632:DVB196632 ECY196632:EEX196632 EMU196632:EOT196632 EWQ196632:EYP196632 FGM196632:FIL196632 FQI196632:FSH196632 GAE196632:GCD196632 GKA196632:GLZ196632 GTW196632:GVV196632 HDS196632:HFR196632 HNO196632:HPN196632 HXK196632:HZJ196632 IHG196632:IJF196632 IRC196632:ITB196632 JAY196632:JCX196632 JKU196632:JMT196632 JUQ196632:JWP196632 KEM196632:KGL196632 KOI196632:KQH196632 KYE196632:LAD196632 LIA196632:LJZ196632 LRW196632:LTV196632 MBS196632:MDR196632 MLO196632:MNN196632 MVK196632:MXJ196632 NFG196632:NHF196632 NPC196632:NRB196632 NYY196632:OAX196632 OIU196632:OKT196632 OSQ196632:OUP196632 PCM196632:PEL196632 PMI196632:POH196632 PWE196632:PYD196632 QGA196632:QHZ196632 QPW196632:QRV196632 QZS196632:RBR196632 RJO196632:RLN196632 RTK196632:RVJ196632 SDG196632:SFF196632 SNC196632:SPB196632 SWY196632:SYX196632 TGU196632:TIT196632 TQQ196632:TSP196632 UAM196632:UCL196632 UKI196632:UMH196632 UUE196632:UWD196632 VEA196632:VFZ196632 VNW196632:VPV196632 VXS196632:VZR196632 WHO196632:WJN196632 WRK196632:WTJ196632 XBG196632:XDF196632 EY262168:GX262168 OU262168:QT262168 YQ262168:AAP262168 AIM262168:AKL262168 ASI262168:AUH262168 BCE262168:BED262168 BMA262168:BNZ262168 BVW262168:BXV262168 CFS262168:CHR262168 CPO262168:CRN262168 CZK262168:DBJ262168 DJG262168:DLF262168 DTC262168:DVB262168 ECY262168:EEX262168 EMU262168:EOT262168 EWQ262168:EYP262168 FGM262168:FIL262168 FQI262168:FSH262168 GAE262168:GCD262168 GKA262168:GLZ262168 GTW262168:GVV262168 HDS262168:HFR262168 HNO262168:HPN262168 HXK262168:HZJ262168 IHG262168:IJF262168 IRC262168:ITB262168 JAY262168:JCX262168 JKU262168:JMT262168 JUQ262168:JWP262168 KEM262168:KGL262168 KOI262168:KQH262168 KYE262168:LAD262168 LIA262168:LJZ262168 LRW262168:LTV262168 MBS262168:MDR262168 MLO262168:MNN262168 MVK262168:MXJ262168 NFG262168:NHF262168 NPC262168:NRB262168 NYY262168:OAX262168 OIU262168:OKT262168 OSQ262168:OUP262168 PCM262168:PEL262168 PMI262168:POH262168 PWE262168:PYD262168 QGA262168:QHZ262168 QPW262168:QRV262168 QZS262168:RBR262168 RJO262168:RLN262168 RTK262168:RVJ262168 SDG262168:SFF262168 SNC262168:SPB262168 SWY262168:SYX262168 TGU262168:TIT262168 TQQ262168:TSP262168 UAM262168:UCL262168 UKI262168:UMH262168 UUE262168:UWD262168 VEA262168:VFZ262168 VNW262168:VPV262168 VXS262168:VZR262168 WHO262168:WJN262168 WRK262168:WTJ262168 XBG262168:XDF262168 EY327704:GX327704 OU327704:QT327704 YQ327704:AAP327704 AIM327704:AKL327704 ASI327704:AUH327704 BCE327704:BED327704 BMA327704:BNZ327704 BVW327704:BXV327704 CFS327704:CHR327704 CPO327704:CRN327704 CZK327704:DBJ327704 DJG327704:DLF327704 DTC327704:DVB327704 ECY327704:EEX327704 EMU327704:EOT327704 EWQ327704:EYP327704 FGM327704:FIL327704 FQI327704:FSH327704 GAE327704:GCD327704 GKA327704:GLZ327704 GTW327704:GVV327704 HDS327704:HFR327704 HNO327704:HPN327704 HXK327704:HZJ327704 IHG327704:IJF327704 IRC327704:ITB327704 JAY327704:JCX327704 JKU327704:JMT327704 JUQ327704:JWP327704 KEM327704:KGL327704 KOI327704:KQH327704 KYE327704:LAD327704 LIA327704:LJZ327704 LRW327704:LTV327704 MBS327704:MDR327704 MLO327704:MNN327704 MVK327704:MXJ327704 NFG327704:NHF327704 NPC327704:NRB327704 NYY327704:OAX327704 OIU327704:OKT327704 OSQ327704:OUP327704 PCM327704:PEL327704 PMI327704:POH327704 PWE327704:PYD327704 QGA327704:QHZ327704 QPW327704:QRV327704 QZS327704:RBR327704 RJO327704:RLN327704 RTK327704:RVJ327704 SDG327704:SFF327704 SNC327704:SPB327704 SWY327704:SYX327704 TGU327704:TIT327704 TQQ327704:TSP327704 UAM327704:UCL327704 UKI327704:UMH327704 UUE327704:UWD327704 VEA327704:VFZ327704 VNW327704:VPV327704 VXS327704:VZR327704 WHO327704:WJN327704 WRK327704:WTJ327704 XBG327704:XDF327704 EY393240:GX393240 OU393240:QT393240 YQ393240:AAP393240 AIM393240:AKL393240 ASI393240:AUH393240 BCE393240:BED393240 BMA393240:BNZ393240 BVW393240:BXV393240 CFS393240:CHR393240 CPO393240:CRN393240 CZK393240:DBJ393240 DJG393240:DLF393240 DTC393240:DVB393240 ECY393240:EEX393240 EMU393240:EOT393240 EWQ393240:EYP393240 FGM393240:FIL393240 FQI393240:FSH393240 GAE393240:GCD393240 GKA393240:GLZ393240 GTW393240:GVV393240 HDS393240:HFR393240 HNO393240:HPN393240 HXK393240:HZJ393240 IHG393240:IJF393240 IRC393240:ITB393240 JAY393240:JCX393240 JKU393240:JMT393240 JUQ393240:JWP393240 KEM393240:KGL393240 KOI393240:KQH393240 KYE393240:LAD393240 LIA393240:LJZ393240 LRW393240:LTV393240 MBS393240:MDR393240 MLO393240:MNN393240 MVK393240:MXJ393240 NFG393240:NHF393240 NPC393240:NRB393240 NYY393240:OAX393240 OIU393240:OKT393240 OSQ393240:OUP393240 PCM393240:PEL393240 PMI393240:POH393240 PWE393240:PYD393240 QGA393240:QHZ393240 QPW393240:QRV393240 QZS393240:RBR393240 RJO393240:RLN393240 RTK393240:RVJ393240 SDG393240:SFF393240 SNC393240:SPB393240 SWY393240:SYX393240 TGU393240:TIT393240 TQQ393240:TSP393240 UAM393240:UCL393240 UKI393240:UMH393240 UUE393240:UWD393240 VEA393240:VFZ393240 VNW393240:VPV393240 VXS393240:VZR393240 WHO393240:WJN393240 WRK393240:WTJ393240 XBG393240:XDF393240 EY458776:GX458776 OU458776:QT458776 YQ458776:AAP458776 AIM458776:AKL458776 ASI458776:AUH458776 BCE458776:BED458776 BMA458776:BNZ458776 BVW458776:BXV458776 CFS458776:CHR458776 CPO458776:CRN458776 CZK458776:DBJ458776 DJG458776:DLF458776 DTC458776:DVB458776 ECY458776:EEX458776 EMU458776:EOT458776 EWQ458776:EYP458776 FGM458776:FIL458776 FQI458776:FSH458776 GAE458776:GCD458776 GKA458776:GLZ458776 GTW458776:GVV458776 HDS458776:HFR458776 HNO458776:HPN458776 HXK458776:HZJ458776 IHG458776:IJF458776 IRC458776:ITB458776 JAY458776:JCX458776 JKU458776:JMT458776 JUQ458776:JWP458776 KEM458776:KGL458776 KOI458776:KQH458776 KYE458776:LAD458776 LIA458776:LJZ458776 LRW458776:LTV458776 MBS458776:MDR458776 MLO458776:MNN458776 MVK458776:MXJ458776 NFG458776:NHF458776 NPC458776:NRB458776 NYY458776:OAX458776 OIU458776:OKT458776 OSQ458776:OUP458776 PCM458776:PEL458776 PMI458776:POH458776 PWE458776:PYD458776 QGA458776:QHZ458776 QPW458776:QRV458776 QZS458776:RBR458776 RJO458776:RLN458776 RTK458776:RVJ458776 SDG458776:SFF458776 SNC458776:SPB458776 SWY458776:SYX458776 TGU458776:TIT458776 TQQ458776:TSP458776 UAM458776:UCL458776 UKI458776:UMH458776 UUE458776:UWD458776 VEA458776:VFZ458776 VNW458776:VPV458776 VXS458776:VZR458776 WHO458776:WJN458776 WRK458776:WTJ458776 XBG458776:XDF458776 EY524312:GX524312 OU524312:QT524312 YQ524312:AAP524312 AIM524312:AKL524312 ASI524312:AUH524312 BCE524312:BED524312 BMA524312:BNZ524312 BVW524312:BXV524312 CFS524312:CHR524312 CPO524312:CRN524312 CZK524312:DBJ524312 DJG524312:DLF524312 DTC524312:DVB524312 ECY524312:EEX524312 EMU524312:EOT524312 EWQ524312:EYP524312 FGM524312:FIL524312 FQI524312:FSH524312 GAE524312:GCD524312 GKA524312:GLZ524312 GTW524312:GVV524312 HDS524312:HFR524312 HNO524312:HPN524312 HXK524312:HZJ524312 IHG524312:IJF524312 IRC524312:ITB524312 JAY524312:JCX524312 JKU524312:JMT524312 JUQ524312:JWP524312 KEM524312:KGL524312 KOI524312:KQH524312 KYE524312:LAD524312 LIA524312:LJZ524312 LRW524312:LTV524312 MBS524312:MDR524312 MLO524312:MNN524312 MVK524312:MXJ524312 NFG524312:NHF524312 NPC524312:NRB524312 NYY524312:OAX524312 OIU524312:OKT524312 OSQ524312:OUP524312 PCM524312:PEL524312 PMI524312:POH524312 PWE524312:PYD524312 QGA524312:QHZ524312 QPW524312:QRV524312 QZS524312:RBR524312 RJO524312:RLN524312 RTK524312:RVJ524312 SDG524312:SFF524312 SNC524312:SPB524312 SWY524312:SYX524312 TGU524312:TIT524312 TQQ524312:TSP524312 UAM524312:UCL524312 UKI524312:UMH524312 UUE524312:UWD524312 VEA524312:VFZ524312 VNW524312:VPV524312 VXS524312:VZR524312 WHO524312:WJN524312 WRK524312:WTJ524312 XBG524312:XDF524312 EY589848:GX589848 OU589848:QT589848 YQ589848:AAP589848 AIM589848:AKL589848 ASI589848:AUH589848 BCE589848:BED589848 BMA589848:BNZ589848 BVW589848:BXV589848 CFS589848:CHR589848 CPO589848:CRN589848 CZK589848:DBJ589848 DJG589848:DLF589848 DTC589848:DVB589848 ECY589848:EEX589848 EMU589848:EOT589848 EWQ589848:EYP589848 FGM589848:FIL589848 FQI589848:FSH589848 GAE589848:GCD589848 GKA589848:GLZ589848 GTW589848:GVV589848 HDS589848:HFR589848 HNO589848:HPN589848 HXK589848:HZJ589848 IHG589848:IJF589848 IRC589848:ITB589848 JAY589848:JCX589848 JKU589848:JMT589848 JUQ589848:JWP589848 KEM589848:KGL589848 KOI589848:KQH589848 KYE589848:LAD589848 LIA589848:LJZ589848 LRW589848:LTV589848 MBS589848:MDR589848 MLO589848:MNN589848 MVK589848:MXJ589848 NFG589848:NHF589848 NPC589848:NRB589848 NYY589848:OAX589848 OIU589848:OKT589848 OSQ589848:OUP589848 PCM589848:PEL589848 PMI589848:POH589848 PWE589848:PYD589848 QGA589848:QHZ589848 QPW589848:QRV589848 QZS589848:RBR589848 RJO589848:RLN589848 RTK589848:RVJ589848 SDG589848:SFF589848 SNC589848:SPB589848 SWY589848:SYX589848 TGU589848:TIT589848 TQQ589848:TSP589848 UAM589848:UCL589848 UKI589848:UMH589848 UUE589848:UWD589848 VEA589848:VFZ589848 VNW589848:VPV589848 VXS589848:VZR589848 WHO589848:WJN589848 WRK589848:WTJ589848 XBG589848:XDF589848 EY655384:GX655384 OU655384:QT655384 YQ655384:AAP655384 AIM655384:AKL655384 ASI655384:AUH655384 BCE655384:BED655384 BMA655384:BNZ655384 BVW655384:BXV655384 CFS655384:CHR655384 CPO655384:CRN655384 CZK655384:DBJ655384 DJG655384:DLF655384 DTC655384:DVB655384 ECY655384:EEX655384 EMU655384:EOT655384 EWQ655384:EYP655384 FGM655384:FIL655384 FQI655384:FSH655384 GAE655384:GCD655384 GKA655384:GLZ655384 GTW655384:GVV655384 HDS655384:HFR655384 HNO655384:HPN655384 HXK655384:HZJ655384 IHG655384:IJF655384 IRC655384:ITB655384 JAY655384:JCX655384 JKU655384:JMT655384 JUQ655384:JWP655384 KEM655384:KGL655384 KOI655384:KQH655384 KYE655384:LAD655384 LIA655384:LJZ655384 LRW655384:LTV655384 MBS655384:MDR655384 MLO655384:MNN655384 MVK655384:MXJ655384 NFG655384:NHF655384 NPC655384:NRB655384 NYY655384:OAX655384 OIU655384:OKT655384 OSQ655384:OUP655384 PCM655384:PEL655384 PMI655384:POH655384 PWE655384:PYD655384 QGA655384:QHZ655384 QPW655384:QRV655384 QZS655384:RBR655384 RJO655384:RLN655384 RTK655384:RVJ655384 SDG655384:SFF655384 SNC655384:SPB655384 SWY655384:SYX655384 TGU655384:TIT655384 TQQ655384:TSP655384 UAM655384:UCL655384 UKI655384:UMH655384 UUE655384:UWD655384 VEA655384:VFZ655384 VNW655384:VPV655384 VXS655384:VZR655384 WHO655384:WJN655384 WRK655384:WTJ655384 XBG655384:XDF655384 EY720920:GX720920 OU720920:QT720920 YQ720920:AAP720920 AIM720920:AKL720920 ASI720920:AUH720920 BCE720920:BED720920 BMA720920:BNZ720920 BVW720920:BXV720920 CFS720920:CHR720920 CPO720920:CRN720920 CZK720920:DBJ720920 DJG720920:DLF720920 DTC720920:DVB720920 ECY720920:EEX720920 EMU720920:EOT720920 EWQ720920:EYP720920 FGM720920:FIL720920 FQI720920:FSH720920 GAE720920:GCD720920 GKA720920:GLZ720920 GTW720920:GVV720920 HDS720920:HFR720920 HNO720920:HPN720920 HXK720920:HZJ720920 IHG720920:IJF720920 IRC720920:ITB720920 JAY720920:JCX720920 JKU720920:JMT720920 JUQ720920:JWP720920 KEM720920:KGL720920 KOI720920:KQH720920 KYE720920:LAD720920 LIA720920:LJZ720920 LRW720920:LTV720920 MBS720920:MDR720920 MLO720920:MNN720920 MVK720920:MXJ720920 NFG720920:NHF720920 NPC720920:NRB720920 NYY720920:OAX720920 OIU720920:OKT720920 OSQ720920:OUP720920 PCM720920:PEL720920 PMI720920:POH720920 PWE720920:PYD720920 QGA720920:QHZ720920 QPW720920:QRV720920 QZS720920:RBR720920 RJO720920:RLN720920 RTK720920:RVJ720920 SDG720920:SFF720920 SNC720920:SPB720920 SWY720920:SYX720920 TGU720920:TIT720920 TQQ720920:TSP720920 UAM720920:UCL720920 UKI720920:UMH720920 UUE720920:UWD720920 VEA720920:VFZ720920 VNW720920:VPV720920 VXS720920:VZR720920 WHO720920:WJN720920 WRK720920:WTJ720920 XBG720920:XDF720920 EY786456:GX786456 OU786456:QT786456 YQ786456:AAP786456 AIM786456:AKL786456 ASI786456:AUH786456 BCE786456:BED786456 BMA786456:BNZ786456 BVW786456:BXV786456 CFS786456:CHR786456 CPO786456:CRN786456 CZK786456:DBJ786456 DJG786456:DLF786456 DTC786456:DVB786456 ECY786456:EEX786456 EMU786456:EOT786456 EWQ786456:EYP786456 FGM786456:FIL786456 FQI786456:FSH786456 GAE786456:GCD786456 GKA786456:GLZ786456 GTW786456:GVV786456 HDS786456:HFR786456 HNO786456:HPN786456 HXK786456:HZJ786456 IHG786456:IJF786456 IRC786456:ITB786456 JAY786456:JCX786456 JKU786456:JMT786456 JUQ786456:JWP786456 KEM786456:KGL786456 KOI786456:KQH786456 KYE786456:LAD786456 LIA786456:LJZ786456 LRW786456:LTV786456 MBS786456:MDR786456 MLO786456:MNN786456 MVK786456:MXJ786456 NFG786456:NHF786456 NPC786456:NRB786456 NYY786456:OAX786456 OIU786456:OKT786456 OSQ786456:OUP786456 PCM786456:PEL786456 PMI786456:POH786456 PWE786456:PYD786456 QGA786456:QHZ786456 QPW786456:QRV786456 QZS786456:RBR786456 RJO786456:RLN786456 RTK786456:RVJ786456 SDG786456:SFF786456 SNC786456:SPB786456 SWY786456:SYX786456 TGU786456:TIT786456 TQQ786456:TSP786456 UAM786456:UCL786456 UKI786456:UMH786456 UUE786456:UWD786456 VEA786456:VFZ786456 VNW786456:VPV786456 VXS786456:VZR786456 WHO786456:WJN786456 WRK786456:WTJ786456 XBG786456:XDF786456 EY851992:GX851992 OU851992:QT851992 YQ851992:AAP851992 AIM851992:AKL851992 ASI851992:AUH851992 BCE851992:BED851992 BMA851992:BNZ851992 BVW851992:BXV851992 CFS851992:CHR851992 CPO851992:CRN851992 CZK851992:DBJ851992 DJG851992:DLF851992 DTC851992:DVB851992 ECY851992:EEX851992 EMU851992:EOT851992 EWQ851992:EYP851992 FGM851992:FIL851992 FQI851992:FSH851992 GAE851992:GCD851992 GKA851992:GLZ851992 GTW851992:GVV851992 HDS851992:HFR851992 HNO851992:HPN851992 HXK851992:HZJ851992 IHG851992:IJF851992 IRC851992:ITB851992 JAY851992:JCX851992 JKU851992:JMT851992 JUQ851992:JWP851992 KEM851992:KGL851992 KOI851992:KQH851992 KYE851992:LAD851992 LIA851992:LJZ851992 LRW851992:LTV851992 MBS851992:MDR851992 MLO851992:MNN851992 MVK851992:MXJ851992 NFG851992:NHF851992 NPC851992:NRB851992 NYY851992:OAX851992 OIU851992:OKT851992 OSQ851992:OUP851992 PCM851992:PEL851992 PMI851992:POH851992 PWE851992:PYD851992 QGA851992:QHZ851992 QPW851992:QRV851992 QZS851992:RBR851992 RJO851992:RLN851992 RTK851992:RVJ851992 SDG851992:SFF851992 SNC851992:SPB851992 SWY851992:SYX851992 TGU851992:TIT851992 TQQ851992:TSP851992 UAM851992:UCL851992 UKI851992:UMH851992 UUE851992:UWD851992 VEA851992:VFZ851992 VNW851992:VPV851992 VXS851992:VZR851992 WHO851992:WJN851992 WRK851992:WTJ851992 XBG851992:XDF851992 EY917528:GX917528 OU917528:QT917528 YQ917528:AAP917528 AIM917528:AKL917528 ASI917528:AUH917528 BCE917528:BED917528 BMA917528:BNZ917528 BVW917528:BXV917528 CFS917528:CHR917528 CPO917528:CRN917528 CZK917528:DBJ917528 DJG917528:DLF917528 DTC917528:DVB917528 ECY917528:EEX917528 EMU917528:EOT917528 EWQ917528:EYP917528 FGM917528:FIL917528 FQI917528:FSH917528 GAE917528:GCD917528 GKA917528:GLZ917528 GTW917528:GVV917528 HDS917528:HFR917528 HNO917528:HPN917528 HXK917528:HZJ917528 IHG917528:IJF917528 IRC917528:ITB917528 JAY917528:JCX917528 JKU917528:JMT917528 JUQ917528:JWP917528 KEM917528:KGL917528 KOI917528:KQH917528 KYE917528:LAD917528 LIA917528:LJZ917528 LRW917528:LTV917528 MBS917528:MDR917528 MLO917528:MNN917528 MVK917528:MXJ917528 NFG917528:NHF917528 NPC917528:NRB917528 NYY917528:OAX917528 OIU917528:OKT917528 OSQ917528:OUP917528 PCM917528:PEL917528 PMI917528:POH917528 PWE917528:PYD917528 QGA917528:QHZ917528 QPW917528:QRV917528 QZS917528:RBR917528 RJO917528:RLN917528 RTK917528:RVJ917528 SDG917528:SFF917528 SNC917528:SPB917528 SWY917528:SYX917528 TGU917528:TIT917528 TQQ917528:TSP917528 UAM917528:UCL917528 UKI917528:UMH917528 UUE917528:UWD917528 VEA917528:VFZ917528 VNW917528:VPV917528 VXS917528:VZR917528 WHO917528:WJN917528 WRK917528:WTJ917528 XBG917528:XDF917528 EY983064:GX983064 OU983064:QT983064 YQ983064:AAP983064 AIM983064:AKL983064 ASI983064:AUH983064 BCE983064:BED983064 BMA983064:BNZ983064 BVW983064:BXV983064 CFS983064:CHR983064 CPO983064:CRN983064 CZK983064:DBJ983064 DJG983064:DLF983064 DTC983064:DVB983064 ECY983064:EEX983064 EMU983064:EOT983064 EWQ983064:EYP983064 FGM983064:FIL983064 FQI983064:FSH983064 GAE983064:GCD983064 GKA983064:GLZ983064 GTW983064:GVV983064 HDS983064:HFR983064 HNO983064:HPN983064 HXK983064:HZJ983064 IHG983064:IJF983064 IRC983064:ITB983064 JAY983064:JCX983064 JKU983064:JMT983064 JUQ983064:JWP983064 KEM983064:KGL983064 KOI983064:KQH983064 KYE983064:LAD983064 LIA983064:LJZ983064 LRW983064:LTV983064 MBS983064:MDR983064 MLO983064:MNN983064 MVK983064:MXJ983064 NFG983064:NHF983064 NPC983064:NRB983064 NYY983064:OAX983064 OIU983064:OKT983064 OSQ983064:OUP983064 PCM983064:PEL983064 PMI983064:POH983064 PWE983064:PYD983064 QGA983064:QHZ983064 QPW983064:QRV983064 QZS983064:RBR983064 RJO983064:RLN983064 RTK983064:RVJ983064 SDG983064:SFF983064 SNC983064:SPB983064 SWY983064:SYX983064 TGU983064:TIT983064 TQQ983064:TSP983064 UAM983064:UCL983064 UKI983064:UMH983064 UUE983064:UWD983064 VEA983064:VFZ983064 VNW983064:VPV983064 VXS983064:VZR983064 WHO983064:WJN983064 WRK983064:WTJ983064 XBG983064:XDF983064 IM24:IU24 SI24:SQ24 ACE24:ACM24 AMA24:AMI24 AVW24:AWE24 BFS24:BGA24 BPO24:BPW24 BZK24:BZS24 CJG24:CJO24 CTC24:CTK24 DCY24:DDG24 DMU24:DNC24 DWQ24:DWY24 EGM24:EGU24 EQI24:EQQ24 FAE24:FAM24 FKA24:FKI24 FTW24:FUE24 GDS24:GEA24 GNO24:GNW24 GXK24:GXS24 HHG24:HHO24 HRC24:HRK24 IAY24:IBG24 IKU24:ILC24 IUQ24:IUY24 JEM24:JEU24 JOI24:JOQ24 JYE24:JYM24 KIA24:KII24 KRW24:KSE24 LBS24:LCA24 LLO24:LLW24 LVK24:LVS24 MFG24:MFO24 MPC24:MPK24 MYY24:MZG24 NIU24:NJC24 NSQ24:NSY24 OCM24:OCU24 OMI24:OMQ24 OWE24:OWM24 PGA24:PGI24 PPW24:PQE24 PZS24:QAA24 QJO24:QJW24 QTK24:QTS24 RDG24:RDO24 RNC24:RNK24 RWY24:RXG24 SGU24:SHC24 SQQ24:SQY24 TAM24:TAU24 TKI24:TKQ24 TUE24:TUM24 UEA24:UEI24 UNW24:UOE24 UXS24:UYA24 VHO24:VHW24 VRK24:VRS24 WBG24:WBO24 WLC24:WLK24 WUY24:WVG24 XEU24:XFD24 IM65560:IU65560 SI65560:SQ65560 ACE65560:ACM65560 AMA65560:AMI65560 AVW65560:AWE65560 BFS65560:BGA65560 BPO65560:BPW65560 BZK65560:BZS65560 CJG65560:CJO65560 CTC65560:CTK65560 DCY65560:DDG65560 DMU65560:DNC65560 DWQ65560:DWY65560 EGM65560:EGU65560 EQI65560:EQQ65560 FAE65560:FAM65560 FKA65560:FKI65560 FTW65560:FUE65560 GDS65560:GEA65560 GNO65560:GNW65560 GXK65560:GXS65560 HHG65560:HHO65560 HRC65560:HRK65560 IAY65560:IBG65560 IKU65560:ILC65560 IUQ65560:IUY65560 JEM65560:JEU65560 JOI65560:JOQ65560 JYE65560:JYM65560 KIA65560:KII65560 KRW65560:KSE65560 LBS65560:LCA65560 LLO65560:LLW65560 LVK65560:LVS65560 MFG65560:MFO65560 MPC65560:MPK65560 MYY65560:MZG65560 NIU65560:NJC65560 NSQ65560:NSY65560 OCM65560:OCU65560 OMI65560:OMQ65560 OWE65560:OWM65560 PGA65560:PGI65560 PPW65560:PQE65560 PZS65560:QAA65560 QJO65560:QJW65560 QTK65560:QTS65560 RDG65560:RDO65560 RNC65560:RNK65560 RWY65560:RXG65560 SGU65560:SHC65560 SQQ65560:SQY65560 TAM65560:TAU65560 TKI65560:TKQ65560 TUE65560:TUM65560 UEA65560:UEI65560 UNW65560:UOE65560 UXS65560:UYA65560 VHO65560:VHW65560 VRK65560:VRS65560 WBG65560:WBO65560 WLC65560:WLK65560 WUY65560:WVG65560 XEU65560:XFD65560 IM131096:IU131096 SI131096:SQ131096 ACE131096:ACM131096 AMA131096:AMI131096 AVW131096:AWE131096 BFS131096:BGA131096 BPO131096:BPW131096 BZK131096:BZS131096 CJG131096:CJO131096 CTC131096:CTK131096 DCY131096:DDG131096 DMU131096:DNC131096 DWQ131096:DWY131096 EGM131096:EGU131096 EQI131096:EQQ131096 FAE131096:FAM131096 FKA131096:FKI131096 FTW131096:FUE131096 GDS131096:GEA131096 GNO131096:GNW131096 GXK131096:GXS131096 HHG131096:HHO131096 HRC131096:HRK131096 IAY131096:IBG131096 IKU131096:ILC131096 IUQ131096:IUY131096 JEM131096:JEU131096 JOI131096:JOQ131096 JYE131096:JYM131096 KIA131096:KII131096 KRW131096:KSE131096 LBS131096:LCA131096 LLO131096:LLW131096 LVK131096:LVS131096 MFG131096:MFO131096 MPC131096:MPK131096 MYY131096:MZG131096 NIU131096:NJC131096 NSQ131096:NSY131096 OCM131096:OCU131096 OMI131096:OMQ131096 OWE131096:OWM131096 PGA131096:PGI131096 PPW131096:PQE131096 PZS131096:QAA131096 QJO131096:QJW131096 QTK131096:QTS131096 RDG131096:RDO131096 RNC131096:RNK131096 RWY131096:RXG131096 SGU131096:SHC131096 SQQ131096:SQY131096 TAM131096:TAU131096 TKI131096:TKQ131096 TUE131096:TUM131096 UEA131096:UEI131096 UNW131096:UOE131096 UXS131096:UYA131096 VHO131096:VHW131096 VRK131096:VRS131096 WBG131096:WBO131096 WLC131096:WLK131096 WUY131096:WVG131096 XEU131096:XFD131096 IM196632:IU196632 SI196632:SQ196632 ACE196632:ACM196632 AMA196632:AMI196632 AVW196632:AWE196632 BFS196632:BGA196632 BPO196632:BPW196632 BZK196632:BZS196632 CJG196632:CJO196632 CTC196632:CTK196632 DCY196632:DDG196632 DMU196632:DNC196632 DWQ196632:DWY196632 EGM196632:EGU196632 EQI196632:EQQ196632 FAE196632:FAM196632 FKA196632:FKI196632 FTW196632:FUE196632 GDS196632:GEA196632 GNO196632:GNW196632 GXK196632:GXS196632 HHG196632:HHO196632 HRC196632:HRK196632 IAY196632:IBG196632 IKU196632:ILC196632 IUQ196632:IUY196632 JEM196632:JEU196632 JOI196632:JOQ196632 JYE196632:JYM196632 KIA196632:KII196632 KRW196632:KSE196632 LBS196632:LCA196632 LLO196632:LLW196632 LVK196632:LVS196632 MFG196632:MFO196632 MPC196632:MPK196632 MYY196632:MZG196632 NIU196632:NJC196632 NSQ196632:NSY196632 OCM196632:OCU196632 OMI196632:OMQ196632 OWE196632:OWM196632 PGA196632:PGI196632 PPW196632:PQE196632 PZS196632:QAA196632 QJO196632:QJW196632 QTK196632:QTS196632 RDG196632:RDO196632 RNC196632:RNK196632 RWY196632:RXG196632 SGU196632:SHC196632 SQQ196632:SQY196632 TAM196632:TAU196632 TKI196632:TKQ196632 TUE196632:TUM196632 UEA196632:UEI196632 UNW196632:UOE196632 UXS196632:UYA196632 VHO196632:VHW196632 VRK196632:VRS196632 WBG196632:WBO196632 WLC196632:WLK196632 WUY196632:WVG196632 XEU196632:XFD196632 IM262168:IU262168 SI262168:SQ262168 ACE262168:ACM262168 AMA262168:AMI262168 AVW262168:AWE262168 BFS262168:BGA262168 BPO262168:BPW262168 BZK262168:BZS262168 CJG262168:CJO262168 CTC262168:CTK262168 DCY262168:DDG262168 DMU262168:DNC262168 DWQ262168:DWY262168 EGM262168:EGU262168 EQI262168:EQQ262168 FAE262168:FAM262168 FKA262168:FKI262168 FTW262168:FUE262168 GDS262168:GEA262168 GNO262168:GNW262168 GXK262168:GXS262168 HHG262168:HHO262168 HRC262168:HRK262168 IAY262168:IBG262168 IKU262168:ILC262168 IUQ262168:IUY262168 JEM262168:JEU262168 JOI262168:JOQ262168 JYE262168:JYM262168 KIA262168:KII262168 KRW262168:KSE262168 LBS262168:LCA262168 LLO262168:LLW262168 LVK262168:LVS262168 MFG262168:MFO262168 MPC262168:MPK262168 MYY262168:MZG262168 NIU262168:NJC262168 NSQ262168:NSY262168 OCM262168:OCU262168 OMI262168:OMQ262168 OWE262168:OWM262168 PGA262168:PGI262168 PPW262168:PQE262168 PZS262168:QAA262168 QJO262168:QJW262168 QTK262168:QTS262168 RDG262168:RDO262168 RNC262168:RNK262168 RWY262168:RXG262168 SGU262168:SHC262168 SQQ262168:SQY262168 TAM262168:TAU262168 TKI262168:TKQ262168 TUE262168:TUM262168 UEA262168:UEI262168 UNW262168:UOE262168 UXS262168:UYA262168 VHO262168:VHW262168 VRK262168:VRS262168 WBG262168:WBO262168 WLC262168:WLK262168 WUY262168:WVG262168 XEU262168:XFD262168 IM327704:IU327704 SI327704:SQ327704 ACE327704:ACM327704 AMA327704:AMI327704 AVW327704:AWE327704 BFS327704:BGA327704 BPO327704:BPW327704 BZK327704:BZS327704 CJG327704:CJO327704 CTC327704:CTK327704 DCY327704:DDG327704 DMU327704:DNC327704 DWQ327704:DWY327704 EGM327704:EGU327704 EQI327704:EQQ327704 FAE327704:FAM327704 FKA327704:FKI327704 FTW327704:FUE327704 GDS327704:GEA327704 GNO327704:GNW327704 GXK327704:GXS327704 HHG327704:HHO327704 HRC327704:HRK327704 IAY327704:IBG327704 IKU327704:ILC327704 IUQ327704:IUY327704 JEM327704:JEU327704 JOI327704:JOQ327704 JYE327704:JYM327704 KIA327704:KII327704 KRW327704:KSE327704 LBS327704:LCA327704 LLO327704:LLW327704 LVK327704:LVS327704 MFG327704:MFO327704 MPC327704:MPK327704 MYY327704:MZG327704 NIU327704:NJC327704 NSQ327704:NSY327704 OCM327704:OCU327704 OMI327704:OMQ327704 OWE327704:OWM327704 PGA327704:PGI327704 PPW327704:PQE327704 PZS327704:QAA327704 QJO327704:QJW327704 QTK327704:QTS327704 RDG327704:RDO327704 RNC327704:RNK327704 RWY327704:RXG327704 SGU327704:SHC327704 SQQ327704:SQY327704 TAM327704:TAU327704 TKI327704:TKQ327704 TUE327704:TUM327704 UEA327704:UEI327704 UNW327704:UOE327704 UXS327704:UYA327704 VHO327704:VHW327704 VRK327704:VRS327704 WBG327704:WBO327704 WLC327704:WLK327704 WUY327704:WVG327704 XEU327704:XFD327704 IM393240:IU393240 SI393240:SQ393240 ACE393240:ACM393240 AMA393240:AMI393240 AVW393240:AWE393240 BFS393240:BGA393240 BPO393240:BPW393240 BZK393240:BZS393240 CJG393240:CJO393240 CTC393240:CTK393240 DCY393240:DDG393240 DMU393240:DNC393240 DWQ393240:DWY393240 EGM393240:EGU393240 EQI393240:EQQ393240 FAE393240:FAM393240 FKA393240:FKI393240 FTW393240:FUE393240 GDS393240:GEA393240 GNO393240:GNW393240 GXK393240:GXS393240 HHG393240:HHO393240 HRC393240:HRK393240 IAY393240:IBG393240 IKU393240:ILC393240 IUQ393240:IUY393240 JEM393240:JEU393240 JOI393240:JOQ393240 JYE393240:JYM393240 KIA393240:KII393240 KRW393240:KSE393240 LBS393240:LCA393240 LLO393240:LLW393240 LVK393240:LVS393240 MFG393240:MFO393240 MPC393240:MPK393240 MYY393240:MZG393240 NIU393240:NJC393240 NSQ393240:NSY393240 OCM393240:OCU393240 OMI393240:OMQ393240 OWE393240:OWM393240 PGA393240:PGI393240 PPW393240:PQE393240 PZS393240:QAA393240 QJO393240:QJW393240 QTK393240:QTS393240 RDG393240:RDO393240 RNC393240:RNK393240 RWY393240:RXG393240 SGU393240:SHC393240 SQQ393240:SQY393240 TAM393240:TAU393240 TKI393240:TKQ393240 TUE393240:TUM393240 UEA393240:UEI393240 UNW393240:UOE393240 UXS393240:UYA393240 VHO393240:VHW393240 VRK393240:VRS393240 WBG393240:WBO393240 WLC393240:WLK393240 WUY393240:WVG393240 XEU393240:XFD393240 IM458776:IU458776 SI458776:SQ458776 ACE458776:ACM458776 AMA458776:AMI458776 AVW458776:AWE458776 BFS458776:BGA458776 BPO458776:BPW458776 BZK458776:BZS458776 CJG458776:CJO458776 CTC458776:CTK458776 DCY458776:DDG458776 DMU458776:DNC458776 DWQ458776:DWY458776 EGM458776:EGU458776 EQI458776:EQQ458776 FAE458776:FAM458776 FKA458776:FKI458776 FTW458776:FUE458776 GDS458776:GEA458776 GNO458776:GNW458776 GXK458776:GXS458776 HHG458776:HHO458776 HRC458776:HRK458776 IAY458776:IBG458776 IKU458776:ILC458776 IUQ458776:IUY458776 JEM458776:JEU458776 JOI458776:JOQ458776 JYE458776:JYM458776 KIA458776:KII458776 KRW458776:KSE458776 LBS458776:LCA458776 LLO458776:LLW458776 LVK458776:LVS458776 MFG458776:MFO458776 MPC458776:MPK458776 MYY458776:MZG458776 NIU458776:NJC458776 NSQ458776:NSY458776 OCM458776:OCU458776 OMI458776:OMQ458776 OWE458776:OWM458776 PGA458776:PGI458776 PPW458776:PQE458776 PZS458776:QAA458776 QJO458776:QJW458776 QTK458776:QTS458776 RDG458776:RDO458776 RNC458776:RNK458776 RWY458776:RXG458776 SGU458776:SHC458776 SQQ458776:SQY458776 TAM458776:TAU458776 TKI458776:TKQ458776 TUE458776:TUM458776 UEA458776:UEI458776 UNW458776:UOE458776 UXS458776:UYA458776 VHO458776:VHW458776 VRK458776:VRS458776 WBG458776:WBO458776 WLC458776:WLK458776 WUY458776:WVG458776 XEU458776:XFD458776 IM524312:IU524312 SI524312:SQ524312 ACE524312:ACM524312 AMA524312:AMI524312 AVW524312:AWE524312 BFS524312:BGA524312 BPO524312:BPW524312 BZK524312:BZS524312 CJG524312:CJO524312 CTC524312:CTK524312 DCY524312:DDG524312 DMU524312:DNC524312 DWQ524312:DWY524312 EGM524312:EGU524312 EQI524312:EQQ524312 FAE524312:FAM524312 FKA524312:FKI524312 FTW524312:FUE524312 GDS524312:GEA524312 GNO524312:GNW524312 GXK524312:GXS524312 HHG524312:HHO524312 HRC524312:HRK524312 IAY524312:IBG524312 IKU524312:ILC524312 IUQ524312:IUY524312 JEM524312:JEU524312 JOI524312:JOQ524312 JYE524312:JYM524312 KIA524312:KII524312 KRW524312:KSE524312 LBS524312:LCA524312 LLO524312:LLW524312 LVK524312:LVS524312 MFG524312:MFO524312 MPC524312:MPK524312 MYY524312:MZG524312 NIU524312:NJC524312 NSQ524312:NSY524312 OCM524312:OCU524312 OMI524312:OMQ524312 OWE524312:OWM524312 PGA524312:PGI524312 PPW524312:PQE524312 PZS524312:QAA524312 QJO524312:QJW524312 QTK524312:QTS524312 RDG524312:RDO524312 RNC524312:RNK524312 RWY524312:RXG524312 SGU524312:SHC524312 SQQ524312:SQY524312 TAM524312:TAU524312 TKI524312:TKQ524312 TUE524312:TUM524312 UEA524312:UEI524312 UNW524312:UOE524312 UXS524312:UYA524312 VHO524312:VHW524312 VRK524312:VRS524312 WBG524312:WBO524312 WLC524312:WLK524312 WUY524312:WVG524312 XEU524312:XFD524312 IM589848:IU589848 SI589848:SQ589848 ACE589848:ACM589848 AMA589848:AMI589848 AVW589848:AWE589848 BFS589848:BGA589848 BPO589848:BPW589848 BZK589848:BZS589848 CJG589848:CJO589848 CTC589848:CTK589848 DCY589848:DDG589848 DMU589848:DNC589848 DWQ589848:DWY589848 EGM589848:EGU589848 EQI589848:EQQ589848 FAE589848:FAM589848 FKA589848:FKI589848 FTW589848:FUE589848 GDS589848:GEA589848 GNO589848:GNW589848 GXK589848:GXS589848 HHG589848:HHO589848 HRC589848:HRK589848 IAY589848:IBG589848 IKU589848:ILC589848 IUQ589848:IUY589848 JEM589848:JEU589848 JOI589848:JOQ589848 JYE589848:JYM589848 KIA589848:KII589848 KRW589848:KSE589848 LBS589848:LCA589848 LLO589848:LLW589848 LVK589848:LVS589848 MFG589848:MFO589848 MPC589848:MPK589848 MYY589848:MZG589848 NIU589848:NJC589848 NSQ589848:NSY589848 OCM589848:OCU589848 OMI589848:OMQ589848 OWE589848:OWM589848 PGA589848:PGI589848 PPW589848:PQE589848 PZS589848:QAA589848 QJO589848:QJW589848 QTK589848:QTS589848 RDG589848:RDO589848 RNC589848:RNK589848 RWY589848:RXG589848 SGU589848:SHC589848 SQQ589848:SQY589848 TAM589848:TAU589848 TKI589848:TKQ589848 TUE589848:TUM589848 UEA589848:UEI589848 UNW589848:UOE589848 UXS589848:UYA589848 VHO589848:VHW589848 VRK589848:VRS589848 WBG589848:WBO589848 WLC589848:WLK589848 WUY589848:WVG589848 XEU589848:XFD589848 IM655384:IU655384 SI655384:SQ655384 ACE655384:ACM655384 AMA655384:AMI655384 AVW655384:AWE655384 BFS655384:BGA655384 BPO655384:BPW655384 BZK655384:BZS655384 CJG655384:CJO655384 CTC655384:CTK655384 DCY655384:DDG655384 DMU655384:DNC655384 DWQ655384:DWY655384 EGM655384:EGU655384 EQI655384:EQQ655384 FAE655384:FAM655384 FKA655384:FKI655384 FTW655384:FUE655384 GDS655384:GEA655384 GNO655384:GNW655384 GXK655384:GXS655384 HHG655384:HHO655384 HRC655384:HRK655384 IAY655384:IBG655384 IKU655384:ILC655384 IUQ655384:IUY655384 JEM655384:JEU655384 JOI655384:JOQ655384 JYE655384:JYM655384 KIA655384:KII655384 KRW655384:KSE655384 LBS655384:LCA655384 LLO655384:LLW655384 LVK655384:LVS655384 MFG655384:MFO655384 MPC655384:MPK655384 MYY655384:MZG655384 NIU655384:NJC655384 NSQ655384:NSY655384 OCM655384:OCU655384 OMI655384:OMQ655384 OWE655384:OWM655384 PGA655384:PGI655384 PPW655384:PQE655384 PZS655384:QAA655384 QJO655384:QJW655384 QTK655384:QTS655384 RDG655384:RDO655384 RNC655384:RNK655384 RWY655384:RXG655384 SGU655384:SHC655384 SQQ655384:SQY655384 TAM655384:TAU655384 TKI655384:TKQ655384 TUE655384:TUM655384 UEA655384:UEI655384 UNW655384:UOE655384 UXS655384:UYA655384 VHO655384:VHW655384 VRK655384:VRS655384 WBG655384:WBO655384 WLC655384:WLK655384 WUY655384:WVG655384 XEU655384:XFD655384 IM720920:IU720920 SI720920:SQ720920 ACE720920:ACM720920 AMA720920:AMI720920 AVW720920:AWE720920 BFS720920:BGA720920 BPO720920:BPW720920 BZK720920:BZS720920 CJG720920:CJO720920 CTC720920:CTK720920 DCY720920:DDG720920 DMU720920:DNC720920 DWQ720920:DWY720920 EGM720920:EGU720920 EQI720920:EQQ720920 FAE720920:FAM720920 FKA720920:FKI720920 FTW720920:FUE720920 GDS720920:GEA720920 GNO720920:GNW720920 GXK720920:GXS720920 HHG720920:HHO720920 HRC720920:HRK720920 IAY720920:IBG720920 IKU720920:ILC720920 IUQ720920:IUY720920 JEM720920:JEU720920 JOI720920:JOQ720920 JYE720920:JYM720920 KIA720920:KII720920 KRW720920:KSE720920 LBS720920:LCA720920 LLO720920:LLW720920 LVK720920:LVS720920 MFG720920:MFO720920 MPC720920:MPK720920 MYY720920:MZG720920 NIU720920:NJC720920 NSQ720920:NSY720920 OCM720920:OCU720920 OMI720920:OMQ720920 OWE720920:OWM720920 PGA720920:PGI720920 PPW720920:PQE720920 PZS720920:QAA720920 QJO720920:QJW720920 QTK720920:QTS720920 RDG720920:RDO720920 RNC720920:RNK720920 RWY720920:RXG720920 SGU720920:SHC720920 SQQ720920:SQY720920 TAM720920:TAU720920 TKI720920:TKQ720920 TUE720920:TUM720920 UEA720920:UEI720920 UNW720920:UOE720920 UXS720920:UYA720920 VHO720920:VHW720920 VRK720920:VRS720920 WBG720920:WBO720920 WLC720920:WLK720920 WUY720920:WVG720920 XEU720920:XFD720920 IM786456:IU786456 SI786456:SQ786456 ACE786456:ACM786456 AMA786456:AMI786456 AVW786456:AWE786456 BFS786456:BGA786456 BPO786456:BPW786456 BZK786456:BZS786456 CJG786456:CJO786456 CTC786456:CTK786456 DCY786456:DDG786456 DMU786456:DNC786456 DWQ786456:DWY786456 EGM786456:EGU786456 EQI786456:EQQ786456 FAE786456:FAM786456 FKA786456:FKI786456 FTW786456:FUE786456 GDS786456:GEA786456 GNO786456:GNW786456 GXK786456:GXS786456 HHG786456:HHO786456 HRC786456:HRK786456 IAY786456:IBG786456 IKU786456:ILC786456 IUQ786456:IUY786456 JEM786456:JEU786456 JOI786456:JOQ786456 JYE786456:JYM786456 KIA786456:KII786456 KRW786456:KSE786456 LBS786456:LCA786456 LLO786456:LLW786456 LVK786456:LVS786456 MFG786456:MFO786456 MPC786456:MPK786456 MYY786456:MZG786456 NIU786456:NJC786456 NSQ786456:NSY786456 OCM786456:OCU786456 OMI786456:OMQ786456 OWE786456:OWM786456 PGA786456:PGI786456 PPW786456:PQE786456 PZS786456:QAA786456 QJO786456:QJW786456 QTK786456:QTS786456 RDG786456:RDO786456 RNC786456:RNK786456 RWY786456:RXG786456 SGU786456:SHC786456 SQQ786456:SQY786456 TAM786456:TAU786456 TKI786456:TKQ786456 TUE786456:TUM786456 UEA786456:UEI786456 UNW786456:UOE786456 UXS786456:UYA786456 VHO786456:VHW786456 VRK786456:VRS786456 WBG786456:WBO786456 WLC786456:WLK786456 WUY786456:WVG786456 XEU786456:XFD786456 IM851992:IU851992 SI851992:SQ851992 ACE851992:ACM851992 AMA851992:AMI851992 AVW851992:AWE851992 BFS851992:BGA851992 BPO851992:BPW851992 BZK851992:BZS851992 CJG851992:CJO851992 CTC851992:CTK851992 DCY851992:DDG851992 DMU851992:DNC851992 DWQ851992:DWY851992 EGM851992:EGU851992 EQI851992:EQQ851992 FAE851992:FAM851992 FKA851992:FKI851992 FTW851992:FUE851992 GDS851992:GEA851992 GNO851992:GNW851992 GXK851992:GXS851992 HHG851992:HHO851992 HRC851992:HRK851992 IAY851992:IBG851992 IKU851992:ILC851992 IUQ851992:IUY851992 JEM851992:JEU851992 JOI851992:JOQ851992 JYE851992:JYM851992 KIA851992:KII851992 KRW851992:KSE851992 LBS851992:LCA851992 LLO851992:LLW851992 LVK851992:LVS851992 MFG851992:MFO851992 MPC851992:MPK851992 MYY851992:MZG851992 NIU851992:NJC851992 NSQ851992:NSY851992 OCM851992:OCU851992 OMI851992:OMQ851992 OWE851992:OWM851992 PGA851992:PGI851992 PPW851992:PQE851992 PZS851992:QAA851992 QJO851992:QJW851992 QTK851992:QTS851992 RDG851992:RDO851992 RNC851992:RNK851992 RWY851992:RXG851992 SGU851992:SHC851992 SQQ851992:SQY851992 TAM851992:TAU851992 TKI851992:TKQ851992 TUE851992:TUM851992 UEA851992:UEI851992 UNW851992:UOE851992 UXS851992:UYA851992 VHO851992:VHW851992 VRK851992:VRS851992 WBG851992:WBO851992 WLC851992:WLK851992 WUY851992:WVG851992 XEU851992:XFD851992 IM917528:IU917528 SI917528:SQ917528 ACE917528:ACM917528 AMA917528:AMI917528 AVW917528:AWE917528 BFS917528:BGA917528 BPO917528:BPW917528 BZK917528:BZS917528 CJG917528:CJO917528 CTC917528:CTK917528 DCY917528:DDG917528 DMU917528:DNC917528 DWQ917528:DWY917528 EGM917528:EGU917528 EQI917528:EQQ917528 FAE917528:FAM917528 FKA917528:FKI917528 FTW917528:FUE917528 GDS917528:GEA917528 GNO917528:GNW917528 GXK917528:GXS917528 HHG917528:HHO917528 HRC917528:HRK917528 IAY917528:IBG917528 IKU917528:ILC917528 IUQ917528:IUY917528 JEM917528:JEU917528 JOI917528:JOQ917528 JYE917528:JYM917528 KIA917528:KII917528 KRW917528:KSE917528 LBS917528:LCA917528 LLO917528:LLW917528 LVK917528:LVS917528 MFG917528:MFO917528 MPC917528:MPK917528 MYY917528:MZG917528 NIU917528:NJC917528 NSQ917528:NSY917528 OCM917528:OCU917528 OMI917528:OMQ917528 OWE917528:OWM917528 PGA917528:PGI917528 PPW917528:PQE917528 PZS917528:QAA917528 QJO917528:QJW917528 QTK917528:QTS917528 RDG917528:RDO917528 RNC917528:RNK917528 RWY917528:RXG917528 SGU917528:SHC917528 SQQ917528:SQY917528 TAM917528:TAU917528 TKI917528:TKQ917528 TUE917528:TUM917528 UEA917528:UEI917528 UNW917528:UOE917528 UXS917528:UYA917528 VHO917528:VHW917528 VRK917528:VRS917528 WBG917528:WBO917528 WLC917528:WLK917528 WUY917528:WVG917528 XEU917528:XFD917528 IM983064:IU983064 SI983064:SQ983064 ACE983064:ACM983064 AMA983064:AMI983064 AVW983064:AWE983064 BFS983064:BGA983064 BPO983064:BPW983064 BZK983064:BZS983064 CJG983064:CJO983064 CTC983064:CTK983064 DCY983064:DDG983064 DMU983064:DNC983064 DWQ983064:DWY983064 EGM983064:EGU983064 EQI983064:EQQ983064 FAE983064:FAM983064 FKA983064:FKI983064 FTW983064:FUE983064 GDS983064:GEA983064 GNO983064:GNW983064 GXK983064:GXS983064 HHG983064:HHO983064 HRC983064:HRK983064 IAY983064:IBG983064 IKU983064:ILC983064 IUQ983064:IUY983064 JEM983064:JEU983064 JOI983064:JOQ983064 JYE983064:JYM983064 KIA983064:KII983064 KRW983064:KSE983064 LBS983064:LCA983064 LLO983064:LLW983064 LVK983064:LVS983064 MFG983064:MFO983064 MPC983064:MPK983064 MYY983064:MZG983064 NIU983064:NJC983064 NSQ983064:NSY983064 OCM983064:OCU983064 OMI983064:OMQ983064 OWE983064:OWM983064 PGA983064:PGI983064 PPW983064:PQE983064 PZS983064:QAA983064 QJO983064:QJW983064 QTK983064:QTS983064 RDG983064:RDO983064 RNC983064:RNK983064 RWY983064:RXG983064 SGU983064:SHC983064 SQQ983064:SQY983064 TAM983064:TAU983064 TKI983064:TKQ983064 TUE983064:TUM983064 UEA983064:UEI983064 UNW983064:UOE983064 UXS983064:UYA983064 VHO983064:VHW983064 VRK983064:VRS983064 WBG983064:WBO983064 WLC983064:WLK983064 WUY983064:WVG983064 XEU983064:XFD983064 GZ24:HW24 QV24:RS24 AAR24:ABO24 AKN24:ALK24 AUJ24:AVG24 BEF24:BFC24 BOB24:BOY24 BXX24:BYU24 CHT24:CIQ24 CRP24:CSM24 DBL24:DCI24 DLH24:DME24 DVD24:DWA24 EEZ24:EFW24 EOV24:EPS24 EYR24:EZO24 FIN24:FJK24 FSJ24:FTG24 GCF24:GDC24 GMB24:GMY24 GVX24:GWU24 HFT24:HGQ24 HPP24:HQM24 HZL24:IAI24 IJH24:IKE24 ITD24:IUA24 JCZ24:JDW24 JMV24:JNS24 JWR24:JXO24 KGN24:KHK24 KQJ24:KRG24 LAF24:LBC24 LKB24:LKY24 LTX24:LUU24 MDT24:MEQ24 MNP24:MOM24 MXL24:MYI24 NHH24:NIE24 NRD24:NSA24 OAZ24:OBW24 OKV24:OLS24 OUR24:OVO24 PEN24:PFK24 POJ24:PPG24 PYF24:PZC24 QIB24:QIY24 QRX24:QSU24 RBT24:RCQ24 RLP24:RMM24 RVL24:RWI24 SFH24:SGE24 SPD24:SQA24 SYZ24:SZW24 TIV24:TJS24 TSR24:TTO24 UCN24:UDK24 UMJ24:UNG24 UWF24:UXC24 VGB24:VGY24 VPX24:VQU24 VZT24:WAQ24 WJP24:WKM24 WTL24:WUI24 XDH24:XEE24 GZ65560:HW65560 QV65560:RS65560 AAR65560:ABO65560 AKN65560:ALK65560 AUJ65560:AVG65560 BEF65560:BFC65560 BOB65560:BOY65560 BXX65560:BYU65560 CHT65560:CIQ65560 CRP65560:CSM65560 DBL65560:DCI65560 DLH65560:DME65560 DVD65560:DWA65560 EEZ65560:EFW65560 EOV65560:EPS65560 EYR65560:EZO65560 FIN65560:FJK65560 FSJ65560:FTG65560 GCF65560:GDC65560 GMB65560:GMY65560 GVX65560:GWU65560 HFT65560:HGQ65560 HPP65560:HQM65560 HZL65560:IAI65560 IJH65560:IKE65560 ITD65560:IUA65560 JCZ65560:JDW65560 JMV65560:JNS65560 JWR65560:JXO65560 KGN65560:KHK65560 KQJ65560:KRG65560 LAF65560:LBC65560 LKB65560:LKY65560 LTX65560:LUU65560 MDT65560:MEQ65560 MNP65560:MOM65560 MXL65560:MYI65560 NHH65560:NIE65560 NRD65560:NSA65560 OAZ65560:OBW65560 OKV65560:OLS65560 OUR65560:OVO65560 PEN65560:PFK65560 POJ65560:PPG65560 PYF65560:PZC65560 QIB65560:QIY65560 QRX65560:QSU65560 RBT65560:RCQ65560 RLP65560:RMM65560 RVL65560:RWI65560 SFH65560:SGE65560 SPD65560:SQA65560 SYZ65560:SZW65560 TIV65560:TJS65560 TSR65560:TTO65560 UCN65560:UDK65560 UMJ65560:UNG65560 UWF65560:UXC65560 VGB65560:VGY65560 VPX65560:VQU65560 VZT65560:WAQ65560 WJP65560:WKM65560 WTL65560:WUI65560 XDH65560:XEE65560 GZ131096:HW131096 QV131096:RS131096 AAR131096:ABO131096 AKN131096:ALK131096 AUJ131096:AVG131096 BEF131096:BFC131096 BOB131096:BOY131096 BXX131096:BYU131096 CHT131096:CIQ131096 CRP131096:CSM131096 DBL131096:DCI131096 DLH131096:DME131096 DVD131096:DWA131096 EEZ131096:EFW131096 EOV131096:EPS131096 EYR131096:EZO131096 FIN131096:FJK131096 FSJ131096:FTG131096 GCF131096:GDC131096 GMB131096:GMY131096 GVX131096:GWU131096 HFT131096:HGQ131096 HPP131096:HQM131096 HZL131096:IAI131096 IJH131096:IKE131096 ITD131096:IUA131096 JCZ131096:JDW131096 JMV131096:JNS131096 JWR131096:JXO131096 KGN131096:KHK131096 KQJ131096:KRG131096 LAF131096:LBC131096 LKB131096:LKY131096 LTX131096:LUU131096 MDT131096:MEQ131096 MNP131096:MOM131096 MXL131096:MYI131096 NHH131096:NIE131096 NRD131096:NSA131096 OAZ131096:OBW131096 OKV131096:OLS131096 OUR131096:OVO131096 PEN131096:PFK131096 POJ131096:PPG131096 PYF131096:PZC131096 QIB131096:QIY131096 QRX131096:QSU131096 RBT131096:RCQ131096 RLP131096:RMM131096 RVL131096:RWI131096 SFH131096:SGE131096 SPD131096:SQA131096 SYZ131096:SZW131096 TIV131096:TJS131096 TSR131096:TTO131096 UCN131096:UDK131096 UMJ131096:UNG131096 UWF131096:UXC131096 VGB131096:VGY131096 VPX131096:VQU131096 VZT131096:WAQ131096 WJP131096:WKM131096 WTL131096:WUI131096 XDH131096:XEE131096 GZ196632:HW196632 QV196632:RS196632 AAR196632:ABO196632 AKN196632:ALK196632 AUJ196632:AVG196632 BEF196632:BFC196632 BOB196632:BOY196632 BXX196632:BYU196632 CHT196632:CIQ196632 CRP196632:CSM196632 DBL196632:DCI196632 DLH196632:DME196632 DVD196632:DWA196632 EEZ196632:EFW196632 EOV196632:EPS196632 EYR196632:EZO196632 FIN196632:FJK196632 FSJ196632:FTG196632 GCF196632:GDC196632 GMB196632:GMY196632 GVX196632:GWU196632 HFT196632:HGQ196632 HPP196632:HQM196632 HZL196632:IAI196632 IJH196632:IKE196632 ITD196632:IUA196632 JCZ196632:JDW196632 JMV196632:JNS196632 JWR196632:JXO196632 KGN196632:KHK196632 KQJ196632:KRG196632 LAF196632:LBC196632 LKB196632:LKY196632 LTX196632:LUU196632 MDT196632:MEQ196632 MNP196632:MOM196632 MXL196632:MYI196632 NHH196632:NIE196632 NRD196632:NSA196632 OAZ196632:OBW196632 OKV196632:OLS196632 OUR196632:OVO196632 PEN196632:PFK196632 POJ196632:PPG196632 PYF196632:PZC196632 QIB196632:QIY196632 QRX196632:QSU196632 RBT196632:RCQ196632 RLP196632:RMM196632 RVL196632:RWI196632 SFH196632:SGE196632 SPD196632:SQA196632 SYZ196632:SZW196632 TIV196632:TJS196632 TSR196632:TTO196632 UCN196632:UDK196632 UMJ196632:UNG196632 UWF196632:UXC196632 VGB196632:VGY196632 VPX196632:VQU196632 VZT196632:WAQ196632 WJP196632:WKM196632 WTL196632:WUI196632 XDH196632:XEE196632 GZ262168:HW262168 QV262168:RS262168 AAR262168:ABO262168 AKN262168:ALK262168 AUJ262168:AVG262168 BEF262168:BFC262168 BOB262168:BOY262168 BXX262168:BYU262168 CHT262168:CIQ262168 CRP262168:CSM262168 DBL262168:DCI262168 DLH262168:DME262168 DVD262168:DWA262168 EEZ262168:EFW262168 EOV262168:EPS262168 EYR262168:EZO262168 FIN262168:FJK262168 FSJ262168:FTG262168 GCF262168:GDC262168 GMB262168:GMY262168 GVX262168:GWU262168 HFT262168:HGQ262168 HPP262168:HQM262168 HZL262168:IAI262168 IJH262168:IKE262168 ITD262168:IUA262168 JCZ262168:JDW262168 JMV262168:JNS262168 JWR262168:JXO262168 KGN262168:KHK262168 KQJ262168:KRG262168 LAF262168:LBC262168 LKB262168:LKY262168 LTX262168:LUU262168 MDT262168:MEQ262168 MNP262168:MOM262168 MXL262168:MYI262168 NHH262168:NIE262168 NRD262168:NSA262168 OAZ262168:OBW262168 OKV262168:OLS262168 OUR262168:OVO262168 PEN262168:PFK262168 POJ262168:PPG262168 PYF262168:PZC262168 QIB262168:QIY262168 QRX262168:QSU262168 RBT262168:RCQ262168 RLP262168:RMM262168 RVL262168:RWI262168 SFH262168:SGE262168 SPD262168:SQA262168 SYZ262168:SZW262168 TIV262168:TJS262168 TSR262168:TTO262168 UCN262168:UDK262168 UMJ262168:UNG262168 UWF262168:UXC262168 VGB262168:VGY262168 VPX262168:VQU262168 VZT262168:WAQ262168 WJP262168:WKM262168 WTL262168:WUI262168 XDH262168:XEE262168 GZ327704:HW327704 QV327704:RS327704 AAR327704:ABO327704 AKN327704:ALK327704 AUJ327704:AVG327704 BEF327704:BFC327704 BOB327704:BOY327704 BXX327704:BYU327704 CHT327704:CIQ327704 CRP327704:CSM327704 DBL327704:DCI327704 DLH327704:DME327704 DVD327704:DWA327704 EEZ327704:EFW327704 EOV327704:EPS327704 EYR327704:EZO327704 FIN327704:FJK327704 FSJ327704:FTG327704 GCF327704:GDC327704 GMB327704:GMY327704 GVX327704:GWU327704 HFT327704:HGQ327704 HPP327704:HQM327704 HZL327704:IAI327704 IJH327704:IKE327704 ITD327704:IUA327704 JCZ327704:JDW327704 JMV327704:JNS327704 JWR327704:JXO327704 KGN327704:KHK327704 KQJ327704:KRG327704 LAF327704:LBC327704 LKB327704:LKY327704 LTX327704:LUU327704 MDT327704:MEQ327704 MNP327704:MOM327704 MXL327704:MYI327704 NHH327704:NIE327704 NRD327704:NSA327704 OAZ327704:OBW327704 OKV327704:OLS327704 OUR327704:OVO327704 PEN327704:PFK327704 POJ327704:PPG327704 PYF327704:PZC327704 QIB327704:QIY327704 QRX327704:QSU327704 RBT327704:RCQ327704 RLP327704:RMM327704 RVL327704:RWI327704 SFH327704:SGE327704 SPD327704:SQA327704 SYZ327704:SZW327704 TIV327704:TJS327704 TSR327704:TTO327704 UCN327704:UDK327704 UMJ327704:UNG327704 UWF327704:UXC327704 VGB327704:VGY327704 VPX327704:VQU327704 VZT327704:WAQ327704 WJP327704:WKM327704 WTL327704:WUI327704 XDH327704:XEE327704 GZ393240:HW393240 QV393240:RS393240 AAR393240:ABO393240 AKN393240:ALK393240 AUJ393240:AVG393240 BEF393240:BFC393240 BOB393240:BOY393240 BXX393240:BYU393240 CHT393240:CIQ393240 CRP393240:CSM393240 DBL393240:DCI393240 DLH393240:DME393240 DVD393240:DWA393240 EEZ393240:EFW393240 EOV393240:EPS393240 EYR393240:EZO393240 FIN393240:FJK393240 FSJ393240:FTG393240 GCF393240:GDC393240 GMB393240:GMY393240 GVX393240:GWU393240 HFT393240:HGQ393240 HPP393240:HQM393240 HZL393240:IAI393240 IJH393240:IKE393240 ITD393240:IUA393240 JCZ393240:JDW393240 JMV393240:JNS393240 JWR393240:JXO393240 KGN393240:KHK393240 KQJ393240:KRG393240 LAF393240:LBC393240 LKB393240:LKY393240 LTX393240:LUU393240 MDT393240:MEQ393240 MNP393240:MOM393240 MXL393240:MYI393240 NHH393240:NIE393240 NRD393240:NSA393240 OAZ393240:OBW393240 OKV393240:OLS393240 OUR393240:OVO393240 PEN393240:PFK393240 POJ393240:PPG393240 PYF393240:PZC393240 QIB393240:QIY393240 QRX393240:QSU393240 RBT393240:RCQ393240 RLP393240:RMM393240 RVL393240:RWI393240 SFH393240:SGE393240 SPD393240:SQA393240 SYZ393240:SZW393240 TIV393240:TJS393240 TSR393240:TTO393240 UCN393240:UDK393240 UMJ393240:UNG393240 UWF393240:UXC393240 VGB393240:VGY393240 VPX393240:VQU393240 VZT393240:WAQ393240 WJP393240:WKM393240 WTL393240:WUI393240 XDH393240:XEE393240 GZ458776:HW458776 QV458776:RS458776 AAR458776:ABO458776 AKN458776:ALK458776 AUJ458776:AVG458776 BEF458776:BFC458776 BOB458776:BOY458776 BXX458776:BYU458776 CHT458776:CIQ458776 CRP458776:CSM458776 DBL458776:DCI458776 DLH458776:DME458776 DVD458776:DWA458776 EEZ458776:EFW458776 EOV458776:EPS458776 EYR458776:EZO458776 FIN458776:FJK458776 FSJ458776:FTG458776 GCF458776:GDC458776 GMB458776:GMY458776 GVX458776:GWU458776 HFT458776:HGQ458776 HPP458776:HQM458776 HZL458776:IAI458776 IJH458776:IKE458776 ITD458776:IUA458776 JCZ458776:JDW458776 JMV458776:JNS458776 JWR458776:JXO458776 KGN458776:KHK458776 KQJ458776:KRG458776 LAF458776:LBC458776 LKB458776:LKY458776 LTX458776:LUU458776 MDT458776:MEQ458776 MNP458776:MOM458776 MXL458776:MYI458776 NHH458776:NIE458776 NRD458776:NSA458776 OAZ458776:OBW458776 OKV458776:OLS458776 OUR458776:OVO458776 PEN458776:PFK458776 POJ458776:PPG458776 PYF458776:PZC458776 QIB458776:QIY458776 QRX458776:QSU458776 RBT458776:RCQ458776 RLP458776:RMM458776 RVL458776:RWI458776 SFH458776:SGE458776 SPD458776:SQA458776 SYZ458776:SZW458776 TIV458776:TJS458776 TSR458776:TTO458776 UCN458776:UDK458776 UMJ458776:UNG458776 UWF458776:UXC458776 VGB458776:VGY458776 VPX458776:VQU458776 VZT458776:WAQ458776 WJP458776:WKM458776 WTL458776:WUI458776 XDH458776:XEE458776 GZ524312:HW524312 QV524312:RS524312 AAR524312:ABO524312 AKN524312:ALK524312 AUJ524312:AVG524312 BEF524312:BFC524312 BOB524312:BOY524312 BXX524312:BYU524312 CHT524312:CIQ524312 CRP524312:CSM524312 DBL524312:DCI524312 DLH524312:DME524312 DVD524312:DWA524312 EEZ524312:EFW524312 EOV524312:EPS524312 EYR524312:EZO524312 FIN524312:FJK524312 FSJ524312:FTG524312 GCF524312:GDC524312 GMB524312:GMY524312 GVX524312:GWU524312 HFT524312:HGQ524312 HPP524312:HQM524312 HZL524312:IAI524312 IJH524312:IKE524312 ITD524312:IUA524312 JCZ524312:JDW524312 JMV524312:JNS524312 JWR524312:JXO524312 KGN524312:KHK524312 KQJ524312:KRG524312 LAF524312:LBC524312 LKB524312:LKY524312 LTX524312:LUU524312 MDT524312:MEQ524312 MNP524312:MOM524312 MXL524312:MYI524312 NHH524312:NIE524312 NRD524312:NSA524312 OAZ524312:OBW524312 OKV524312:OLS524312 OUR524312:OVO524312 PEN524312:PFK524312 POJ524312:PPG524312 PYF524312:PZC524312 QIB524312:QIY524312 QRX524312:QSU524312 RBT524312:RCQ524312 RLP524312:RMM524312 RVL524312:RWI524312 SFH524312:SGE524312 SPD524312:SQA524312 SYZ524312:SZW524312 TIV524312:TJS524312 TSR524312:TTO524312 UCN524312:UDK524312 UMJ524312:UNG524312 UWF524312:UXC524312 VGB524312:VGY524312 VPX524312:VQU524312 VZT524312:WAQ524312 WJP524312:WKM524312 WTL524312:WUI524312 XDH524312:XEE524312 GZ589848:HW589848 QV589848:RS589848 AAR589848:ABO589848 AKN589848:ALK589848 AUJ589848:AVG589848 BEF589848:BFC589848 BOB589848:BOY589848 BXX589848:BYU589848 CHT589848:CIQ589848 CRP589848:CSM589848 DBL589848:DCI589848 DLH589848:DME589848 DVD589848:DWA589848 EEZ589848:EFW589848 EOV589848:EPS589848 EYR589848:EZO589848 FIN589848:FJK589848 FSJ589848:FTG589848 GCF589848:GDC589848 GMB589848:GMY589848 GVX589848:GWU589848 HFT589848:HGQ589848 HPP589848:HQM589848 HZL589848:IAI589848 IJH589848:IKE589848 ITD589848:IUA589848 JCZ589848:JDW589848 JMV589848:JNS589848 JWR589848:JXO589848 KGN589848:KHK589848 KQJ589848:KRG589848 LAF589848:LBC589848 LKB589848:LKY589848 LTX589848:LUU589848 MDT589848:MEQ589848 MNP589848:MOM589848 MXL589848:MYI589848 NHH589848:NIE589848 NRD589848:NSA589848 OAZ589848:OBW589848 OKV589848:OLS589848 OUR589848:OVO589848 PEN589848:PFK589848 POJ589848:PPG589848 PYF589848:PZC589848 QIB589848:QIY589848 QRX589848:QSU589848 RBT589848:RCQ589848 RLP589848:RMM589848 RVL589848:RWI589848 SFH589848:SGE589848 SPD589848:SQA589848 SYZ589848:SZW589848 TIV589848:TJS589848 TSR589848:TTO589848 UCN589848:UDK589848 UMJ589848:UNG589848 UWF589848:UXC589848 VGB589848:VGY589848 VPX589848:VQU589848 VZT589848:WAQ589848 WJP589848:WKM589848 WTL589848:WUI589848 XDH589848:XEE589848 GZ655384:HW655384 QV655384:RS655384 AAR655384:ABO655384 AKN655384:ALK655384 AUJ655384:AVG655384 BEF655384:BFC655384 BOB655384:BOY655384 BXX655384:BYU655384 CHT655384:CIQ655384 CRP655384:CSM655384 DBL655384:DCI655384 DLH655384:DME655384 DVD655384:DWA655384 EEZ655384:EFW655384 EOV655384:EPS655384 EYR655384:EZO655384 FIN655384:FJK655384 FSJ655384:FTG655384 GCF655384:GDC655384 GMB655384:GMY655384 GVX655384:GWU655384 HFT655384:HGQ655384 HPP655384:HQM655384 HZL655384:IAI655384 IJH655384:IKE655384 ITD655384:IUA655384 JCZ655384:JDW655384 JMV655384:JNS655384 JWR655384:JXO655384 KGN655384:KHK655384 KQJ655384:KRG655384 LAF655384:LBC655384 LKB655384:LKY655384 LTX655384:LUU655384 MDT655384:MEQ655384 MNP655384:MOM655384 MXL655384:MYI655384 NHH655384:NIE655384 NRD655384:NSA655384 OAZ655384:OBW655384 OKV655384:OLS655384 OUR655384:OVO655384 PEN655384:PFK655384 POJ655384:PPG655384 PYF655384:PZC655384 QIB655384:QIY655384 QRX655384:QSU655384 RBT655384:RCQ655384 RLP655384:RMM655384 RVL655384:RWI655384 SFH655384:SGE655384 SPD655384:SQA655384 SYZ655384:SZW655384 TIV655384:TJS655384 TSR655384:TTO655384 UCN655384:UDK655384 UMJ655384:UNG655384 UWF655384:UXC655384 VGB655384:VGY655384 VPX655384:VQU655384 VZT655384:WAQ655384 WJP655384:WKM655384 WTL655384:WUI655384 XDH655384:XEE655384 GZ720920:HW720920 QV720920:RS720920 AAR720920:ABO720920 AKN720920:ALK720920 AUJ720920:AVG720920 BEF720920:BFC720920 BOB720920:BOY720920 BXX720920:BYU720920 CHT720920:CIQ720920 CRP720920:CSM720920 DBL720920:DCI720920 DLH720920:DME720920 DVD720920:DWA720920 EEZ720920:EFW720920 EOV720920:EPS720920 EYR720920:EZO720920 FIN720920:FJK720920 FSJ720920:FTG720920 GCF720920:GDC720920 GMB720920:GMY720920 GVX720920:GWU720920 HFT720920:HGQ720920 HPP720920:HQM720920 HZL720920:IAI720920 IJH720920:IKE720920 ITD720920:IUA720920 JCZ720920:JDW720920 JMV720920:JNS720920 JWR720920:JXO720920 KGN720920:KHK720920 KQJ720920:KRG720920 LAF720920:LBC720920 LKB720920:LKY720920 LTX720920:LUU720920 MDT720920:MEQ720920 MNP720920:MOM720920 MXL720920:MYI720920 NHH720920:NIE720920 NRD720920:NSA720920 OAZ720920:OBW720920 OKV720920:OLS720920 OUR720920:OVO720920 PEN720920:PFK720920 POJ720920:PPG720920 PYF720920:PZC720920 QIB720920:QIY720920 QRX720920:QSU720920 RBT720920:RCQ720920 RLP720920:RMM720920 RVL720920:RWI720920 SFH720920:SGE720920 SPD720920:SQA720920 SYZ720920:SZW720920 TIV720920:TJS720920 TSR720920:TTO720920 UCN720920:UDK720920 UMJ720920:UNG720920 UWF720920:UXC720920 VGB720920:VGY720920 VPX720920:VQU720920 VZT720920:WAQ720920 WJP720920:WKM720920 WTL720920:WUI720920 XDH720920:XEE720920 GZ786456:HW786456 QV786456:RS786456 AAR786456:ABO786456 AKN786456:ALK786456 AUJ786456:AVG786456 BEF786456:BFC786456 BOB786456:BOY786456 BXX786456:BYU786456 CHT786456:CIQ786456 CRP786456:CSM786456 DBL786456:DCI786456 DLH786456:DME786456 DVD786456:DWA786456 EEZ786456:EFW786456 EOV786456:EPS786456 EYR786456:EZO786456 FIN786456:FJK786456 FSJ786456:FTG786456 GCF786456:GDC786456 GMB786456:GMY786456 GVX786456:GWU786456 HFT786456:HGQ786456 HPP786456:HQM786456 HZL786456:IAI786456 IJH786456:IKE786456 ITD786456:IUA786456 JCZ786456:JDW786456 JMV786456:JNS786456 JWR786456:JXO786456 KGN786456:KHK786456 KQJ786456:KRG786456 LAF786456:LBC786456 LKB786456:LKY786456 LTX786456:LUU786456 MDT786456:MEQ786456 MNP786456:MOM786456 MXL786456:MYI786456 NHH786456:NIE786456 NRD786456:NSA786456 OAZ786456:OBW786456 OKV786456:OLS786456 OUR786456:OVO786456 PEN786456:PFK786456 POJ786456:PPG786456 PYF786456:PZC786456 QIB786456:QIY786456 QRX786456:QSU786456 RBT786456:RCQ786456 RLP786456:RMM786456 RVL786456:RWI786456 SFH786456:SGE786456 SPD786456:SQA786456 SYZ786456:SZW786456 TIV786456:TJS786456 TSR786456:TTO786456 UCN786456:UDK786456 UMJ786456:UNG786456 UWF786456:UXC786456 VGB786456:VGY786456 VPX786456:VQU786456 VZT786456:WAQ786456 WJP786456:WKM786456 WTL786456:WUI786456 XDH786456:XEE786456 GZ851992:HW851992 QV851992:RS851992 AAR851992:ABO851992 AKN851992:ALK851992 AUJ851992:AVG851992 BEF851992:BFC851992 BOB851992:BOY851992 BXX851992:BYU851992 CHT851992:CIQ851992 CRP851992:CSM851992 DBL851992:DCI851992 DLH851992:DME851992 DVD851992:DWA851992 EEZ851992:EFW851992 EOV851992:EPS851992 EYR851992:EZO851992 FIN851992:FJK851992 FSJ851992:FTG851992 GCF851992:GDC851992 GMB851992:GMY851992 GVX851992:GWU851992 HFT851992:HGQ851992 HPP851992:HQM851992 HZL851992:IAI851992 IJH851992:IKE851992 ITD851992:IUA851992 JCZ851992:JDW851992 JMV851992:JNS851992 JWR851992:JXO851992 KGN851992:KHK851992 KQJ851992:KRG851992 LAF851992:LBC851992 LKB851992:LKY851992 LTX851992:LUU851992 MDT851992:MEQ851992 MNP851992:MOM851992 MXL851992:MYI851992 NHH851992:NIE851992 NRD851992:NSA851992 OAZ851992:OBW851992 OKV851992:OLS851992 OUR851992:OVO851992 PEN851992:PFK851992 POJ851992:PPG851992 PYF851992:PZC851992 QIB851992:QIY851992 QRX851992:QSU851992 RBT851992:RCQ851992 RLP851992:RMM851992 RVL851992:RWI851992 SFH851992:SGE851992 SPD851992:SQA851992 SYZ851992:SZW851992 TIV851992:TJS851992 TSR851992:TTO851992 UCN851992:UDK851992 UMJ851992:UNG851992 UWF851992:UXC851992 VGB851992:VGY851992 VPX851992:VQU851992 VZT851992:WAQ851992 WJP851992:WKM851992 WTL851992:WUI851992 XDH851992:XEE851992 GZ917528:HW917528 QV917528:RS917528 AAR917528:ABO917528 AKN917528:ALK917528 AUJ917528:AVG917528 BEF917528:BFC917528 BOB917528:BOY917528 BXX917528:BYU917528 CHT917528:CIQ917528 CRP917528:CSM917528 DBL917528:DCI917528 DLH917528:DME917528 DVD917528:DWA917528 EEZ917528:EFW917528 EOV917528:EPS917528 EYR917528:EZO917528 FIN917528:FJK917528 FSJ917528:FTG917528 GCF917528:GDC917528 GMB917528:GMY917528 GVX917528:GWU917528 HFT917528:HGQ917528 HPP917528:HQM917528 HZL917528:IAI917528 IJH917528:IKE917528 ITD917528:IUA917528 JCZ917528:JDW917528 JMV917528:JNS917528 JWR917528:JXO917528 KGN917528:KHK917528 KQJ917528:KRG917528 LAF917528:LBC917528 LKB917528:LKY917528 LTX917528:LUU917528 MDT917528:MEQ917528 MNP917528:MOM917528 MXL917528:MYI917528 NHH917528:NIE917528 NRD917528:NSA917528 OAZ917528:OBW917528 OKV917528:OLS917528 OUR917528:OVO917528 PEN917528:PFK917528 POJ917528:PPG917528 PYF917528:PZC917528 QIB917528:QIY917528 QRX917528:QSU917528 RBT917528:RCQ917528 RLP917528:RMM917528 RVL917528:RWI917528 SFH917528:SGE917528 SPD917528:SQA917528 SYZ917528:SZW917528 TIV917528:TJS917528 TSR917528:TTO917528 UCN917528:UDK917528 UMJ917528:UNG917528 UWF917528:UXC917528 VGB917528:VGY917528 VPX917528:VQU917528 VZT917528:WAQ917528 WJP917528:WKM917528 WTL917528:WUI917528 XDH917528:XEE917528 GZ983064:HW983064 QV983064:RS983064 AAR983064:ABO983064 AKN983064:ALK983064 AUJ983064:AVG983064 BEF983064:BFC983064 BOB983064:BOY983064 BXX983064:BYU983064 CHT983064:CIQ983064 CRP983064:CSM983064 DBL983064:DCI983064 DLH983064:DME983064 DVD983064:DWA983064 EEZ983064:EFW983064 EOV983064:EPS983064 EYR983064:EZO983064 FIN983064:FJK983064 FSJ983064:FTG983064 GCF983064:GDC983064 GMB983064:GMY983064 GVX983064:GWU983064 HFT983064:HGQ983064 HPP983064:HQM983064 HZL983064:IAI983064 IJH983064:IKE983064 ITD983064:IUA983064 JCZ983064:JDW983064 JMV983064:JNS983064 JWR983064:JXO983064 KGN983064:KHK983064 KQJ983064:KRG983064 LAF983064:LBC983064 LKB983064:LKY983064 LTX983064:LUU983064 MDT983064:MEQ983064 MNP983064:MOM983064 MXL983064:MYI983064 NHH983064:NIE983064 NRD983064:NSA983064 OAZ983064:OBW983064 OKV983064:OLS983064 OUR983064:OVO983064 PEN983064:PFK983064 POJ983064:PPG983064 PYF983064:PZC983064 QIB983064:QIY983064 QRX983064:QSU983064 RBT983064:RCQ983064 RLP983064:RMM983064 RVL983064:RWI983064 SFH983064:SGE983064 SPD983064:SQA983064 SYZ983064:SZW983064 TIV983064:TJS983064 TSR983064:TTO983064 UCN983064:UDK983064 UMJ983064:UNG983064 UWF983064:UXC983064 VGB983064:VGY983064 VPX983064:VQU983064 VZT983064:WAQ983064 WJP983064:WKM983064 WTL983064:WUI983064 XDH983064:XEE983064 HY24:IH24 RU24:SD24 ABQ24:ABZ24 ALM24:ALV24 AVI24:AVR24 BFE24:BFN24 BPA24:BPJ24 BYW24:BZF24 CIS24:CJB24 CSO24:CSX24 DCK24:DCT24 DMG24:DMP24 DWC24:DWL24 EFY24:EGH24 EPU24:EQD24 EZQ24:EZZ24 FJM24:FJV24 FTI24:FTR24 GDE24:GDN24 GNA24:GNJ24 GWW24:GXF24 HGS24:HHB24 HQO24:HQX24 IAK24:IAT24 IKG24:IKP24 IUC24:IUL24 JDY24:JEH24 JNU24:JOD24 JXQ24:JXZ24 KHM24:KHV24 KRI24:KRR24 LBE24:LBN24 LLA24:LLJ24 LUW24:LVF24 MES24:MFB24 MOO24:MOX24 MYK24:MYT24 NIG24:NIP24 NSC24:NSL24 OBY24:OCH24 OLU24:OMD24 OVQ24:OVZ24 PFM24:PFV24 PPI24:PPR24 PZE24:PZN24 QJA24:QJJ24 QSW24:QTF24 RCS24:RDB24 RMO24:RMX24 RWK24:RWT24 SGG24:SGP24 SQC24:SQL24 SZY24:TAH24 TJU24:TKD24 TTQ24:TTZ24 UDM24:UDV24 UNI24:UNR24 UXE24:UXN24 VHA24:VHJ24 VQW24:VRF24 WAS24:WBB24 WKO24:WKX24 WUK24:WUT24 XEG24:XEP24 HY65560:IH65560 RU65560:SD65560 ABQ65560:ABZ65560 ALM65560:ALV65560 AVI65560:AVR65560 BFE65560:BFN65560 BPA65560:BPJ65560 BYW65560:BZF65560 CIS65560:CJB65560 CSO65560:CSX65560 DCK65560:DCT65560 DMG65560:DMP65560 DWC65560:DWL65560 EFY65560:EGH65560 EPU65560:EQD65560 EZQ65560:EZZ65560 FJM65560:FJV65560 FTI65560:FTR65560 GDE65560:GDN65560 GNA65560:GNJ65560 GWW65560:GXF65560 HGS65560:HHB65560 HQO65560:HQX65560 IAK65560:IAT65560 IKG65560:IKP65560 IUC65560:IUL65560 JDY65560:JEH65560 JNU65560:JOD65560 JXQ65560:JXZ65560 KHM65560:KHV65560 KRI65560:KRR65560 LBE65560:LBN65560 LLA65560:LLJ65560 LUW65560:LVF65560 MES65560:MFB65560 MOO65560:MOX65560 MYK65560:MYT65560 NIG65560:NIP65560 NSC65560:NSL65560 OBY65560:OCH65560 OLU65560:OMD65560 OVQ65560:OVZ65560 PFM65560:PFV65560 PPI65560:PPR65560 PZE65560:PZN65560 QJA65560:QJJ65560 QSW65560:QTF65560 RCS65560:RDB65560 RMO65560:RMX65560 RWK65560:RWT65560 SGG65560:SGP65560 SQC65560:SQL65560 SZY65560:TAH65560 TJU65560:TKD65560 TTQ65560:TTZ65560 UDM65560:UDV65560 UNI65560:UNR65560 UXE65560:UXN65560 VHA65560:VHJ65560 VQW65560:VRF65560 WAS65560:WBB65560 WKO65560:WKX65560 WUK65560:WUT65560 XEG65560:XEP65560 HY131096:IH131096 RU131096:SD131096 ABQ131096:ABZ131096 ALM131096:ALV131096 AVI131096:AVR131096 BFE131096:BFN131096 BPA131096:BPJ131096 BYW131096:BZF131096 CIS131096:CJB131096 CSO131096:CSX131096 DCK131096:DCT131096 DMG131096:DMP131096 DWC131096:DWL131096 EFY131096:EGH131096 EPU131096:EQD131096 EZQ131096:EZZ131096 FJM131096:FJV131096 FTI131096:FTR131096 GDE131096:GDN131096 GNA131096:GNJ131096 GWW131096:GXF131096 HGS131096:HHB131096 HQO131096:HQX131096 IAK131096:IAT131096 IKG131096:IKP131096 IUC131096:IUL131096 JDY131096:JEH131096 JNU131096:JOD131096 JXQ131096:JXZ131096 KHM131096:KHV131096 KRI131096:KRR131096 LBE131096:LBN131096 LLA131096:LLJ131096 LUW131096:LVF131096 MES131096:MFB131096 MOO131096:MOX131096 MYK131096:MYT131096 NIG131096:NIP131096 NSC131096:NSL131096 OBY131096:OCH131096 OLU131096:OMD131096 OVQ131096:OVZ131096 PFM131096:PFV131096 PPI131096:PPR131096 PZE131096:PZN131096 QJA131096:QJJ131096 QSW131096:QTF131096 RCS131096:RDB131096 RMO131096:RMX131096 RWK131096:RWT131096 SGG131096:SGP131096 SQC131096:SQL131096 SZY131096:TAH131096 TJU131096:TKD131096 TTQ131096:TTZ131096 UDM131096:UDV131096 UNI131096:UNR131096 UXE131096:UXN131096 VHA131096:VHJ131096 VQW131096:VRF131096 WAS131096:WBB131096 WKO131096:WKX131096 WUK131096:WUT131096 XEG131096:XEP131096 HY196632:IH196632 RU196632:SD196632 ABQ196632:ABZ196632 ALM196632:ALV196632 AVI196632:AVR196632 BFE196632:BFN196632 BPA196632:BPJ196632 BYW196632:BZF196632 CIS196632:CJB196632 CSO196632:CSX196632 DCK196632:DCT196632 DMG196632:DMP196632 DWC196632:DWL196632 EFY196632:EGH196632 EPU196632:EQD196632 EZQ196632:EZZ196632 FJM196632:FJV196632 FTI196632:FTR196632 GDE196632:GDN196632 GNA196632:GNJ196632 GWW196632:GXF196632 HGS196632:HHB196632 HQO196632:HQX196632 IAK196632:IAT196632 IKG196632:IKP196632 IUC196632:IUL196632 JDY196632:JEH196632 JNU196632:JOD196632 JXQ196632:JXZ196632 KHM196632:KHV196632 KRI196632:KRR196632 LBE196632:LBN196632 LLA196632:LLJ196632 LUW196632:LVF196632 MES196632:MFB196632 MOO196632:MOX196632 MYK196632:MYT196632 NIG196632:NIP196632 NSC196632:NSL196632 OBY196632:OCH196632 OLU196632:OMD196632 OVQ196632:OVZ196632 PFM196632:PFV196632 PPI196632:PPR196632 PZE196632:PZN196632 QJA196632:QJJ196632 QSW196632:QTF196632 RCS196632:RDB196632 RMO196632:RMX196632 RWK196632:RWT196632 SGG196632:SGP196632 SQC196632:SQL196632 SZY196632:TAH196632 TJU196632:TKD196632 TTQ196632:TTZ196632 UDM196632:UDV196632 UNI196632:UNR196632 UXE196632:UXN196632 VHA196632:VHJ196632 VQW196632:VRF196632 WAS196632:WBB196632 WKO196632:WKX196632 WUK196632:WUT196632 XEG196632:XEP196632 HY262168:IH262168 RU262168:SD262168 ABQ262168:ABZ262168 ALM262168:ALV262168 AVI262168:AVR262168 BFE262168:BFN262168 BPA262168:BPJ262168 BYW262168:BZF262168 CIS262168:CJB262168 CSO262168:CSX262168 DCK262168:DCT262168 DMG262168:DMP262168 DWC262168:DWL262168 EFY262168:EGH262168 EPU262168:EQD262168 EZQ262168:EZZ262168 FJM262168:FJV262168 FTI262168:FTR262168 GDE262168:GDN262168 GNA262168:GNJ262168 GWW262168:GXF262168 HGS262168:HHB262168 HQO262168:HQX262168 IAK262168:IAT262168 IKG262168:IKP262168 IUC262168:IUL262168 JDY262168:JEH262168 JNU262168:JOD262168 JXQ262168:JXZ262168 KHM262168:KHV262168 KRI262168:KRR262168 LBE262168:LBN262168 LLA262168:LLJ262168 LUW262168:LVF262168 MES262168:MFB262168 MOO262168:MOX262168 MYK262168:MYT262168 NIG262168:NIP262168 NSC262168:NSL262168 OBY262168:OCH262168 OLU262168:OMD262168 OVQ262168:OVZ262168 PFM262168:PFV262168 PPI262168:PPR262168 PZE262168:PZN262168 QJA262168:QJJ262168 QSW262168:QTF262168 RCS262168:RDB262168 RMO262168:RMX262168 RWK262168:RWT262168 SGG262168:SGP262168 SQC262168:SQL262168 SZY262168:TAH262168 TJU262168:TKD262168 TTQ262168:TTZ262168 UDM262168:UDV262168 UNI262168:UNR262168 UXE262168:UXN262168 VHA262168:VHJ262168 VQW262168:VRF262168 WAS262168:WBB262168 WKO262168:WKX262168 WUK262168:WUT262168 XEG262168:XEP262168 HY327704:IH327704 RU327704:SD327704 ABQ327704:ABZ327704 ALM327704:ALV327704 AVI327704:AVR327704 BFE327704:BFN327704 BPA327704:BPJ327704 BYW327704:BZF327704 CIS327704:CJB327704 CSO327704:CSX327704 DCK327704:DCT327704 DMG327704:DMP327704 DWC327704:DWL327704 EFY327704:EGH327704 EPU327704:EQD327704 EZQ327704:EZZ327704 FJM327704:FJV327704 FTI327704:FTR327704 GDE327704:GDN327704 GNA327704:GNJ327704 GWW327704:GXF327704 HGS327704:HHB327704 HQO327704:HQX327704 IAK327704:IAT327704 IKG327704:IKP327704 IUC327704:IUL327704 JDY327704:JEH327704 JNU327704:JOD327704 JXQ327704:JXZ327704 KHM327704:KHV327704 KRI327704:KRR327704 LBE327704:LBN327704 LLA327704:LLJ327704 LUW327704:LVF327704 MES327704:MFB327704 MOO327704:MOX327704 MYK327704:MYT327704 NIG327704:NIP327704 NSC327704:NSL327704 OBY327704:OCH327704 OLU327704:OMD327704 OVQ327704:OVZ327704 PFM327704:PFV327704 PPI327704:PPR327704 PZE327704:PZN327704 QJA327704:QJJ327704 QSW327704:QTF327704 RCS327704:RDB327704 RMO327704:RMX327704 RWK327704:RWT327704 SGG327704:SGP327704 SQC327704:SQL327704 SZY327704:TAH327704 TJU327704:TKD327704 TTQ327704:TTZ327704 UDM327704:UDV327704 UNI327704:UNR327704 UXE327704:UXN327704 VHA327704:VHJ327704 VQW327704:VRF327704 WAS327704:WBB327704 WKO327704:WKX327704 WUK327704:WUT327704 XEG327704:XEP327704 HY393240:IH393240 RU393240:SD393240 ABQ393240:ABZ393240 ALM393240:ALV393240 AVI393240:AVR393240 BFE393240:BFN393240 BPA393240:BPJ393240 BYW393240:BZF393240 CIS393240:CJB393240 CSO393240:CSX393240 DCK393240:DCT393240 DMG393240:DMP393240 DWC393240:DWL393240 EFY393240:EGH393240 EPU393240:EQD393240 EZQ393240:EZZ393240 FJM393240:FJV393240 FTI393240:FTR393240 GDE393240:GDN393240 GNA393240:GNJ393240 GWW393240:GXF393240 HGS393240:HHB393240 HQO393240:HQX393240 IAK393240:IAT393240 IKG393240:IKP393240 IUC393240:IUL393240 JDY393240:JEH393240 JNU393240:JOD393240 JXQ393240:JXZ393240 KHM393240:KHV393240 KRI393240:KRR393240 LBE393240:LBN393240 LLA393240:LLJ393240 LUW393240:LVF393240 MES393240:MFB393240 MOO393240:MOX393240 MYK393240:MYT393240 NIG393240:NIP393240 NSC393240:NSL393240 OBY393240:OCH393240 OLU393240:OMD393240 OVQ393240:OVZ393240 PFM393240:PFV393240 PPI393240:PPR393240 PZE393240:PZN393240 QJA393240:QJJ393240 QSW393240:QTF393240 RCS393240:RDB393240 RMO393240:RMX393240 RWK393240:RWT393240 SGG393240:SGP393240 SQC393240:SQL393240 SZY393240:TAH393240 TJU393240:TKD393240 TTQ393240:TTZ393240 UDM393240:UDV393240 UNI393240:UNR393240 UXE393240:UXN393240 VHA393240:VHJ393240 VQW393240:VRF393240 WAS393240:WBB393240 WKO393240:WKX393240 WUK393240:WUT393240 XEG393240:XEP393240 HY458776:IH458776 RU458776:SD458776 ABQ458776:ABZ458776 ALM458776:ALV458776 AVI458776:AVR458776 BFE458776:BFN458776 BPA458776:BPJ458776 BYW458776:BZF458776 CIS458776:CJB458776 CSO458776:CSX458776 DCK458776:DCT458776 DMG458776:DMP458776 DWC458776:DWL458776 EFY458776:EGH458776 EPU458776:EQD458776 EZQ458776:EZZ458776 FJM458776:FJV458776 FTI458776:FTR458776 GDE458776:GDN458776 GNA458776:GNJ458776 GWW458776:GXF458776 HGS458776:HHB458776 HQO458776:HQX458776 IAK458776:IAT458776 IKG458776:IKP458776 IUC458776:IUL458776 JDY458776:JEH458776 JNU458776:JOD458776 JXQ458776:JXZ458776 KHM458776:KHV458776 KRI458776:KRR458776 LBE458776:LBN458776 LLA458776:LLJ458776 LUW458776:LVF458776 MES458776:MFB458776 MOO458776:MOX458776 MYK458776:MYT458776 NIG458776:NIP458776 NSC458776:NSL458776 OBY458776:OCH458776 OLU458776:OMD458776 OVQ458776:OVZ458776 PFM458776:PFV458776 PPI458776:PPR458776 PZE458776:PZN458776 QJA458776:QJJ458776 QSW458776:QTF458776 RCS458776:RDB458776 RMO458776:RMX458776 RWK458776:RWT458776 SGG458776:SGP458776 SQC458776:SQL458776 SZY458776:TAH458776 TJU458776:TKD458776 TTQ458776:TTZ458776 UDM458776:UDV458776 UNI458776:UNR458776 UXE458776:UXN458776 VHA458776:VHJ458776 VQW458776:VRF458776 WAS458776:WBB458776 WKO458776:WKX458776 WUK458776:WUT458776 XEG458776:XEP458776 HY524312:IH524312 RU524312:SD524312 ABQ524312:ABZ524312 ALM524312:ALV524312 AVI524312:AVR524312 BFE524312:BFN524312 BPA524312:BPJ524312 BYW524312:BZF524312 CIS524312:CJB524312 CSO524312:CSX524312 DCK524312:DCT524312 DMG524312:DMP524312 DWC524312:DWL524312 EFY524312:EGH524312 EPU524312:EQD524312 EZQ524312:EZZ524312 FJM524312:FJV524312 FTI524312:FTR524312 GDE524312:GDN524312 GNA524312:GNJ524312 GWW524312:GXF524312 HGS524312:HHB524312 HQO524312:HQX524312 IAK524312:IAT524312 IKG524312:IKP524312 IUC524312:IUL524312 JDY524312:JEH524312 JNU524312:JOD524312 JXQ524312:JXZ524312 KHM524312:KHV524312 KRI524312:KRR524312 LBE524312:LBN524312 LLA524312:LLJ524312 LUW524312:LVF524312 MES524312:MFB524312 MOO524312:MOX524312 MYK524312:MYT524312 NIG524312:NIP524312 NSC524312:NSL524312 OBY524312:OCH524312 OLU524312:OMD524312 OVQ524312:OVZ524312 PFM524312:PFV524312 PPI524312:PPR524312 PZE524312:PZN524312 QJA524312:QJJ524312 QSW524312:QTF524312 RCS524312:RDB524312 RMO524312:RMX524312 RWK524312:RWT524312 SGG524312:SGP524312 SQC524312:SQL524312 SZY524312:TAH524312 TJU524312:TKD524312 TTQ524312:TTZ524312 UDM524312:UDV524312 UNI524312:UNR524312 UXE524312:UXN524312 VHA524312:VHJ524312 VQW524312:VRF524312 WAS524312:WBB524312 WKO524312:WKX524312 WUK524312:WUT524312 XEG524312:XEP524312 HY589848:IH589848 RU589848:SD589848 ABQ589848:ABZ589848 ALM589848:ALV589848 AVI589848:AVR589848 BFE589848:BFN589848 BPA589848:BPJ589848 BYW589848:BZF589848 CIS589848:CJB589848 CSO589848:CSX589848 DCK589848:DCT589848 DMG589848:DMP589848 DWC589848:DWL589848 EFY589848:EGH589848 EPU589848:EQD589848 EZQ589848:EZZ589848 FJM589848:FJV589848 FTI589848:FTR589848 GDE589848:GDN589848 GNA589848:GNJ589848 GWW589848:GXF589848 HGS589848:HHB589848 HQO589848:HQX589848 IAK589848:IAT589848 IKG589848:IKP589848 IUC589848:IUL589848 JDY589848:JEH589848 JNU589848:JOD589848 JXQ589848:JXZ589848 KHM589848:KHV589848 KRI589848:KRR589848 LBE589848:LBN589848 LLA589848:LLJ589848 LUW589848:LVF589848 MES589848:MFB589848 MOO589848:MOX589848 MYK589848:MYT589848 NIG589848:NIP589848 NSC589848:NSL589848 OBY589848:OCH589848 OLU589848:OMD589848 OVQ589848:OVZ589848 PFM589848:PFV589848 PPI589848:PPR589848 PZE589848:PZN589848 QJA589848:QJJ589848 QSW589848:QTF589848 RCS589848:RDB589848 RMO589848:RMX589848 RWK589848:RWT589848 SGG589848:SGP589848 SQC589848:SQL589848 SZY589848:TAH589848 TJU589848:TKD589848 TTQ589848:TTZ589848 UDM589848:UDV589848 UNI589848:UNR589848 UXE589848:UXN589848 VHA589848:VHJ589848 VQW589848:VRF589848 WAS589848:WBB589848 WKO589848:WKX589848 WUK589848:WUT589848 XEG589848:XEP589848 HY655384:IH655384 RU655384:SD655384 ABQ655384:ABZ655384 ALM655384:ALV655384 AVI655384:AVR655384 BFE655384:BFN655384 BPA655384:BPJ655384 BYW655384:BZF655384 CIS655384:CJB655384 CSO655384:CSX655384 DCK655384:DCT655384 DMG655384:DMP655384 DWC655384:DWL655384 EFY655384:EGH655384 EPU655384:EQD655384 EZQ655384:EZZ655384 FJM655384:FJV655384 FTI655384:FTR655384 GDE655384:GDN655384 GNA655384:GNJ655384 GWW655384:GXF655384 HGS655384:HHB655384 HQO655384:HQX655384 IAK655384:IAT655384 IKG655384:IKP655384 IUC655384:IUL655384 JDY655384:JEH655384 JNU655384:JOD655384 JXQ655384:JXZ655384 KHM655384:KHV655384 KRI655384:KRR655384 LBE655384:LBN655384 LLA655384:LLJ655384 LUW655384:LVF655384 MES655384:MFB655384 MOO655384:MOX655384 MYK655384:MYT655384 NIG655384:NIP655384 NSC655384:NSL655384 OBY655384:OCH655384 OLU655384:OMD655384 OVQ655384:OVZ655384 PFM655384:PFV655384 PPI655384:PPR655384 PZE655384:PZN655384 QJA655384:QJJ655384 QSW655384:QTF655384 RCS655384:RDB655384 RMO655384:RMX655384 RWK655384:RWT655384 SGG655384:SGP655384 SQC655384:SQL655384 SZY655384:TAH655384 TJU655384:TKD655384 TTQ655384:TTZ655384 UDM655384:UDV655384 UNI655384:UNR655384 UXE655384:UXN655384 VHA655384:VHJ655384 VQW655384:VRF655384 WAS655384:WBB655384 WKO655384:WKX655384 WUK655384:WUT655384 XEG655384:XEP655384 HY720920:IH720920 RU720920:SD720920 ABQ720920:ABZ720920 ALM720920:ALV720920 AVI720920:AVR720920 BFE720920:BFN720920 BPA720920:BPJ720920 BYW720920:BZF720920 CIS720920:CJB720920 CSO720920:CSX720920 DCK720920:DCT720920 DMG720920:DMP720920 DWC720920:DWL720920 EFY720920:EGH720920 EPU720920:EQD720920 EZQ720920:EZZ720920 FJM720920:FJV720920 FTI720920:FTR720920 GDE720920:GDN720920 GNA720920:GNJ720920 GWW720920:GXF720920 HGS720920:HHB720920 HQO720920:HQX720920 IAK720920:IAT720920 IKG720920:IKP720920 IUC720920:IUL720920 JDY720920:JEH720920 JNU720920:JOD720920 JXQ720920:JXZ720920 KHM720920:KHV720920 KRI720920:KRR720920 LBE720920:LBN720920 LLA720920:LLJ720920 LUW720920:LVF720920 MES720920:MFB720920 MOO720920:MOX720920 MYK720920:MYT720920 NIG720920:NIP720920 NSC720920:NSL720920 OBY720920:OCH720920 OLU720920:OMD720920 OVQ720920:OVZ720920 PFM720920:PFV720920 PPI720920:PPR720920 PZE720920:PZN720920 QJA720920:QJJ720920 QSW720920:QTF720920 RCS720920:RDB720920 RMO720920:RMX720920 RWK720920:RWT720920 SGG720920:SGP720920 SQC720920:SQL720920 SZY720920:TAH720920 TJU720920:TKD720920 TTQ720920:TTZ720920 UDM720920:UDV720920 UNI720920:UNR720920 UXE720920:UXN720920 VHA720920:VHJ720920 VQW720920:VRF720920 WAS720920:WBB720920 WKO720920:WKX720920 WUK720920:WUT720920 XEG720920:XEP720920 HY786456:IH786456 RU786456:SD786456 ABQ786456:ABZ786456 ALM786456:ALV786456 AVI786456:AVR786456 BFE786456:BFN786456 BPA786456:BPJ786456 BYW786456:BZF786456 CIS786456:CJB786456 CSO786456:CSX786456 DCK786456:DCT786456 DMG786456:DMP786456 DWC786456:DWL786456 EFY786456:EGH786456 EPU786456:EQD786456 EZQ786456:EZZ786456 FJM786456:FJV786456 FTI786456:FTR786456 GDE786456:GDN786456 GNA786456:GNJ786456 GWW786456:GXF786456 HGS786456:HHB786456 HQO786456:HQX786456 IAK786456:IAT786456 IKG786456:IKP786456 IUC786456:IUL786456 JDY786456:JEH786456 JNU786456:JOD786456 JXQ786456:JXZ786456 KHM786456:KHV786456 KRI786456:KRR786456 LBE786456:LBN786456 LLA786456:LLJ786456 LUW786456:LVF786456 MES786456:MFB786456 MOO786456:MOX786456 MYK786456:MYT786456 NIG786456:NIP786456 NSC786456:NSL786456 OBY786456:OCH786456 OLU786456:OMD786456 OVQ786456:OVZ786456 PFM786456:PFV786456 PPI786456:PPR786456 PZE786456:PZN786456 QJA786456:QJJ786456 QSW786456:QTF786456 RCS786456:RDB786456 RMO786456:RMX786456 RWK786456:RWT786456 SGG786456:SGP786456 SQC786456:SQL786456 SZY786456:TAH786456 TJU786456:TKD786456 TTQ786456:TTZ786456 UDM786456:UDV786456 UNI786456:UNR786456 UXE786456:UXN786456 VHA786456:VHJ786456 VQW786456:VRF786456 WAS786456:WBB786456 WKO786456:WKX786456 WUK786456:WUT786456 XEG786456:XEP786456 HY851992:IH851992 RU851992:SD851992 ABQ851992:ABZ851992 ALM851992:ALV851992 AVI851992:AVR851992 BFE851992:BFN851992 BPA851992:BPJ851992 BYW851992:BZF851992 CIS851992:CJB851992 CSO851992:CSX851992 DCK851992:DCT851992 DMG851992:DMP851992 DWC851992:DWL851992 EFY851992:EGH851992 EPU851992:EQD851992 EZQ851992:EZZ851992 FJM851992:FJV851992 FTI851992:FTR851992 GDE851992:GDN851992 GNA851992:GNJ851992 GWW851992:GXF851992 HGS851992:HHB851992 HQO851992:HQX851992 IAK851992:IAT851992 IKG851992:IKP851992 IUC851992:IUL851992 JDY851992:JEH851992 JNU851992:JOD851992 JXQ851992:JXZ851992 KHM851992:KHV851992 KRI851992:KRR851992 LBE851992:LBN851992 LLA851992:LLJ851992 LUW851992:LVF851992 MES851992:MFB851992 MOO851992:MOX851992 MYK851992:MYT851992 NIG851992:NIP851992 NSC851992:NSL851992 OBY851992:OCH851992 OLU851992:OMD851992 OVQ851992:OVZ851992 PFM851992:PFV851992 PPI851992:PPR851992 PZE851992:PZN851992 QJA851992:QJJ851992 QSW851992:QTF851992 RCS851992:RDB851992 RMO851992:RMX851992 RWK851992:RWT851992 SGG851992:SGP851992 SQC851992:SQL851992 SZY851992:TAH851992 TJU851992:TKD851992 TTQ851992:TTZ851992 UDM851992:UDV851992 UNI851992:UNR851992 UXE851992:UXN851992 VHA851992:VHJ851992 VQW851992:VRF851992 WAS851992:WBB851992 WKO851992:WKX851992 WUK851992:WUT851992 XEG851992:XEP851992 HY917528:IH917528 RU917528:SD917528 ABQ917528:ABZ917528 ALM917528:ALV917528 AVI917528:AVR917528 BFE917528:BFN917528 BPA917528:BPJ917528 BYW917528:BZF917528 CIS917528:CJB917528 CSO917528:CSX917528 DCK917528:DCT917528 DMG917528:DMP917528 DWC917528:DWL917528 EFY917528:EGH917528 EPU917528:EQD917528 EZQ917528:EZZ917528 FJM917528:FJV917528 FTI917528:FTR917528 GDE917528:GDN917528 GNA917528:GNJ917528 GWW917528:GXF917528 HGS917528:HHB917528 HQO917528:HQX917528 IAK917528:IAT917528 IKG917528:IKP917528 IUC917528:IUL917528 JDY917528:JEH917528 JNU917528:JOD917528 JXQ917528:JXZ917528 KHM917528:KHV917528 KRI917528:KRR917528 LBE917528:LBN917528 LLA917528:LLJ917528 LUW917528:LVF917528 MES917528:MFB917528 MOO917528:MOX917528 MYK917528:MYT917528 NIG917528:NIP917528 NSC917528:NSL917528 OBY917528:OCH917528 OLU917528:OMD917528 OVQ917528:OVZ917528 PFM917528:PFV917528 PPI917528:PPR917528 PZE917528:PZN917528 QJA917528:QJJ917528 QSW917528:QTF917528 RCS917528:RDB917528 RMO917528:RMX917528 RWK917528:RWT917528 SGG917528:SGP917528 SQC917528:SQL917528 SZY917528:TAH917528 TJU917528:TKD917528 TTQ917528:TTZ917528 UDM917528:UDV917528 UNI917528:UNR917528 UXE917528:UXN917528 VHA917528:VHJ917528 VQW917528:VRF917528 WAS917528:WBB917528 WKO917528:WKX917528 WUK917528:WUT917528 XEG917528:XEP917528 HY983064:IH983064 RU983064:SD983064 ABQ983064:ABZ983064 ALM983064:ALV983064 AVI983064:AVR983064 BFE983064:BFN983064 BPA983064:BPJ983064 BYW983064:BZF983064 CIS983064:CJB983064 CSO983064:CSX983064 DCK983064:DCT983064 DMG983064:DMP983064 DWC983064:DWL983064 EFY983064:EGH983064 EPU983064:EQD983064 EZQ983064:EZZ983064 FJM983064:FJV983064 FTI983064:FTR983064 GDE983064:GDN983064 GNA983064:GNJ983064 GWW983064:GXF983064 HGS983064:HHB983064 HQO983064:HQX983064 IAK983064:IAT983064 IKG983064:IKP983064 IUC983064:IUL983064 JDY983064:JEH983064 JNU983064:JOD983064 JXQ983064:JXZ983064 KHM983064:KHV983064 KRI983064:KRR983064 LBE983064:LBN983064 LLA983064:LLJ983064 LUW983064:LVF983064 MES983064:MFB983064 MOO983064:MOX983064 MYK983064:MYT983064 NIG983064:NIP983064 NSC983064:NSL983064 OBY983064:OCH983064 OLU983064:OMD983064 OVQ983064:OVZ983064 PFM983064:PFV983064 PPI983064:PPR983064 PZE983064:PZN983064 QJA983064:QJJ983064 QSW983064:QTF983064 RCS983064:RDB983064 RMO983064:RMX983064 RWK983064:RWT983064 SGG983064:SGP983064 SQC983064:SQL983064 SZY983064:TAH983064 TJU983064:TKD983064 TTQ983064:TTZ983064 UDM983064:UDV983064 UNI983064:UNR983064 UXE983064:UXN983064 VHA983064:VHJ983064 VQW983064:VRF983064 WAS983064:WBB983064 WKO983064:WKX983064 WUK983064:WUT983064 XEG983064:XEP983064">
      <formula1>1</formula1>
      <formula2>3</formula2>
    </dataValidation>
    <dataValidation allowBlank="1" showInputMessage="1" showErrorMessage="1" promptTitle="Choice of route" prompt="free text for additional detail/other reasons" sqref="CO46:IU46 MK46:SQ46 WG46:ACM46 AGC46:AMI46 APY46:AWE46 AZU46:BGA46 BJQ46:BPW46 BTM46:BZS46 CDI46:CJO46 CNE46:CTK46 CXA46:DDG46 DGW46:DNC46 DQS46:DWY46 EAO46:EGU46 EKK46:EQQ46 EUG46:FAM46 FEC46:FKI46 FNY46:FUE46 FXU46:GEA46 GHQ46:GNW46 GRM46:GXS46 HBI46:HHO46 HLE46:HRK46 HVA46:IBG46 IEW46:ILC46 IOS46:IUY46 IYO46:JEU46 JIK46:JOQ46 JSG46:JYM46 KCC46:KII46 KLY46:KSE46 KVU46:LCA46 LFQ46:LLW46 LPM46:LVS46 LZI46:MFO46 MJE46:MPK46 MTA46:MZG46 NCW46:NJC46 NMS46:NSY46 NWO46:OCU46 OGK46:OMQ46 OQG46:OWM46 PAC46:PGI46 PJY46:PQE46 PTU46:QAA46 QDQ46:QJW46 QNM46:QTS46 QXI46:RDO46 RHE46:RNK46 RRA46:RXG46 SAW46:SHC46 SKS46:SQY46 SUO46:TAU46 TEK46:TKQ46 TOG46:TUM46 TYC46:UEI46 UHY46:UOE46 URU46:UYA46 VBQ46:VHW46 VLM46:VRS46 VVI46:WBO46 WFE46:WLK46 WPA46:WVG46 WYW46:XFD46 CO65582:IU65582 MK65582:SQ65582 WG65582:ACM65582 AGC65582:AMI65582 APY65582:AWE65582 AZU65582:BGA65582 BJQ65582:BPW65582 BTM65582:BZS65582 CDI65582:CJO65582 CNE65582:CTK65582 CXA65582:DDG65582 DGW65582:DNC65582 DQS65582:DWY65582 EAO65582:EGU65582 EKK65582:EQQ65582 EUG65582:FAM65582 FEC65582:FKI65582 FNY65582:FUE65582 FXU65582:GEA65582 GHQ65582:GNW65582 GRM65582:GXS65582 HBI65582:HHO65582 HLE65582:HRK65582 HVA65582:IBG65582 IEW65582:ILC65582 IOS65582:IUY65582 IYO65582:JEU65582 JIK65582:JOQ65582 JSG65582:JYM65582 KCC65582:KII65582 KLY65582:KSE65582 KVU65582:LCA65582 LFQ65582:LLW65582 LPM65582:LVS65582 LZI65582:MFO65582 MJE65582:MPK65582 MTA65582:MZG65582 NCW65582:NJC65582 NMS65582:NSY65582 NWO65582:OCU65582 OGK65582:OMQ65582 OQG65582:OWM65582 PAC65582:PGI65582 PJY65582:PQE65582 PTU65582:QAA65582 QDQ65582:QJW65582 QNM65582:QTS65582 QXI65582:RDO65582 RHE65582:RNK65582 RRA65582:RXG65582 SAW65582:SHC65582 SKS65582:SQY65582 SUO65582:TAU65582 TEK65582:TKQ65582 TOG65582:TUM65582 TYC65582:UEI65582 UHY65582:UOE65582 URU65582:UYA65582 VBQ65582:VHW65582 VLM65582:VRS65582 VVI65582:WBO65582 WFE65582:WLK65582 WPA65582:WVG65582 WYW65582:XFD65582 CO131118:IU131118 MK131118:SQ131118 WG131118:ACM131118 AGC131118:AMI131118 APY131118:AWE131118 AZU131118:BGA131118 BJQ131118:BPW131118 BTM131118:BZS131118 CDI131118:CJO131118 CNE131118:CTK131118 CXA131118:DDG131118 DGW131118:DNC131118 DQS131118:DWY131118 EAO131118:EGU131118 EKK131118:EQQ131118 EUG131118:FAM131118 FEC131118:FKI131118 FNY131118:FUE131118 FXU131118:GEA131118 GHQ131118:GNW131118 GRM131118:GXS131118 HBI131118:HHO131118 HLE131118:HRK131118 HVA131118:IBG131118 IEW131118:ILC131118 IOS131118:IUY131118 IYO131118:JEU131118 JIK131118:JOQ131118 JSG131118:JYM131118 KCC131118:KII131118 KLY131118:KSE131118 KVU131118:LCA131118 LFQ131118:LLW131118 LPM131118:LVS131118 LZI131118:MFO131118 MJE131118:MPK131118 MTA131118:MZG131118 NCW131118:NJC131118 NMS131118:NSY131118 NWO131118:OCU131118 OGK131118:OMQ131118 OQG131118:OWM131118 PAC131118:PGI131118 PJY131118:PQE131118 PTU131118:QAA131118 QDQ131118:QJW131118 QNM131118:QTS131118 QXI131118:RDO131118 RHE131118:RNK131118 RRA131118:RXG131118 SAW131118:SHC131118 SKS131118:SQY131118 SUO131118:TAU131118 TEK131118:TKQ131118 TOG131118:TUM131118 TYC131118:UEI131118 UHY131118:UOE131118 URU131118:UYA131118 VBQ131118:VHW131118 VLM131118:VRS131118 VVI131118:WBO131118 WFE131118:WLK131118 WPA131118:WVG131118 WYW131118:XFD131118 CO196654:IU196654 MK196654:SQ196654 WG196654:ACM196654 AGC196654:AMI196654 APY196654:AWE196654 AZU196654:BGA196654 BJQ196654:BPW196654 BTM196654:BZS196654 CDI196654:CJO196654 CNE196654:CTK196654 CXA196654:DDG196654 DGW196654:DNC196654 DQS196654:DWY196654 EAO196654:EGU196654 EKK196654:EQQ196654 EUG196654:FAM196654 FEC196654:FKI196654 FNY196654:FUE196654 FXU196654:GEA196654 GHQ196654:GNW196654 GRM196654:GXS196654 HBI196654:HHO196654 HLE196654:HRK196654 HVA196654:IBG196654 IEW196654:ILC196654 IOS196654:IUY196654 IYO196654:JEU196654 JIK196654:JOQ196654 JSG196654:JYM196654 KCC196654:KII196654 KLY196654:KSE196654 KVU196654:LCA196654 LFQ196654:LLW196654 LPM196654:LVS196654 LZI196654:MFO196654 MJE196654:MPK196654 MTA196654:MZG196654 NCW196654:NJC196654 NMS196654:NSY196654 NWO196654:OCU196654 OGK196654:OMQ196654 OQG196654:OWM196654 PAC196654:PGI196654 PJY196654:PQE196654 PTU196654:QAA196654 QDQ196654:QJW196654 QNM196654:QTS196654 QXI196654:RDO196654 RHE196654:RNK196654 RRA196654:RXG196654 SAW196654:SHC196654 SKS196654:SQY196654 SUO196654:TAU196654 TEK196654:TKQ196654 TOG196654:TUM196654 TYC196654:UEI196654 UHY196654:UOE196654 URU196654:UYA196654 VBQ196654:VHW196654 VLM196654:VRS196654 VVI196654:WBO196654 WFE196654:WLK196654 WPA196654:WVG196654 WYW196654:XFD196654 CO262190:IU262190 MK262190:SQ262190 WG262190:ACM262190 AGC262190:AMI262190 APY262190:AWE262190 AZU262190:BGA262190 BJQ262190:BPW262190 BTM262190:BZS262190 CDI262190:CJO262190 CNE262190:CTK262190 CXA262190:DDG262190 DGW262190:DNC262190 DQS262190:DWY262190 EAO262190:EGU262190 EKK262190:EQQ262190 EUG262190:FAM262190 FEC262190:FKI262190 FNY262190:FUE262190 FXU262190:GEA262190 GHQ262190:GNW262190 GRM262190:GXS262190 HBI262190:HHO262190 HLE262190:HRK262190 HVA262190:IBG262190 IEW262190:ILC262190 IOS262190:IUY262190 IYO262190:JEU262190 JIK262190:JOQ262190 JSG262190:JYM262190 KCC262190:KII262190 KLY262190:KSE262190 KVU262190:LCA262190 LFQ262190:LLW262190 LPM262190:LVS262190 LZI262190:MFO262190 MJE262190:MPK262190 MTA262190:MZG262190 NCW262190:NJC262190 NMS262190:NSY262190 NWO262190:OCU262190 OGK262190:OMQ262190 OQG262190:OWM262190 PAC262190:PGI262190 PJY262190:PQE262190 PTU262190:QAA262190 QDQ262190:QJW262190 QNM262190:QTS262190 QXI262190:RDO262190 RHE262190:RNK262190 RRA262190:RXG262190 SAW262190:SHC262190 SKS262190:SQY262190 SUO262190:TAU262190 TEK262190:TKQ262190 TOG262190:TUM262190 TYC262190:UEI262190 UHY262190:UOE262190 URU262190:UYA262190 VBQ262190:VHW262190 VLM262190:VRS262190 VVI262190:WBO262190 WFE262190:WLK262190 WPA262190:WVG262190 WYW262190:XFD262190 CO327726:IU327726 MK327726:SQ327726 WG327726:ACM327726 AGC327726:AMI327726 APY327726:AWE327726 AZU327726:BGA327726 BJQ327726:BPW327726 BTM327726:BZS327726 CDI327726:CJO327726 CNE327726:CTK327726 CXA327726:DDG327726 DGW327726:DNC327726 DQS327726:DWY327726 EAO327726:EGU327726 EKK327726:EQQ327726 EUG327726:FAM327726 FEC327726:FKI327726 FNY327726:FUE327726 FXU327726:GEA327726 GHQ327726:GNW327726 GRM327726:GXS327726 HBI327726:HHO327726 HLE327726:HRK327726 HVA327726:IBG327726 IEW327726:ILC327726 IOS327726:IUY327726 IYO327726:JEU327726 JIK327726:JOQ327726 JSG327726:JYM327726 KCC327726:KII327726 KLY327726:KSE327726 KVU327726:LCA327726 LFQ327726:LLW327726 LPM327726:LVS327726 LZI327726:MFO327726 MJE327726:MPK327726 MTA327726:MZG327726 NCW327726:NJC327726 NMS327726:NSY327726 NWO327726:OCU327726 OGK327726:OMQ327726 OQG327726:OWM327726 PAC327726:PGI327726 PJY327726:PQE327726 PTU327726:QAA327726 QDQ327726:QJW327726 QNM327726:QTS327726 QXI327726:RDO327726 RHE327726:RNK327726 RRA327726:RXG327726 SAW327726:SHC327726 SKS327726:SQY327726 SUO327726:TAU327726 TEK327726:TKQ327726 TOG327726:TUM327726 TYC327726:UEI327726 UHY327726:UOE327726 URU327726:UYA327726 VBQ327726:VHW327726 VLM327726:VRS327726 VVI327726:WBO327726 WFE327726:WLK327726 WPA327726:WVG327726 WYW327726:XFD327726 CO393262:IU393262 MK393262:SQ393262 WG393262:ACM393262 AGC393262:AMI393262 APY393262:AWE393262 AZU393262:BGA393262 BJQ393262:BPW393262 BTM393262:BZS393262 CDI393262:CJO393262 CNE393262:CTK393262 CXA393262:DDG393262 DGW393262:DNC393262 DQS393262:DWY393262 EAO393262:EGU393262 EKK393262:EQQ393262 EUG393262:FAM393262 FEC393262:FKI393262 FNY393262:FUE393262 FXU393262:GEA393262 GHQ393262:GNW393262 GRM393262:GXS393262 HBI393262:HHO393262 HLE393262:HRK393262 HVA393262:IBG393262 IEW393262:ILC393262 IOS393262:IUY393262 IYO393262:JEU393262 JIK393262:JOQ393262 JSG393262:JYM393262 KCC393262:KII393262 KLY393262:KSE393262 KVU393262:LCA393262 LFQ393262:LLW393262 LPM393262:LVS393262 LZI393262:MFO393262 MJE393262:MPK393262 MTA393262:MZG393262 NCW393262:NJC393262 NMS393262:NSY393262 NWO393262:OCU393262 OGK393262:OMQ393262 OQG393262:OWM393262 PAC393262:PGI393262 PJY393262:PQE393262 PTU393262:QAA393262 QDQ393262:QJW393262 QNM393262:QTS393262 QXI393262:RDO393262 RHE393262:RNK393262 RRA393262:RXG393262 SAW393262:SHC393262 SKS393262:SQY393262 SUO393262:TAU393262 TEK393262:TKQ393262 TOG393262:TUM393262 TYC393262:UEI393262 UHY393262:UOE393262 URU393262:UYA393262 VBQ393262:VHW393262 VLM393262:VRS393262 VVI393262:WBO393262 WFE393262:WLK393262 WPA393262:WVG393262 WYW393262:XFD393262 CO458798:IU458798 MK458798:SQ458798 WG458798:ACM458798 AGC458798:AMI458798 APY458798:AWE458798 AZU458798:BGA458798 BJQ458798:BPW458798 BTM458798:BZS458798 CDI458798:CJO458798 CNE458798:CTK458798 CXA458798:DDG458798 DGW458798:DNC458798 DQS458798:DWY458798 EAO458798:EGU458798 EKK458798:EQQ458798 EUG458798:FAM458798 FEC458798:FKI458798 FNY458798:FUE458798 FXU458798:GEA458798 GHQ458798:GNW458798 GRM458798:GXS458798 HBI458798:HHO458798 HLE458798:HRK458798 HVA458798:IBG458798 IEW458798:ILC458798 IOS458798:IUY458798 IYO458798:JEU458798 JIK458798:JOQ458798 JSG458798:JYM458798 KCC458798:KII458798 KLY458798:KSE458798 KVU458798:LCA458798 LFQ458798:LLW458798 LPM458798:LVS458798 LZI458798:MFO458798 MJE458798:MPK458798 MTA458798:MZG458798 NCW458798:NJC458798 NMS458798:NSY458798 NWO458798:OCU458798 OGK458798:OMQ458798 OQG458798:OWM458798 PAC458798:PGI458798 PJY458798:PQE458798 PTU458798:QAA458798 QDQ458798:QJW458798 QNM458798:QTS458798 QXI458798:RDO458798 RHE458798:RNK458798 RRA458798:RXG458798 SAW458798:SHC458798 SKS458798:SQY458798 SUO458798:TAU458798 TEK458798:TKQ458798 TOG458798:TUM458798 TYC458798:UEI458798 UHY458798:UOE458798 URU458798:UYA458798 VBQ458798:VHW458798 VLM458798:VRS458798 VVI458798:WBO458798 WFE458798:WLK458798 WPA458798:WVG458798 WYW458798:XFD458798 CO524334:IU524334 MK524334:SQ524334 WG524334:ACM524334 AGC524334:AMI524334 APY524334:AWE524334 AZU524334:BGA524334 BJQ524334:BPW524334 BTM524334:BZS524334 CDI524334:CJO524334 CNE524334:CTK524334 CXA524334:DDG524334 DGW524334:DNC524334 DQS524334:DWY524334 EAO524334:EGU524334 EKK524334:EQQ524334 EUG524334:FAM524334 FEC524334:FKI524334 FNY524334:FUE524334 FXU524334:GEA524334 GHQ524334:GNW524334 GRM524334:GXS524334 HBI524334:HHO524334 HLE524334:HRK524334 HVA524334:IBG524334 IEW524334:ILC524334 IOS524334:IUY524334 IYO524334:JEU524334 JIK524334:JOQ524334 JSG524334:JYM524334 KCC524334:KII524334 KLY524334:KSE524334 KVU524334:LCA524334 LFQ524334:LLW524334 LPM524334:LVS524334 LZI524334:MFO524334 MJE524334:MPK524334 MTA524334:MZG524334 NCW524334:NJC524334 NMS524334:NSY524334 NWO524334:OCU524334 OGK524334:OMQ524334 OQG524334:OWM524334 PAC524334:PGI524334 PJY524334:PQE524334 PTU524334:QAA524334 QDQ524334:QJW524334 QNM524334:QTS524334 QXI524334:RDO524334 RHE524334:RNK524334 RRA524334:RXG524334 SAW524334:SHC524334 SKS524334:SQY524334 SUO524334:TAU524334 TEK524334:TKQ524334 TOG524334:TUM524334 TYC524334:UEI524334 UHY524334:UOE524334 URU524334:UYA524334 VBQ524334:VHW524334 VLM524334:VRS524334 VVI524334:WBO524334 WFE524334:WLK524334 WPA524334:WVG524334 WYW524334:XFD524334 CO589870:IU589870 MK589870:SQ589870 WG589870:ACM589870 AGC589870:AMI589870 APY589870:AWE589870 AZU589870:BGA589870 BJQ589870:BPW589870 BTM589870:BZS589870 CDI589870:CJO589870 CNE589870:CTK589870 CXA589870:DDG589870 DGW589870:DNC589870 DQS589870:DWY589870 EAO589870:EGU589870 EKK589870:EQQ589870 EUG589870:FAM589870 FEC589870:FKI589870 FNY589870:FUE589870 FXU589870:GEA589870 GHQ589870:GNW589870 GRM589870:GXS589870 HBI589870:HHO589870 HLE589870:HRK589870 HVA589870:IBG589870 IEW589870:ILC589870 IOS589870:IUY589870 IYO589870:JEU589870 JIK589870:JOQ589870 JSG589870:JYM589870 KCC589870:KII589870 KLY589870:KSE589870 KVU589870:LCA589870 LFQ589870:LLW589870 LPM589870:LVS589870 LZI589870:MFO589870 MJE589870:MPK589870 MTA589870:MZG589870 NCW589870:NJC589870 NMS589870:NSY589870 NWO589870:OCU589870 OGK589870:OMQ589870 OQG589870:OWM589870 PAC589870:PGI589870 PJY589870:PQE589870 PTU589870:QAA589870 QDQ589870:QJW589870 QNM589870:QTS589870 QXI589870:RDO589870 RHE589870:RNK589870 RRA589870:RXG589870 SAW589870:SHC589870 SKS589870:SQY589870 SUO589870:TAU589870 TEK589870:TKQ589870 TOG589870:TUM589870 TYC589870:UEI589870 UHY589870:UOE589870 URU589870:UYA589870 VBQ589870:VHW589870 VLM589870:VRS589870 VVI589870:WBO589870 WFE589870:WLK589870 WPA589870:WVG589870 WYW589870:XFD589870 CO655406:IU655406 MK655406:SQ655406 WG655406:ACM655406 AGC655406:AMI655406 APY655406:AWE655406 AZU655406:BGA655406 BJQ655406:BPW655406 BTM655406:BZS655406 CDI655406:CJO655406 CNE655406:CTK655406 CXA655406:DDG655406 DGW655406:DNC655406 DQS655406:DWY655406 EAO655406:EGU655406 EKK655406:EQQ655406 EUG655406:FAM655406 FEC655406:FKI655406 FNY655406:FUE655406 FXU655406:GEA655406 GHQ655406:GNW655406 GRM655406:GXS655406 HBI655406:HHO655406 HLE655406:HRK655406 HVA655406:IBG655406 IEW655406:ILC655406 IOS655406:IUY655406 IYO655406:JEU655406 JIK655406:JOQ655406 JSG655406:JYM655406 KCC655406:KII655406 KLY655406:KSE655406 KVU655406:LCA655406 LFQ655406:LLW655406 LPM655406:LVS655406 LZI655406:MFO655406 MJE655406:MPK655406 MTA655406:MZG655406 NCW655406:NJC655406 NMS655406:NSY655406 NWO655406:OCU655406 OGK655406:OMQ655406 OQG655406:OWM655406 PAC655406:PGI655406 PJY655406:PQE655406 PTU655406:QAA655406 QDQ655406:QJW655406 QNM655406:QTS655406 QXI655406:RDO655406 RHE655406:RNK655406 RRA655406:RXG655406 SAW655406:SHC655406 SKS655406:SQY655406 SUO655406:TAU655406 TEK655406:TKQ655406 TOG655406:TUM655406 TYC655406:UEI655406 UHY655406:UOE655406 URU655406:UYA655406 VBQ655406:VHW655406 VLM655406:VRS655406 VVI655406:WBO655406 WFE655406:WLK655406 WPA655406:WVG655406 WYW655406:XFD655406 CO720942:IU720942 MK720942:SQ720942 WG720942:ACM720942 AGC720942:AMI720942 APY720942:AWE720942 AZU720942:BGA720942 BJQ720942:BPW720942 BTM720942:BZS720942 CDI720942:CJO720942 CNE720942:CTK720942 CXA720942:DDG720942 DGW720942:DNC720942 DQS720942:DWY720942 EAO720942:EGU720942 EKK720942:EQQ720942 EUG720942:FAM720942 FEC720942:FKI720942 FNY720942:FUE720942 FXU720942:GEA720942 GHQ720942:GNW720942 GRM720942:GXS720942 HBI720942:HHO720942 HLE720942:HRK720942 HVA720942:IBG720942 IEW720942:ILC720942 IOS720942:IUY720942 IYO720942:JEU720942 JIK720942:JOQ720942 JSG720942:JYM720942 KCC720942:KII720942 KLY720942:KSE720942 KVU720942:LCA720942 LFQ720942:LLW720942 LPM720942:LVS720942 LZI720942:MFO720942 MJE720942:MPK720942 MTA720942:MZG720942 NCW720942:NJC720942 NMS720942:NSY720942 NWO720942:OCU720942 OGK720942:OMQ720942 OQG720942:OWM720942 PAC720942:PGI720942 PJY720942:PQE720942 PTU720942:QAA720942 QDQ720942:QJW720942 QNM720942:QTS720942 QXI720942:RDO720942 RHE720942:RNK720942 RRA720942:RXG720942 SAW720942:SHC720942 SKS720942:SQY720942 SUO720942:TAU720942 TEK720942:TKQ720942 TOG720942:TUM720942 TYC720942:UEI720942 UHY720942:UOE720942 URU720942:UYA720942 VBQ720942:VHW720942 VLM720942:VRS720942 VVI720942:WBO720942 WFE720942:WLK720942 WPA720942:WVG720942 WYW720942:XFD720942 CO786478:IU786478 MK786478:SQ786478 WG786478:ACM786478 AGC786478:AMI786478 APY786478:AWE786478 AZU786478:BGA786478 BJQ786478:BPW786478 BTM786478:BZS786478 CDI786478:CJO786478 CNE786478:CTK786478 CXA786478:DDG786478 DGW786478:DNC786478 DQS786478:DWY786478 EAO786478:EGU786478 EKK786478:EQQ786478 EUG786478:FAM786478 FEC786478:FKI786478 FNY786478:FUE786478 FXU786478:GEA786478 GHQ786478:GNW786478 GRM786478:GXS786478 HBI786478:HHO786478 HLE786478:HRK786478 HVA786478:IBG786478 IEW786478:ILC786478 IOS786478:IUY786478 IYO786478:JEU786478 JIK786478:JOQ786478 JSG786478:JYM786478 KCC786478:KII786478 KLY786478:KSE786478 KVU786478:LCA786478 LFQ786478:LLW786478 LPM786478:LVS786478 LZI786478:MFO786478 MJE786478:MPK786478 MTA786478:MZG786478 NCW786478:NJC786478 NMS786478:NSY786478 NWO786478:OCU786478 OGK786478:OMQ786478 OQG786478:OWM786478 PAC786478:PGI786478 PJY786478:PQE786478 PTU786478:QAA786478 QDQ786478:QJW786478 QNM786478:QTS786478 QXI786478:RDO786478 RHE786478:RNK786478 RRA786478:RXG786478 SAW786478:SHC786478 SKS786478:SQY786478 SUO786478:TAU786478 TEK786478:TKQ786478 TOG786478:TUM786478 TYC786478:UEI786478 UHY786478:UOE786478 URU786478:UYA786478 VBQ786478:VHW786478 VLM786478:VRS786478 VVI786478:WBO786478 WFE786478:WLK786478 WPA786478:WVG786478 WYW786478:XFD786478 CO852014:IU852014 MK852014:SQ852014 WG852014:ACM852014 AGC852014:AMI852014 APY852014:AWE852014 AZU852014:BGA852014 BJQ852014:BPW852014 BTM852014:BZS852014 CDI852014:CJO852014 CNE852014:CTK852014 CXA852014:DDG852014 DGW852014:DNC852014 DQS852014:DWY852014 EAO852014:EGU852014 EKK852014:EQQ852014 EUG852014:FAM852014 FEC852014:FKI852014 FNY852014:FUE852014 FXU852014:GEA852014 GHQ852014:GNW852014 GRM852014:GXS852014 HBI852014:HHO852014 HLE852014:HRK852014 HVA852014:IBG852014 IEW852014:ILC852014 IOS852014:IUY852014 IYO852014:JEU852014 JIK852014:JOQ852014 JSG852014:JYM852014 KCC852014:KII852014 KLY852014:KSE852014 KVU852014:LCA852014 LFQ852014:LLW852014 LPM852014:LVS852014 LZI852014:MFO852014 MJE852014:MPK852014 MTA852014:MZG852014 NCW852014:NJC852014 NMS852014:NSY852014 NWO852014:OCU852014 OGK852014:OMQ852014 OQG852014:OWM852014 PAC852014:PGI852014 PJY852014:PQE852014 PTU852014:QAA852014 QDQ852014:QJW852014 QNM852014:QTS852014 QXI852014:RDO852014 RHE852014:RNK852014 RRA852014:RXG852014 SAW852014:SHC852014 SKS852014:SQY852014 SUO852014:TAU852014 TEK852014:TKQ852014 TOG852014:TUM852014 TYC852014:UEI852014 UHY852014:UOE852014 URU852014:UYA852014 VBQ852014:VHW852014 VLM852014:VRS852014 VVI852014:WBO852014 WFE852014:WLK852014 WPA852014:WVG852014 WYW852014:XFD852014 CO917550:IU917550 MK917550:SQ917550 WG917550:ACM917550 AGC917550:AMI917550 APY917550:AWE917550 AZU917550:BGA917550 BJQ917550:BPW917550 BTM917550:BZS917550 CDI917550:CJO917550 CNE917550:CTK917550 CXA917550:DDG917550 DGW917550:DNC917550 DQS917550:DWY917550 EAO917550:EGU917550 EKK917550:EQQ917550 EUG917550:FAM917550 FEC917550:FKI917550 FNY917550:FUE917550 FXU917550:GEA917550 GHQ917550:GNW917550 GRM917550:GXS917550 HBI917550:HHO917550 HLE917550:HRK917550 HVA917550:IBG917550 IEW917550:ILC917550 IOS917550:IUY917550 IYO917550:JEU917550 JIK917550:JOQ917550 JSG917550:JYM917550 KCC917550:KII917550 KLY917550:KSE917550 KVU917550:LCA917550 LFQ917550:LLW917550 LPM917550:LVS917550 LZI917550:MFO917550 MJE917550:MPK917550 MTA917550:MZG917550 NCW917550:NJC917550 NMS917550:NSY917550 NWO917550:OCU917550 OGK917550:OMQ917550 OQG917550:OWM917550 PAC917550:PGI917550 PJY917550:PQE917550 PTU917550:QAA917550 QDQ917550:QJW917550 QNM917550:QTS917550 QXI917550:RDO917550 RHE917550:RNK917550 RRA917550:RXG917550 SAW917550:SHC917550 SKS917550:SQY917550 SUO917550:TAU917550 TEK917550:TKQ917550 TOG917550:TUM917550 TYC917550:UEI917550 UHY917550:UOE917550 URU917550:UYA917550 VBQ917550:VHW917550 VLM917550:VRS917550 VVI917550:WBO917550 WFE917550:WLK917550 WPA917550:WVG917550 WYW917550:XFD917550 CO983086:IU983086 MK983086:SQ983086 WG983086:ACM983086 AGC983086:AMI983086 APY983086:AWE983086 AZU983086:BGA983086 BJQ983086:BPW983086 BTM983086:BZS983086 CDI983086:CJO983086 CNE983086:CTK983086 CXA983086:DDG983086 DGW983086:DNC983086 DQS983086:DWY983086 EAO983086:EGU983086 EKK983086:EQQ983086 EUG983086:FAM983086 FEC983086:FKI983086 FNY983086:FUE983086 FXU983086:GEA983086 GHQ983086:GNW983086 GRM983086:GXS983086 HBI983086:HHO983086 HLE983086:HRK983086 HVA983086:IBG983086 IEW983086:ILC983086 IOS983086:IUY983086 IYO983086:JEU983086 JIK983086:JOQ983086 JSG983086:JYM983086 KCC983086:KII983086 KLY983086:KSE983086 KVU983086:LCA983086 LFQ983086:LLW983086 LPM983086:LVS983086 LZI983086:MFO983086 MJE983086:MPK983086 MTA983086:MZG983086 NCW983086:NJC983086 NMS983086:NSY983086 NWO983086:OCU983086 OGK983086:OMQ983086 OQG983086:OWM983086 PAC983086:PGI983086 PJY983086:PQE983086 PTU983086:QAA983086 QDQ983086:QJW983086 QNM983086:QTS983086 QXI983086:RDO983086 RHE983086:RNK983086 RRA983086:RXG983086 SAW983086:SHC983086 SKS983086:SQY983086 SUO983086:TAU983086 TEK983086:TKQ983086 TOG983086:TUM983086 TYC983086:UEI983086 UHY983086:UOE983086 URU983086:UYA983086 VBQ983086:VHW983086 VLM983086:VRS983086 VVI983086:WBO983086 WFE983086:WLK983086 WPA983086:WVG983086 WYW983086:XFD983086 AV2:AV648 KR2:KR648 UN2:UN648 AEJ2:AEJ648 AOF2:AOF648 AYB2:AYB648 BHX2:BHX648 BRT2:BRT648 CBP2:CBP648 CLL2:CLL648 CVH2:CVH648 DFD2:DFD648 DOZ2:DOZ648 DYV2:DYV648 EIR2:EIR648 ESN2:ESN648 FCJ2:FCJ648 FMF2:FMF648 FWB2:FWB648 GFX2:GFX648 GPT2:GPT648 GZP2:GZP648 HJL2:HJL648 HTH2:HTH648 IDD2:IDD648 IMZ2:IMZ648 IWV2:IWV648 JGR2:JGR648 JQN2:JQN648 KAJ2:KAJ648 KKF2:KKF648 KUB2:KUB648 LDX2:LDX648 LNT2:LNT648 LXP2:LXP648 MHL2:MHL648 MRH2:MRH648 NBD2:NBD648 NKZ2:NKZ648 NUV2:NUV648 OER2:OER648 OON2:OON648 OYJ2:OYJ648 PIF2:PIF648 PSB2:PSB648 QBX2:QBX648 QLT2:QLT648 QVP2:QVP648 RFL2:RFL648 RPH2:RPH648 RZD2:RZD648 SIZ2:SIZ648 SSV2:SSV648 TCR2:TCR648 TMN2:TMN648 TWJ2:TWJ648 UGF2:UGF648 UQB2:UQB648 UZX2:UZX648 VJT2:VJT648 VTP2:VTP648 WDL2:WDL648 WNH2:WNH648 WXD2:WXD648 AV65538:AV66184 KR65538:KR66184 UN65538:UN66184 AEJ65538:AEJ66184 AOF65538:AOF66184 AYB65538:AYB66184 BHX65538:BHX66184 BRT65538:BRT66184 CBP65538:CBP66184 CLL65538:CLL66184 CVH65538:CVH66184 DFD65538:DFD66184 DOZ65538:DOZ66184 DYV65538:DYV66184 EIR65538:EIR66184 ESN65538:ESN66184 FCJ65538:FCJ66184 FMF65538:FMF66184 FWB65538:FWB66184 GFX65538:GFX66184 GPT65538:GPT66184 GZP65538:GZP66184 HJL65538:HJL66184 HTH65538:HTH66184 IDD65538:IDD66184 IMZ65538:IMZ66184 IWV65538:IWV66184 JGR65538:JGR66184 JQN65538:JQN66184 KAJ65538:KAJ66184 KKF65538:KKF66184 KUB65538:KUB66184 LDX65538:LDX66184 LNT65538:LNT66184 LXP65538:LXP66184 MHL65538:MHL66184 MRH65538:MRH66184 NBD65538:NBD66184 NKZ65538:NKZ66184 NUV65538:NUV66184 OER65538:OER66184 OON65538:OON66184 OYJ65538:OYJ66184 PIF65538:PIF66184 PSB65538:PSB66184 QBX65538:QBX66184 QLT65538:QLT66184 QVP65538:QVP66184 RFL65538:RFL66184 RPH65538:RPH66184 RZD65538:RZD66184 SIZ65538:SIZ66184 SSV65538:SSV66184 TCR65538:TCR66184 TMN65538:TMN66184 TWJ65538:TWJ66184 UGF65538:UGF66184 UQB65538:UQB66184 UZX65538:UZX66184 VJT65538:VJT66184 VTP65538:VTP66184 WDL65538:WDL66184 WNH65538:WNH66184 WXD65538:WXD66184 AV131074:AV131720 KR131074:KR131720 UN131074:UN131720 AEJ131074:AEJ131720 AOF131074:AOF131720 AYB131074:AYB131720 BHX131074:BHX131720 BRT131074:BRT131720 CBP131074:CBP131720 CLL131074:CLL131720 CVH131074:CVH131720 DFD131074:DFD131720 DOZ131074:DOZ131720 DYV131074:DYV131720 EIR131074:EIR131720 ESN131074:ESN131720 FCJ131074:FCJ131720 FMF131074:FMF131720 FWB131074:FWB131720 GFX131074:GFX131720 GPT131074:GPT131720 GZP131074:GZP131720 HJL131074:HJL131720 HTH131074:HTH131720 IDD131074:IDD131720 IMZ131074:IMZ131720 IWV131074:IWV131720 JGR131074:JGR131720 JQN131074:JQN131720 KAJ131074:KAJ131720 KKF131074:KKF131720 KUB131074:KUB131720 LDX131074:LDX131720 LNT131074:LNT131720 LXP131074:LXP131720 MHL131074:MHL131720 MRH131074:MRH131720 NBD131074:NBD131720 NKZ131074:NKZ131720 NUV131074:NUV131720 OER131074:OER131720 OON131074:OON131720 OYJ131074:OYJ131720 PIF131074:PIF131720 PSB131074:PSB131720 QBX131074:QBX131720 QLT131074:QLT131720 QVP131074:QVP131720 RFL131074:RFL131720 RPH131074:RPH131720 RZD131074:RZD131720 SIZ131074:SIZ131720 SSV131074:SSV131720 TCR131074:TCR131720 TMN131074:TMN131720 TWJ131074:TWJ131720 UGF131074:UGF131720 UQB131074:UQB131720 UZX131074:UZX131720 VJT131074:VJT131720 VTP131074:VTP131720 WDL131074:WDL131720 WNH131074:WNH131720 WXD131074:WXD131720 AV196610:AV197256 KR196610:KR197256 UN196610:UN197256 AEJ196610:AEJ197256 AOF196610:AOF197256 AYB196610:AYB197256 BHX196610:BHX197256 BRT196610:BRT197256 CBP196610:CBP197256 CLL196610:CLL197256 CVH196610:CVH197256 DFD196610:DFD197256 DOZ196610:DOZ197256 DYV196610:DYV197256 EIR196610:EIR197256 ESN196610:ESN197256 FCJ196610:FCJ197256 FMF196610:FMF197256 FWB196610:FWB197256 GFX196610:GFX197256 GPT196610:GPT197256 GZP196610:GZP197256 HJL196610:HJL197256 HTH196610:HTH197256 IDD196610:IDD197256 IMZ196610:IMZ197256 IWV196610:IWV197256 JGR196610:JGR197256 JQN196610:JQN197256 KAJ196610:KAJ197256 KKF196610:KKF197256 KUB196610:KUB197256 LDX196610:LDX197256 LNT196610:LNT197256 LXP196610:LXP197256 MHL196610:MHL197256 MRH196610:MRH197256 NBD196610:NBD197256 NKZ196610:NKZ197256 NUV196610:NUV197256 OER196610:OER197256 OON196610:OON197256 OYJ196610:OYJ197256 PIF196610:PIF197256 PSB196610:PSB197256 QBX196610:QBX197256 QLT196610:QLT197256 QVP196610:QVP197256 RFL196610:RFL197256 RPH196610:RPH197256 RZD196610:RZD197256 SIZ196610:SIZ197256 SSV196610:SSV197256 TCR196610:TCR197256 TMN196610:TMN197256 TWJ196610:TWJ197256 UGF196610:UGF197256 UQB196610:UQB197256 UZX196610:UZX197256 VJT196610:VJT197256 VTP196610:VTP197256 WDL196610:WDL197256 WNH196610:WNH197256 WXD196610:WXD197256 AV262146:AV262792 KR262146:KR262792 UN262146:UN262792 AEJ262146:AEJ262792 AOF262146:AOF262792 AYB262146:AYB262792 BHX262146:BHX262792 BRT262146:BRT262792 CBP262146:CBP262792 CLL262146:CLL262792 CVH262146:CVH262792 DFD262146:DFD262792 DOZ262146:DOZ262792 DYV262146:DYV262792 EIR262146:EIR262792 ESN262146:ESN262792 FCJ262146:FCJ262792 FMF262146:FMF262792 FWB262146:FWB262792 GFX262146:GFX262792 GPT262146:GPT262792 GZP262146:GZP262792 HJL262146:HJL262792 HTH262146:HTH262792 IDD262146:IDD262792 IMZ262146:IMZ262792 IWV262146:IWV262792 JGR262146:JGR262792 JQN262146:JQN262792 KAJ262146:KAJ262792 KKF262146:KKF262792 KUB262146:KUB262792 LDX262146:LDX262792 LNT262146:LNT262792 LXP262146:LXP262792 MHL262146:MHL262792 MRH262146:MRH262792 NBD262146:NBD262792 NKZ262146:NKZ262792 NUV262146:NUV262792 OER262146:OER262792 OON262146:OON262792 OYJ262146:OYJ262792 PIF262146:PIF262792 PSB262146:PSB262792 QBX262146:QBX262792 QLT262146:QLT262792 QVP262146:QVP262792 RFL262146:RFL262792 RPH262146:RPH262792 RZD262146:RZD262792 SIZ262146:SIZ262792 SSV262146:SSV262792 TCR262146:TCR262792 TMN262146:TMN262792 TWJ262146:TWJ262792 UGF262146:UGF262792 UQB262146:UQB262792 UZX262146:UZX262792 VJT262146:VJT262792 VTP262146:VTP262792 WDL262146:WDL262792 WNH262146:WNH262792 WXD262146:WXD262792 AV327682:AV328328 KR327682:KR328328 UN327682:UN328328 AEJ327682:AEJ328328 AOF327682:AOF328328 AYB327682:AYB328328 BHX327682:BHX328328 BRT327682:BRT328328 CBP327682:CBP328328 CLL327682:CLL328328 CVH327682:CVH328328 DFD327682:DFD328328 DOZ327682:DOZ328328 DYV327682:DYV328328 EIR327682:EIR328328 ESN327682:ESN328328 FCJ327682:FCJ328328 FMF327682:FMF328328 FWB327682:FWB328328 GFX327682:GFX328328 GPT327682:GPT328328 GZP327682:GZP328328 HJL327682:HJL328328 HTH327682:HTH328328 IDD327682:IDD328328 IMZ327682:IMZ328328 IWV327682:IWV328328 JGR327682:JGR328328 JQN327682:JQN328328 KAJ327682:KAJ328328 KKF327682:KKF328328 KUB327682:KUB328328 LDX327682:LDX328328 LNT327682:LNT328328 LXP327682:LXP328328 MHL327682:MHL328328 MRH327682:MRH328328 NBD327682:NBD328328 NKZ327682:NKZ328328 NUV327682:NUV328328 OER327682:OER328328 OON327682:OON328328 OYJ327682:OYJ328328 PIF327682:PIF328328 PSB327682:PSB328328 QBX327682:QBX328328 QLT327682:QLT328328 QVP327682:QVP328328 RFL327682:RFL328328 RPH327682:RPH328328 RZD327682:RZD328328 SIZ327682:SIZ328328 SSV327682:SSV328328 TCR327682:TCR328328 TMN327682:TMN328328 TWJ327682:TWJ328328 UGF327682:UGF328328 UQB327682:UQB328328 UZX327682:UZX328328 VJT327682:VJT328328 VTP327682:VTP328328 WDL327682:WDL328328 WNH327682:WNH328328 WXD327682:WXD328328 AV393218:AV393864 KR393218:KR393864 UN393218:UN393864 AEJ393218:AEJ393864 AOF393218:AOF393864 AYB393218:AYB393864 BHX393218:BHX393864 BRT393218:BRT393864 CBP393218:CBP393864 CLL393218:CLL393864 CVH393218:CVH393864 DFD393218:DFD393864 DOZ393218:DOZ393864 DYV393218:DYV393864 EIR393218:EIR393864 ESN393218:ESN393864 FCJ393218:FCJ393864 FMF393218:FMF393864 FWB393218:FWB393864 GFX393218:GFX393864 GPT393218:GPT393864 GZP393218:GZP393864 HJL393218:HJL393864 HTH393218:HTH393864 IDD393218:IDD393864 IMZ393218:IMZ393864 IWV393218:IWV393864 JGR393218:JGR393864 JQN393218:JQN393864 KAJ393218:KAJ393864 KKF393218:KKF393864 KUB393218:KUB393864 LDX393218:LDX393864 LNT393218:LNT393864 LXP393218:LXP393864 MHL393218:MHL393864 MRH393218:MRH393864 NBD393218:NBD393864 NKZ393218:NKZ393864 NUV393218:NUV393864 OER393218:OER393864 OON393218:OON393864 OYJ393218:OYJ393864 PIF393218:PIF393864 PSB393218:PSB393864 QBX393218:QBX393864 QLT393218:QLT393864 QVP393218:QVP393864 RFL393218:RFL393864 RPH393218:RPH393864 RZD393218:RZD393864 SIZ393218:SIZ393864 SSV393218:SSV393864 TCR393218:TCR393864 TMN393218:TMN393864 TWJ393218:TWJ393864 UGF393218:UGF393864 UQB393218:UQB393864 UZX393218:UZX393864 VJT393218:VJT393864 VTP393218:VTP393864 WDL393218:WDL393864 WNH393218:WNH393864 WXD393218:WXD393864 AV458754:AV459400 KR458754:KR459400 UN458754:UN459400 AEJ458754:AEJ459400 AOF458754:AOF459400 AYB458754:AYB459400 BHX458754:BHX459400 BRT458754:BRT459400 CBP458754:CBP459400 CLL458754:CLL459400 CVH458754:CVH459400 DFD458754:DFD459400 DOZ458754:DOZ459400 DYV458754:DYV459400 EIR458754:EIR459400 ESN458754:ESN459400 FCJ458754:FCJ459400 FMF458754:FMF459400 FWB458754:FWB459400 GFX458754:GFX459400 GPT458754:GPT459400 GZP458754:GZP459400 HJL458754:HJL459400 HTH458754:HTH459400 IDD458754:IDD459400 IMZ458754:IMZ459400 IWV458754:IWV459400 JGR458754:JGR459400 JQN458754:JQN459400 KAJ458754:KAJ459400 KKF458754:KKF459400 KUB458754:KUB459400 LDX458754:LDX459400 LNT458754:LNT459400 LXP458754:LXP459400 MHL458754:MHL459400 MRH458754:MRH459400 NBD458754:NBD459400 NKZ458754:NKZ459400 NUV458754:NUV459400 OER458754:OER459400 OON458754:OON459400 OYJ458754:OYJ459400 PIF458754:PIF459400 PSB458754:PSB459400 QBX458754:QBX459400 QLT458754:QLT459400 QVP458754:QVP459400 RFL458754:RFL459400 RPH458754:RPH459400 RZD458754:RZD459400 SIZ458754:SIZ459400 SSV458754:SSV459400 TCR458754:TCR459400 TMN458754:TMN459400 TWJ458754:TWJ459400 UGF458754:UGF459400 UQB458754:UQB459400 UZX458754:UZX459400 VJT458754:VJT459400 VTP458754:VTP459400 WDL458754:WDL459400 WNH458754:WNH459400 WXD458754:WXD459400 AV524290:AV524936 KR524290:KR524936 UN524290:UN524936 AEJ524290:AEJ524936 AOF524290:AOF524936 AYB524290:AYB524936 BHX524290:BHX524936 BRT524290:BRT524936 CBP524290:CBP524936 CLL524290:CLL524936 CVH524290:CVH524936 DFD524290:DFD524936 DOZ524290:DOZ524936 DYV524290:DYV524936 EIR524290:EIR524936 ESN524290:ESN524936 FCJ524290:FCJ524936 FMF524290:FMF524936 FWB524290:FWB524936 GFX524290:GFX524936 GPT524290:GPT524936 GZP524290:GZP524936 HJL524290:HJL524936 HTH524290:HTH524936 IDD524290:IDD524936 IMZ524290:IMZ524936 IWV524290:IWV524936 JGR524290:JGR524936 JQN524290:JQN524936 KAJ524290:KAJ524936 KKF524290:KKF524936 KUB524290:KUB524936 LDX524290:LDX524936 LNT524290:LNT524936 LXP524290:LXP524936 MHL524290:MHL524936 MRH524290:MRH524936 NBD524290:NBD524936 NKZ524290:NKZ524936 NUV524290:NUV524936 OER524290:OER524936 OON524290:OON524936 OYJ524290:OYJ524936 PIF524290:PIF524936 PSB524290:PSB524936 QBX524290:QBX524936 QLT524290:QLT524936 QVP524290:QVP524936 RFL524290:RFL524936 RPH524290:RPH524936 RZD524290:RZD524936 SIZ524290:SIZ524936 SSV524290:SSV524936 TCR524290:TCR524936 TMN524290:TMN524936 TWJ524290:TWJ524936 UGF524290:UGF524936 UQB524290:UQB524936 UZX524290:UZX524936 VJT524290:VJT524936 VTP524290:VTP524936 WDL524290:WDL524936 WNH524290:WNH524936 WXD524290:WXD524936 AV589826:AV590472 KR589826:KR590472 UN589826:UN590472 AEJ589826:AEJ590472 AOF589826:AOF590472 AYB589826:AYB590472 BHX589826:BHX590472 BRT589826:BRT590472 CBP589826:CBP590472 CLL589826:CLL590472 CVH589826:CVH590472 DFD589826:DFD590472 DOZ589826:DOZ590472 DYV589826:DYV590472 EIR589826:EIR590472 ESN589826:ESN590472 FCJ589826:FCJ590472 FMF589826:FMF590472 FWB589826:FWB590472 GFX589826:GFX590472 GPT589826:GPT590472 GZP589826:GZP590472 HJL589826:HJL590472 HTH589826:HTH590472 IDD589826:IDD590472 IMZ589826:IMZ590472 IWV589826:IWV590472 JGR589826:JGR590472 JQN589826:JQN590472 KAJ589826:KAJ590472 KKF589826:KKF590472 KUB589826:KUB590472 LDX589826:LDX590472 LNT589826:LNT590472 LXP589826:LXP590472 MHL589826:MHL590472 MRH589826:MRH590472 NBD589826:NBD590472 NKZ589826:NKZ590472 NUV589826:NUV590472 OER589826:OER590472 OON589826:OON590472 OYJ589826:OYJ590472 PIF589826:PIF590472 PSB589826:PSB590472 QBX589826:QBX590472 QLT589826:QLT590472 QVP589826:QVP590472 RFL589826:RFL590472 RPH589826:RPH590472 RZD589826:RZD590472 SIZ589826:SIZ590472 SSV589826:SSV590472 TCR589826:TCR590472 TMN589826:TMN590472 TWJ589826:TWJ590472 UGF589826:UGF590472 UQB589826:UQB590472 UZX589826:UZX590472 VJT589826:VJT590472 VTP589826:VTP590472 WDL589826:WDL590472 WNH589826:WNH590472 WXD589826:WXD590472 AV655362:AV656008 KR655362:KR656008 UN655362:UN656008 AEJ655362:AEJ656008 AOF655362:AOF656008 AYB655362:AYB656008 BHX655362:BHX656008 BRT655362:BRT656008 CBP655362:CBP656008 CLL655362:CLL656008 CVH655362:CVH656008 DFD655362:DFD656008 DOZ655362:DOZ656008 DYV655362:DYV656008 EIR655362:EIR656008 ESN655362:ESN656008 FCJ655362:FCJ656008 FMF655362:FMF656008 FWB655362:FWB656008 GFX655362:GFX656008 GPT655362:GPT656008 GZP655362:GZP656008 HJL655362:HJL656008 HTH655362:HTH656008 IDD655362:IDD656008 IMZ655362:IMZ656008 IWV655362:IWV656008 JGR655362:JGR656008 JQN655362:JQN656008 KAJ655362:KAJ656008 KKF655362:KKF656008 KUB655362:KUB656008 LDX655362:LDX656008 LNT655362:LNT656008 LXP655362:LXP656008 MHL655362:MHL656008 MRH655362:MRH656008 NBD655362:NBD656008 NKZ655362:NKZ656008 NUV655362:NUV656008 OER655362:OER656008 OON655362:OON656008 OYJ655362:OYJ656008 PIF655362:PIF656008 PSB655362:PSB656008 QBX655362:QBX656008 QLT655362:QLT656008 QVP655362:QVP656008 RFL655362:RFL656008 RPH655362:RPH656008 RZD655362:RZD656008 SIZ655362:SIZ656008 SSV655362:SSV656008 TCR655362:TCR656008 TMN655362:TMN656008 TWJ655362:TWJ656008 UGF655362:UGF656008 UQB655362:UQB656008 UZX655362:UZX656008 VJT655362:VJT656008 VTP655362:VTP656008 WDL655362:WDL656008 WNH655362:WNH656008 WXD655362:WXD656008 AV720898:AV721544 KR720898:KR721544 UN720898:UN721544 AEJ720898:AEJ721544 AOF720898:AOF721544 AYB720898:AYB721544 BHX720898:BHX721544 BRT720898:BRT721544 CBP720898:CBP721544 CLL720898:CLL721544 CVH720898:CVH721544 DFD720898:DFD721544 DOZ720898:DOZ721544 DYV720898:DYV721544 EIR720898:EIR721544 ESN720898:ESN721544 FCJ720898:FCJ721544 FMF720898:FMF721544 FWB720898:FWB721544 GFX720898:GFX721544 GPT720898:GPT721544 GZP720898:GZP721544 HJL720898:HJL721544 HTH720898:HTH721544 IDD720898:IDD721544 IMZ720898:IMZ721544 IWV720898:IWV721544 JGR720898:JGR721544 JQN720898:JQN721544 KAJ720898:KAJ721544 KKF720898:KKF721544 KUB720898:KUB721544 LDX720898:LDX721544 LNT720898:LNT721544 LXP720898:LXP721544 MHL720898:MHL721544 MRH720898:MRH721544 NBD720898:NBD721544 NKZ720898:NKZ721544 NUV720898:NUV721544 OER720898:OER721544 OON720898:OON721544 OYJ720898:OYJ721544 PIF720898:PIF721544 PSB720898:PSB721544 QBX720898:QBX721544 QLT720898:QLT721544 QVP720898:QVP721544 RFL720898:RFL721544 RPH720898:RPH721544 RZD720898:RZD721544 SIZ720898:SIZ721544 SSV720898:SSV721544 TCR720898:TCR721544 TMN720898:TMN721544 TWJ720898:TWJ721544 UGF720898:UGF721544 UQB720898:UQB721544 UZX720898:UZX721544 VJT720898:VJT721544 VTP720898:VTP721544 WDL720898:WDL721544 WNH720898:WNH721544 WXD720898:WXD721544 AV786434:AV787080 KR786434:KR787080 UN786434:UN787080 AEJ786434:AEJ787080 AOF786434:AOF787080 AYB786434:AYB787080 BHX786434:BHX787080 BRT786434:BRT787080 CBP786434:CBP787080 CLL786434:CLL787080 CVH786434:CVH787080 DFD786434:DFD787080 DOZ786434:DOZ787080 DYV786434:DYV787080 EIR786434:EIR787080 ESN786434:ESN787080 FCJ786434:FCJ787080 FMF786434:FMF787080 FWB786434:FWB787080 GFX786434:GFX787080 GPT786434:GPT787080 GZP786434:GZP787080 HJL786434:HJL787080 HTH786434:HTH787080 IDD786434:IDD787080 IMZ786434:IMZ787080 IWV786434:IWV787080 JGR786434:JGR787080 JQN786434:JQN787080 KAJ786434:KAJ787080 KKF786434:KKF787080 KUB786434:KUB787080 LDX786434:LDX787080 LNT786434:LNT787080 LXP786434:LXP787080 MHL786434:MHL787080 MRH786434:MRH787080 NBD786434:NBD787080 NKZ786434:NKZ787080 NUV786434:NUV787080 OER786434:OER787080 OON786434:OON787080 OYJ786434:OYJ787080 PIF786434:PIF787080 PSB786434:PSB787080 QBX786434:QBX787080 QLT786434:QLT787080 QVP786434:QVP787080 RFL786434:RFL787080 RPH786434:RPH787080 RZD786434:RZD787080 SIZ786434:SIZ787080 SSV786434:SSV787080 TCR786434:TCR787080 TMN786434:TMN787080 TWJ786434:TWJ787080 UGF786434:UGF787080 UQB786434:UQB787080 UZX786434:UZX787080 VJT786434:VJT787080 VTP786434:VTP787080 WDL786434:WDL787080 WNH786434:WNH787080 WXD786434:WXD787080 AV851970:AV852616 KR851970:KR852616 UN851970:UN852616 AEJ851970:AEJ852616 AOF851970:AOF852616 AYB851970:AYB852616 BHX851970:BHX852616 BRT851970:BRT852616 CBP851970:CBP852616 CLL851970:CLL852616 CVH851970:CVH852616 DFD851970:DFD852616 DOZ851970:DOZ852616 DYV851970:DYV852616 EIR851970:EIR852616 ESN851970:ESN852616 FCJ851970:FCJ852616 FMF851970:FMF852616 FWB851970:FWB852616 GFX851970:GFX852616 GPT851970:GPT852616 GZP851970:GZP852616 HJL851970:HJL852616 HTH851970:HTH852616 IDD851970:IDD852616 IMZ851970:IMZ852616 IWV851970:IWV852616 JGR851970:JGR852616 JQN851970:JQN852616 KAJ851970:KAJ852616 KKF851970:KKF852616 KUB851970:KUB852616 LDX851970:LDX852616 LNT851970:LNT852616 LXP851970:LXP852616 MHL851970:MHL852616 MRH851970:MRH852616 NBD851970:NBD852616 NKZ851970:NKZ852616 NUV851970:NUV852616 OER851970:OER852616 OON851970:OON852616 OYJ851970:OYJ852616 PIF851970:PIF852616 PSB851970:PSB852616 QBX851970:QBX852616 QLT851970:QLT852616 QVP851970:QVP852616 RFL851970:RFL852616 RPH851970:RPH852616 RZD851970:RZD852616 SIZ851970:SIZ852616 SSV851970:SSV852616 TCR851970:TCR852616 TMN851970:TMN852616 TWJ851970:TWJ852616 UGF851970:UGF852616 UQB851970:UQB852616 UZX851970:UZX852616 VJT851970:VJT852616 VTP851970:VTP852616 WDL851970:WDL852616 WNH851970:WNH852616 WXD851970:WXD852616 AV917506:AV918152 KR917506:KR918152 UN917506:UN918152 AEJ917506:AEJ918152 AOF917506:AOF918152 AYB917506:AYB918152 BHX917506:BHX918152 BRT917506:BRT918152 CBP917506:CBP918152 CLL917506:CLL918152 CVH917506:CVH918152 DFD917506:DFD918152 DOZ917506:DOZ918152 DYV917506:DYV918152 EIR917506:EIR918152 ESN917506:ESN918152 FCJ917506:FCJ918152 FMF917506:FMF918152 FWB917506:FWB918152 GFX917506:GFX918152 GPT917506:GPT918152 GZP917506:GZP918152 HJL917506:HJL918152 HTH917506:HTH918152 IDD917506:IDD918152 IMZ917506:IMZ918152 IWV917506:IWV918152 JGR917506:JGR918152 JQN917506:JQN918152 KAJ917506:KAJ918152 KKF917506:KKF918152 KUB917506:KUB918152 LDX917506:LDX918152 LNT917506:LNT918152 LXP917506:LXP918152 MHL917506:MHL918152 MRH917506:MRH918152 NBD917506:NBD918152 NKZ917506:NKZ918152 NUV917506:NUV918152 OER917506:OER918152 OON917506:OON918152 OYJ917506:OYJ918152 PIF917506:PIF918152 PSB917506:PSB918152 QBX917506:QBX918152 QLT917506:QLT918152 QVP917506:QVP918152 RFL917506:RFL918152 RPH917506:RPH918152 RZD917506:RZD918152 SIZ917506:SIZ918152 SSV917506:SSV918152 TCR917506:TCR918152 TMN917506:TMN918152 TWJ917506:TWJ918152 UGF917506:UGF918152 UQB917506:UQB918152 UZX917506:UZX918152 VJT917506:VJT918152 VTP917506:VTP918152 WDL917506:WDL918152 WNH917506:WNH918152 WXD917506:WXD918152 AV983042:AV983688 KR983042:KR983688 UN983042:UN983688 AEJ983042:AEJ983688 AOF983042:AOF983688 AYB983042:AYB983688 BHX983042:BHX983688 BRT983042:BRT983688 CBP983042:CBP983688 CLL983042:CLL983688 CVH983042:CVH983688 DFD983042:DFD983688 DOZ983042:DOZ983688 DYV983042:DYV983688 EIR983042:EIR983688 ESN983042:ESN983688 FCJ983042:FCJ983688 FMF983042:FMF983688 FWB983042:FWB983688 GFX983042:GFX983688 GPT983042:GPT983688 GZP983042:GZP983688 HJL983042:HJL983688 HTH983042:HTH983688 IDD983042:IDD983688 IMZ983042:IMZ983688 IWV983042:IWV983688 JGR983042:JGR983688 JQN983042:JQN983688 KAJ983042:KAJ983688 KKF983042:KKF983688 KUB983042:KUB983688 LDX983042:LDX983688 LNT983042:LNT983688 LXP983042:LXP983688 MHL983042:MHL983688 MRH983042:MRH983688 NBD983042:NBD983688 NKZ983042:NKZ983688 NUV983042:NUV983688 OER983042:OER983688 OON983042:OON983688 OYJ983042:OYJ983688 PIF983042:PIF983688 PSB983042:PSB983688 QBX983042:QBX983688 QLT983042:QLT983688 QVP983042:QVP983688 RFL983042:RFL983688 RPH983042:RPH983688 RZD983042:RZD983688 SIZ983042:SIZ983688 SSV983042:SSV983688 TCR983042:TCR983688 TMN983042:TMN983688 TWJ983042:TWJ983688 UGF983042:UGF983688 UQB983042:UQB983688 UZX983042:UZX983688 VJT983042:VJT983688 VTP983042:VTP983688 WDL983042:WDL983688 WNH983042:WNH983688 WXD983042:WXD983688 AV650:AV785 KR650:KR785 UN650:UN785 AEJ650:AEJ785 AOF650:AOF785 AYB650:AYB785 BHX650:BHX785 BRT650:BRT785 CBP650:CBP785 CLL650:CLL785 CVH650:CVH785 DFD650:DFD785 DOZ650:DOZ785 DYV650:DYV785 EIR650:EIR785 ESN650:ESN785 FCJ650:FCJ785 FMF650:FMF785 FWB650:FWB785 GFX650:GFX785 GPT650:GPT785 GZP650:GZP785 HJL650:HJL785 HTH650:HTH785 IDD650:IDD785 IMZ650:IMZ785 IWV650:IWV785 JGR650:JGR785 JQN650:JQN785 KAJ650:KAJ785 KKF650:KKF785 KUB650:KUB785 LDX650:LDX785 LNT650:LNT785 LXP650:LXP785 MHL650:MHL785 MRH650:MRH785 NBD650:NBD785 NKZ650:NKZ785 NUV650:NUV785 OER650:OER785 OON650:OON785 OYJ650:OYJ785 PIF650:PIF785 PSB650:PSB785 QBX650:QBX785 QLT650:QLT785 QVP650:QVP785 RFL650:RFL785 RPH650:RPH785 RZD650:RZD785 SIZ650:SIZ785 SSV650:SSV785 TCR650:TCR785 TMN650:TMN785 TWJ650:TWJ785 UGF650:UGF785 UQB650:UQB785 UZX650:UZX785 VJT650:VJT785 VTP650:VTP785 WDL650:WDL785 WNH650:WNH785 WXD650:WXD785 AV66186:AV66321 KR66186:KR66321 UN66186:UN66321 AEJ66186:AEJ66321 AOF66186:AOF66321 AYB66186:AYB66321 BHX66186:BHX66321 BRT66186:BRT66321 CBP66186:CBP66321 CLL66186:CLL66321 CVH66186:CVH66321 DFD66186:DFD66321 DOZ66186:DOZ66321 DYV66186:DYV66321 EIR66186:EIR66321 ESN66186:ESN66321 FCJ66186:FCJ66321 FMF66186:FMF66321 FWB66186:FWB66321 GFX66186:GFX66321 GPT66186:GPT66321 GZP66186:GZP66321 HJL66186:HJL66321 HTH66186:HTH66321 IDD66186:IDD66321 IMZ66186:IMZ66321 IWV66186:IWV66321 JGR66186:JGR66321 JQN66186:JQN66321 KAJ66186:KAJ66321 KKF66186:KKF66321 KUB66186:KUB66321 LDX66186:LDX66321 LNT66186:LNT66321 LXP66186:LXP66321 MHL66186:MHL66321 MRH66186:MRH66321 NBD66186:NBD66321 NKZ66186:NKZ66321 NUV66186:NUV66321 OER66186:OER66321 OON66186:OON66321 OYJ66186:OYJ66321 PIF66186:PIF66321 PSB66186:PSB66321 QBX66186:QBX66321 QLT66186:QLT66321 QVP66186:QVP66321 RFL66186:RFL66321 RPH66186:RPH66321 RZD66186:RZD66321 SIZ66186:SIZ66321 SSV66186:SSV66321 TCR66186:TCR66321 TMN66186:TMN66321 TWJ66186:TWJ66321 UGF66186:UGF66321 UQB66186:UQB66321 UZX66186:UZX66321 VJT66186:VJT66321 VTP66186:VTP66321 WDL66186:WDL66321 WNH66186:WNH66321 WXD66186:WXD66321 AV131722:AV131857 KR131722:KR131857 UN131722:UN131857 AEJ131722:AEJ131857 AOF131722:AOF131857 AYB131722:AYB131857 BHX131722:BHX131857 BRT131722:BRT131857 CBP131722:CBP131857 CLL131722:CLL131857 CVH131722:CVH131857 DFD131722:DFD131857 DOZ131722:DOZ131857 DYV131722:DYV131857 EIR131722:EIR131857 ESN131722:ESN131857 FCJ131722:FCJ131857 FMF131722:FMF131857 FWB131722:FWB131857 GFX131722:GFX131857 GPT131722:GPT131857 GZP131722:GZP131857 HJL131722:HJL131857 HTH131722:HTH131857 IDD131722:IDD131857 IMZ131722:IMZ131857 IWV131722:IWV131857 JGR131722:JGR131857 JQN131722:JQN131857 KAJ131722:KAJ131857 KKF131722:KKF131857 KUB131722:KUB131857 LDX131722:LDX131857 LNT131722:LNT131857 LXP131722:LXP131857 MHL131722:MHL131857 MRH131722:MRH131857 NBD131722:NBD131857 NKZ131722:NKZ131857 NUV131722:NUV131857 OER131722:OER131857 OON131722:OON131857 OYJ131722:OYJ131857 PIF131722:PIF131857 PSB131722:PSB131857 QBX131722:QBX131857 QLT131722:QLT131857 QVP131722:QVP131857 RFL131722:RFL131857 RPH131722:RPH131857 RZD131722:RZD131857 SIZ131722:SIZ131857 SSV131722:SSV131857 TCR131722:TCR131857 TMN131722:TMN131857 TWJ131722:TWJ131857 UGF131722:UGF131857 UQB131722:UQB131857 UZX131722:UZX131857 VJT131722:VJT131857 VTP131722:VTP131857 WDL131722:WDL131857 WNH131722:WNH131857 WXD131722:WXD131857 AV197258:AV197393 KR197258:KR197393 UN197258:UN197393 AEJ197258:AEJ197393 AOF197258:AOF197393 AYB197258:AYB197393 BHX197258:BHX197393 BRT197258:BRT197393 CBP197258:CBP197393 CLL197258:CLL197393 CVH197258:CVH197393 DFD197258:DFD197393 DOZ197258:DOZ197393 DYV197258:DYV197393 EIR197258:EIR197393 ESN197258:ESN197393 FCJ197258:FCJ197393 FMF197258:FMF197393 FWB197258:FWB197393 GFX197258:GFX197393 GPT197258:GPT197393 GZP197258:GZP197393 HJL197258:HJL197393 HTH197258:HTH197393 IDD197258:IDD197393 IMZ197258:IMZ197393 IWV197258:IWV197393 JGR197258:JGR197393 JQN197258:JQN197393 KAJ197258:KAJ197393 KKF197258:KKF197393 KUB197258:KUB197393 LDX197258:LDX197393 LNT197258:LNT197393 LXP197258:LXP197393 MHL197258:MHL197393 MRH197258:MRH197393 NBD197258:NBD197393 NKZ197258:NKZ197393 NUV197258:NUV197393 OER197258:OER197393 OON197258:OON197393 OYJ197258:OYJ197393 PIF197258:PIF197393 PSB197258:PSB197393 QBX197258:QBX197393 QLT197258:QLT197393 QVP197258:QVP197393 RFL197258:RFL197393 RPH197258:RPH197393 RZD197258:RZD197393 SIZ197258:SIZ197393 SSV197258:SSV197393 TCR197258:TCR197393 TMN197258:TMN197393 TWJ197258:TWJ197393 UGF197258:UGF197393 UQB197258:UQB197393 UZX197258:UZX197393 VJT197258:VJT197393 VTP197258:VTP197393 WDL197258:WDL197393 WNH197258:WNH197393 WXD197258:WXD197393 AV262794:AV262929 KR262794:KR262929 UN262794:UN262929 AEJ262794:AEJ262929 AOF262794:AOF262929 AYB262794:AYB262929 BHX262794:BHX262929 BRT262794:BRT262929 CBP262794:CBP262929 CLL262794:CLL262929 CVH262794:CVH262929 DFD262794:DFD262929 DOZ262794:DOZ262929 DYV262794:DYV262929 EIR262794:EIR262929 ESN262794:ESN262929 FCJ262794:FCJ262929 FMF262794:FMF262929 FWB262794:FWB262929 GFX262794:GFX262929 GPT262794:GPT262929 GZP262794:GZP262929 HJL262794:HJL262929 HTH262794:HTH262929 IDD262794:IDD262929 IMZ262794:IMZ262929 IWV262794:IWV262929 JGR262794:JGR262929 JQN262794:JQN262929 KAJ262794:KAJ262929 KKF262794:KKF262929 KUB262794:KUB262929 LDX262794:LDX262929 LNT262794:LNT262929 LXP262794:LXP262929 MHL262794:MHL262929 MRH262794:MRH262929 NBD262794:NBD262929 NKZ262794:NKZ262929 NUV262794:NUV262929 OER262794:OER262929 OON262794:OON262929 OYJ262794:OYJ262929 PIF262794:PIF262929 PSB262794:PSB262929 QBX262794:QBX262929 QLT262794:QLT262929 QVP262794:QVP262929 RFL262794:RFL262929 RPH262794:RPH262929 RZD262794:RZD262929 SIZ262794:SIZ262929 SSV262794:SSV262929 TCR262794:TCR262929 TMN262794:TMN262929 TWJ262794:TWJ262929 UGF262794:UGF262929 UQB262794:UQB262929 UZX262794:UZX262929 VJT262794:VJT262929 VTP262794:VTP262929 WDL262794:WDL262929 WNH262794:WNH262929 WXD262794:WXD262929 AV328330:AV328465 KR328330:KR328465 UN328330:UN328465 AEJ328330:AEJ328465 AOF328330:AOF328465 AYB328330:AYB328465 BHX328330:BHX328465 BRT328330:BRT328465 CBP328330:CBP328465 CLL328330:CLL328465 CVH328330:CVH328465 DFD328330:DFD328465 DOZ328330:DOZ328465 DYV328330:DYV328465 EIR328330:EIR328465 ESN328330:ESN328465 FCJ328330:FCJ328465 FMF328330:FMF328465 FWB328330:FWB328465 GFX328330:GFX328465 GPT328330:GPT328465 GZP328330:GZP328465 HJL328330:HJL328465 HTH328330:HTH328465 IDD328330:IDD328465 IMZ328330:IMZ328465 IWV328330:IWV328465 JGR328330:JGR328465 JQN328330:JQN328465 KAJ328330:KAJ328465 KKF328330:KKF328465 KUB328330:KUB328465 LDX328330:LDX328465 LNT328330:LNT328465 LXP328330:LXP328465 MHL328330:MHL328465 MRH328330:MRH328465 NBD328330:NBD328465 NKZ328330:NKZ328465 NUV328330:NUV328465 OER328330:OER328465 OON328330:OON328465 OYJ328330:OYJ328465 PIF328330:PIF328465 PSB328330:PSB328465 QBX328330:QBX328465 QLT328330:QLT328465 QVP328330:QVP328465 RFL328330:RFL328465 RPH328330:RPH328465 RZD328330:RZD328465 SIZ328330:SIZ328465 SSV328330:SSV328465 TCR328330:TCR328465 TMN328330:TMN328465 TWJ328330:TWJ328465 UGF328330:UGF328465 UQB328330:UQB328465 UZX328330:UZX328465 VJT328330:VJT328465 VTP328330:VTP328465 WDL328330:WDL328465 WNH328330:WNH328465 WXD328330:WXD328465 AV393866:AV394001 KR393866:KR394001 UN393866:UN394001 AEJ393866:AEJ394001 AOF393866:AOF394001 AYB393866:AYB394001 BHX393866:BHX394001 BRT393866:BRT394001 CBP393866:CBP394001 CLL393866:CLL394001 CVH393866:CVH394001 DFD393866:DFD394001 DOZ393866:DOZ394001 DYV393866:DYV394001 EIR393866:EIR394001 ESN393866:ESN394001 FCJ393866:FCJ394001 FMF393866:FMF394001 FWB393866:FWB394001 GFX393866:GFX394001 GPT393866:GPT394001 GZP393866:GZP394001 HJL393866:HJL394001 HTH393866:HTH394001 IDD393866:IDD394001 IMZ393866:IMZ394001 IWV393866:IWV394001 JGR393866:JGR394001 JQN393866:JQN394001 KAJ393866:KAJ394001 KKF393866:KKF394001 KUB393866:KUB394001 LDX393866:LDX394001 LNT393866:LNT394001 LXP393866:LXP394001 MHL393866:MHL394001 MRH393866:MRH394001 NBD393866:NBD394001 NKZ393866:NKZ394001 NUV393866:NUV394001 OER393866:OER394001 OON393866:OON394001 OYJ393866:OYJ394001 PIF393866:PIF394001 PSB393866:PSB394001 QBX393866:QBX394001 QLT393866:QLT394001 QVP393866:QVP394001 RFL393866:RFL394001 RPH393866:RPH394001 RZD393866:RZD394001 SIZ393866:SIZ394001 SSV393866:SSV394001 TCR393866:TCR394001 TMN393866:TMN394001 TWJ393866:TWJ394001 UGF393866:UGF394001 UQB393866:UQB394001 UZX393866:UZX394001 VJT393866:VJT394001 VTP393866:VTP394001 WDL393866:WDL394001 WNH393866:WNH394001 WXD393866:WXD394001 AV459402:AV459537 KR459402:KR459537 UN459402:UN459537 AEJ459402:AEJ459537 AOF459402:AOF459537 AYB459402:AYB459537 BHX459402:BHX459537 BRT459402:BRT459537 CBP459402:CBP459537 CLL459402:CLL459537 CVH459402:CVH459537 DFD459402:DFD459537 DOZ459402:DOZ459537 DYV459402:DYV459537 EIR459402:EIR459537 ESN459402:ESN459537 FCJ459402:FCJ459537 FMF459402:FMF459537 FWB459402:FWB459537 GFX459402:GFX459537 GPT459402:GPT459537 GZP459402:GZP459537 HJL459402:HJL459537 HTH459402:HTH459537 IDD459402:IDD459537 IMZ459402:IMZ459537 IWV459402:IWV459537 JGR459402:JGR459537 JQN459402:JQN459537 KAJ459402:KAJ459537 KKF459402:KKF459537 KUB459402:KUB459537 LDX459402:LDX459537 LNT459402:LNT459537 LXP459402:LXP459537 MHL459402:MHL459537 MRH459402:MRH459537 NBD459402:NBD459537 NKZ459402:NKZ459537 NUV459402:NUV459537 OER459402:OER459537 OON459402:OON459537 OYJ459402:OYJ459537 PIF459402:PIF459537 PSB459402:PSB459537 QBX459402:QBX459537 QLT459402:QLT459537 QVP459402:QVP459537 RFL459402:RFL459537 RPH459402:RPH459537 RZD459402:RZD459537 SIZ459402:SIZ459537 SSV459402:SSV459537 TCR459402:TCR459537 TMN459402:TMN459537 TWJ459402:TWJ459537 UGF459402:UGF459537 UQB459402:UQB459537 UZX459402:UZX459537 VJT459402:VJT459537 VTP459402:VTP459537 WDL459402:WDL459537 WNH459402:WNH459537 WXD459402:WXD459537 AV524938:AV525073 KR524938:KR525073 UN524938:UN525073 AEJ524938:AEJ525073 AOF524938:AOF525073 AYB524938:AYB525073 BHX524938:BHX525073 BRT524938:BRT525073 CBP524938:CBP525073 CLL524938:CLL525073 CVH524938:CVH525073 DFD524938:DFD525073 DOZ524938:DOZ525073 DYV524938:DYV525073 EIR524938:EIR525073 ESN524938:ESN525073 FCJ524938:FCJ525073 FMF524938:FMF525073 FWB524938:FWB525073 GFX524938:GFX525073 GPT524938:GPT525073 GZP524938:GZP525073 HJL524938:HJL525073 HTH524938:HTH525073 IDD524938:IDD525073 IMZ524938:IMZ525073 IWV524938:IWV525073 JGR524938:JGR525073 JQN524938:JQN525073 KAJ524938:KAJ525073 KKF524938:KKF525073 KUB524938:KUB525073 LDX524938:LDX525073 LNT524938:LNT525073 LXP524938:LXP525073 MHL524938:MHL525073 MRH524938:MRH525073 NBD524938:NBD525073 NKZ524938:NKZ525073 NUV524938:NUV525073 OER524938:OER525073 OON524938:OON525073 OYJ524938:OYJ525073 PIF524938:PIF525073 PSB524938:PSB525073 QBX524938:QBX525073 QLT524938:QLT525073 QVP524938:QVP525073 RFL524938:RFL525073 RPH524938:RPH525073 RZD524938:RZD525073 SIZ524938:SIZ525073 SSV524938:SSV525073 TCR524938:TCR525073 TMN524938:TMN525073 TWJ524938:TWJ525073 UGF524938:UGF525073 UQB524938:UQB525073 UZX524938:UZX525073 VJT524938:VJT525073 VTP524938:VTP525073 WDL524938:WDL525073 WNH524938:WNH525073 WXD524938:WXD525073 AV590474:AV590609 KR590474:KR590609 UN590474:UN590609 AEJ590474:AEJ590609 AOF590474:AOF590609 AYB590474:AYB590609 BHX590474:BHX590609 BRT590474:BRT590609 CBP590474:CBP590609 CLL590474:CLL590609 CVH590474:CVH590609 DFD590474:DFD590609 DOZ590474:DOZ590609 DYV590474:DYV590609 EIR590474:EIR590609 ESN590474:ESN590609 FCJ590474:FCJ590609 FMF590474:FMF590609 FWB590474:FWB590609 GFX590474:GFX590609 GPT590474:GPT590609 GZP590474:GZP590609 HJL590474:HJL590609 HTH590474:HTH590609 IDD590474:IDD590609 IMZ590474:IMZ590609 IWV590474:IWV590609 JGR590474:JGR590609 JQN590474:JQN590609 KAJ590474:KAJ590609 KKF590474:KKF590609 KUB590474:KUB590609 LDX590474:LDX590609 LNT590474:LNT590609 LXP590474:LXP590609 MHL590474:MHL590609 MRH590474:MRH590609 NBD590474:NBD590609 NKZ590474:NKZ590609 NUV590474:NUV590609 OER590474:OER590609 OON590474:OON590609 OYJ590474:OYJ590609 PIF590474:PIF590609 PSB590474:PSB590609 QBX590474:QBX590609 QLT590474:QLT590609 QVP590474:QVP590609 RFL590474:RFL590609 RPH590474:RPH590609 RZD590474:RZD590609 SIZ590474:SIZ590609 SSV590474:SSV590609 TCR590474:TCR590609 TMN590474:TMN590609 TWJ590474:TWJ590609 UGF590474:UGF590609 UQB590474:UQB590609 UZX590474:UZX590609 VJT590474:VJT590609 VTP590474:VTP590609 WDL590474:WDL590609 WNH590474:WNH590609 WXD590474:WXD590609 AV656010:AV656145 KR656010:KR656145 UN656010:UN656145 AEJ656010:AEJ656145 AOF656010:AOF656145 AYB656010:AYB656145 BHX656010:BHX656145 BRT656010:BRT656145 CBP656010:CBP656145 CLL656010:CLL656145 CVH656010:CVH656145 DFD656010:DFD656145 DOZ656010:DOZ656145 DYV656010:DYV656145 EIR656010:EIR656145 ESN656010:ESN656145 FCJ656010:FCJ656145 FMF656010:FMF656145 FWB656010:FWB656145 GFX656010:GFX656145 GPT656010:GPT656145 GZP656010:GZP656145 HJL656010:HJL656145 HTH656010:HTH656145 IDD656010:IDD656145 IMZ656010:IMZ656145 IWV656010:IWV656145 JGR656010:JGR656145 JQN656010:JQN656145 KAJ656010:KAJ656145 KKF656010:KKF656145 KUB656010:KUB656145 LDX656010:LDX656145 LNT656010:LNT656145 LXP656010:LXP656145 MHL656010:MHL656145 MRH656010:MRH656145 NBD656010:NBD656145 NKZ656010:NKZ656145 NUV656010:NUV656145 OER656010:OER656145 OON656010:OON656145 OYJ656010:OYJ656145 PIF656010:PIF656145 PSB656010:PSB656145 QBX656010:QBX656145 QLT656010:QLT656145 QVP656010:QVP656145 RFL656010:RFL656145 RPH656010:RPH656145 RZD656010:RZD656145 SIZ656010:SIZ656145 SSV656010:SSV656145 TCR656010:TCR656145 TMN656010:TMN656145 TWJ656010:TWJ656145 UGF656010:UGF656145 UQB656010:UQB656145 UZX656010:UZX656145 VJT656010:VJT656145 VTP656010:VTP656145 WDL656010:WDL656145 WNH656010:WNH656145 WXD656010:WXD656145 AV721546:AV721681 KR721546:KR721681 UN721546:UN721681 AEJ721546:AEJ721681 AOF721546:AOF721681 AYB721546:AYB721681 BHX721546:BHX721681 BRT721546:BRT721681 CBP721546:CBP721681 CLL721546:CLL721681 CVH721546:CVH721681 DFD721546:DFD721681 DOZ721546:DOZ721681 DYV721546:DYV721681 EIR721546:EIR721681 ESN721546:ESN721681 FCJ721546:FCJ721681 FMF721546:FMF721681 FWB721546:FWB721681 GFX721546:GFX721681 GPT721546:GPT721681 GZP721546:GZP721681 HJL721546:HJL721681 HTH721546:HTH721681 IDD721546:IDD721681 IMZ721546:IMZ721681 IWV721546:IWV721681 JGR721546:JGR721681 JQN721546:JQN721681 KAJ721546:KAJ721681 KKF721546:KKF721681 KUB721546:KUB721681 LDX721546:LDX721681 LNT721546:LNT721681 LXP721546:LXP721681 MHL721546:MHL721681 MRH721546:MRH721681 NBD721546:NBD721681 NKZ721546:NKZ721681 NUV721546:NUV721681 OER721546:OER721681 OON721546:OON721681 OYJ721546:OYJ721681 PIF721546:PIF721681 PSB721546:PSB721681 QBX721546:QBX721681 QLT721546:QLT721681 QVP721546:QVP721681 RFL721546:RFL721681 RPH721546:RPH721681 RZD721546:RZD721681 SIZ721546:SIZ721681 SSV721546:SSV721681 TCR721546:TCR721681 TMN721546:TMN721681 TWJ721546:TWJ721681 UGF721546:UGF721681 UQB721546:UQB721681 UZX721546:UZX721681 VJT721546:VJT721681 VTP721546:VTP721681 WDL721546:WDL721681 WNH721546:WNH721681 WXD721546:WXD721681 AV787082:AV787217 KR787082:KR787217 UN787082:UN787217 AEJ787082:AEJ787217 AOF787082:AOF787217 AYB787082:AYB787217 BHX787082:BHX787217 BRT787082:BRT787217 CBP787082:CBP787217 CLL787082:CLL787217 CVH787082:CVH787217 DFD787082:DFD787217 DOZ787082:DOZ787217 DYV787082:DYV787217 EIR787082:EIR787217 ESN787082:ESN787217 FCJ787082:FCJ787217 FMF787082:FMF787217 FWB787082:FWB787217 GFX787082:GFX787217 GPT787082:GPT787217 GZP787082:GZP787217 HJL787082:HJL787217 HTH787082:HTH787217 IDD787082:IDD787217 IMZ787082:IMZ787217 IWV787082:IWV787217 JGR787082:JGR787217 JQN787082:JQN787217 KAJ787082:KAJ787217 KKF787082:KKF787217 KUB787082:KUB787217 LDX787082:LDX787217 LNT787082:LNT787217 LXP787082:LXP787217 MHL787082:MHL787217 MRH787082:MRH787217 NBD787082:NBD787217 NKZ787082:NKZ787217 NUV787082:NUV787217 OER787082:OER787217 OON787082:OON787217 OYJ787082:OYJ787217 PIF787082:PIF787217 PSB787082:PSB787217 QBX787082:QBX787217 QLT787082:QLT787217 QVP787082:QVP787217 RFL787082:RFL787217 RPH787082:RPH787217 RZD787082:RZD787217 SIZ787082:SIZ787217 SSV787082:SSV787217 TCR787082:TCR787217 TMN787082:TMN787217 TWJ787082:TWJ787217 UGF787082:UGF787217 UQB787082:UQB787217 UZX787082:UZX787217 VJT787082:VJT787217 VTP787082:VTP787217 WDL787082:WDL787217 WNH787082:WNH787217 WXD787082:WXD787217 AV852618:AV852753 KR852618:KR852753 UN852618:UN852753 AEJ852618:AEJ852753 AOF852618:AOF852753 AYB852618:AYB852753 BHX852618:BHX852753 BRT852618:BRT852753 CBP852618:CBP852753 CLL852618:CLL852753 CVH852618:CVH852753 DFD852618:DFD852753 DOZ852618:DOZ852753 DYV852618:DYV852753 EIR852618:EIR852753 ESN852618:ESN852753 FCJ852618:FCJ852753 FMF852618:FMF852753 FWB852618:FWB852753 GFX852618:GFX852753 GPT852618:GPT852753 GZP852618:GZP852753 HJL852618:HJL852753 HTH852618:HTH852753 IDD852618:IDD852753 IMZ852618:IMZ852753 IWV852618:IWV852753 JGR852618:JGR852753 JQN852618:JQN852753 KAJ852618:KAJ852753 KKF852618:KKF852753 KUB852618:KUB852753 LDX852618:LDX852753 LNT852618:LNT852753 LXP852618:LXP852753 MHL852618:MHL852753 MRH852618:MRH852753 NBD852618:NBD852753 NKZ852618:NKZ852753 NUV852618:NUV852753 OER852618:OER852753 OON852618:OON852753 OYJ852618:OYJ852753 PIF852618:PIF852753 PSB852618:PSB852753 QBX852618:QBX852753 QLT852618:QLT852753 QVP852618:QVP852753 RFL852618:RFL852753 RPH852618:RPH852753 RZD852618:RZD852753 SIZ852618:SIZ852753 SSV852618:SSV852753 TCR852618:TCR852753 TMN852618:TMN852753 TWJ852618:TWJ852753 UGF852618:UGF852753 UQB852618:UQB852753 UZX852618:UZX852753 VJT852618:VJT852753 VTP852618:VTP852753 WDL852618:WDL852753 WNH852618:WNH852753 WXD852618:WXD852753 AV918154:AV918289 KR918154:KR918289 UN918154:UN918289 AEJ918154:AEJ918289 AOF918154:AOF918289 AYB918154:AYB918289 BHX918154:BHX918289 BRT918154:BRT918289 CBP918154:CBP918289 CLL918154:CLL918289 CVH918154:CVH918289 DFD918154:DFD918289 DOZ918154:DOZ918289 DYV918154:DYV918289 EIR918154:EIR918289 ESN918154:ESN918289 FCJ918154:FCJ918289 FMF918154:FMF918289 FWB918154:FWB918289 GFX918154:GFX918289 GPT918154:GPT918289 GZP918154:GZP918289 HJL918154:HJL918289 HTH918154:HTH918289 IDD918154:IDD918289 IMZ918154:IMZ918289 IWV918154:IWV918289 JGR918154:JGR918289 JQN918154:JQN918289 KAJ918154:KAJ918289 KKF918154:KKF918289 KUB918154:KUB918289 LDX918154:LDX918289 LNT918154:LNT918289 LXP918154:LXP918289 MHL918154:MHL918289 MRH918154:MRH918289 NBD918154:NBD918289 NKZ918154:NKZ918289 NUV918154:NUV918289 OER918154:OER918289 OON918154:OON918289 OYJ918154:OYJ918289 PIF918154:PIF918289 PSB918154:PSB918289 QBX918154:QBX918289 QLT918154:QLT918289 QVP918154:QVP918289 RFL918154:RFL918289 RPH918154:RPH918289 RZD918154:RZD918289 SIZ918154:SIZ918289 SSV918154:SSV918289 TCR918154:TCR918289 TMN918154:TMN918289 TWJ918154:TWJ918289 UGF918154:UGF918289 UQB918154:UQB918289 UZX918154:UZX918289 VJT918154:VJT918289 VTP918154:VTP918289 WDL918154:WDL918289 WNH918154:WNH918289 WXD918154:WXD918289 AV983690:AV983825 KR983690:KR983825 UN983690:UN983825 AEJ983690:AEJ983825 AOF983690:AOF983825 AYB983690:AYB983825 BHX983690:BHX983825 BRT983690:BRT983825 CBP983690:CBP983825 CLL983690:CLL983825 CVH983690:CVH983825 DFD983690:DFD983825 DOZ983690:DOZ983825 DYV983690:DYV983825 EIR983690:EIR983825 ESN983690:ESN983825 FCJ983690:FCJ983825 FMF983690:FMF983825 FWB983690:FWB983825 GFX983690:GFX983825 GPT983690:GPT983825 GZP983690:GZP983825 HJL983690:HJL983825 HTH983690:HTH983825 IDD983690:IDD983825 IMZ983690:IMZ983825 IWV983690:IWV983825 JGR983690:JGR983825 JQN983690:JQN983825 KAJ983690:KAJ983825 KKF983690:KKF983825 KUB983690:KUB983825 LDX983690:LDX983825 LNT983690:LNT983825 LXP983690:LXP983825 MHL983690:MHL983825 MRH983690:MRH983825 NBD983690:NBD983825 NKZ983690:NKZ983825 NUV983690:NUV983825 OER983690:OER983825 OON983690:OON983825 OYJ983690:OYJ983825 PIF983690:PIF983825 PSB983690:PSB983825 QBX983690:QBX983825 QLT983690:QLT983825 QVP983690:QVP983825 RFL983690:RFL983825 RPH983690:RPH983825 RZD983690:RZD983825 SIZ983690:SIZ983825 SSV983690:SSV983825 TCR983690:TCR983825 TMN983690:TMN983825 TWJ983690:TWJ983825 UGF983690:UGF983825 UQB983690:UQB983825 UZX983690:UZX983825 VJT983690:VJT983825 VTP983690:VTP983825 WDL983690:WDL983825 WNH983690:WNH983825 WXD983690:WXD983825"/>
    <dataValidation type="date" allowBlank="1" showInputMessage="1" showErrorMessage="1" sqref="CD696:CD728 LZ696:LZ728 VV696:VV728 AFR696:AFR728 APN696:APN728 AZJ696:AZJ728 BJF696:BJF728 BTB696:BTB728 CCX696:CCX728 CMT696:CMT728 CWP696:CWP728 DGL696:DGL728 DQH696:DQH728 EAD696:EAD728 EJZ696:EJZ728 ETV696:ETV728 FDR696:FDR728 FNN696:FNN728 FXJ696:FXJ728 GHF696:GHF728 GRB696:GRB728 HAX696:HAX728 HKT696:HKT728 HUP696:HUP728 IEL696:IEL728 IOH696:IOH728 IYD696:IYD728 JHZ696:JHZ728 JRV696:JRV728 KBR696:KBR728 KLN696:KLN728 KVJ696:KVJ728 LFF696:LFF728 LPB696:LPB728 LYX696:LYX728 MIT696:MIT728 MSP696:MSP728 NCL696:NCL728 NMH696:NMH728 NWD696:NWD728 OFZ696:OFZ728 OPV696:OPV728 OZR696:OZR728 PJN696:PJN728 PTJ696:PTJ728 QDF696:QDF728 QNB696:QNB728 QWX696:QWX728 RGT696:RGT728 RQP696:RQP728 SAL696:SAL728 SKH696:SKH728 SUD696:SUD728 TDZ696:TDZ728 TNV696:TNV728 TXR696:TXR728 UHN696:UHN728 URJ696:URJ728 VBF696:VBF728 VLB696:VLB728 VUX696:VUX728 WET696:WET728 WOP696:WOP728 WYL696:WYL728 CD66232:CD66264 LZ66232:LZ66264 VV66232:VV66264 AFR66232:AFR66264 APN66232:APN66264 AZJ66232:AZJ66264 BJF66232:BJF66264 BTB66232:BTB66264 CCX66232:CCX66264 CMT66232:CMT66264 CWP66232:CWP66264 DGL66232:DGL66264 DQH66232:DQH66264 EAD66232:EAD66264 EJZ66232:EJZ66264 ETV66232:ETV66264 FDR66232:FDR66264 FNN66232:FNN66264 FXJ66232:FXJ66264 GHF66232:GHF66264 GRB66232:GRB66264 HAX66232:HAX66264 HKT66232:HKT66264 HUP66232:HUP66264 IEL66232:IEL66264 IOH66232:IOH66264 IYD66232:IYD66264 JHZ66232:JHZ66264 JRV66232:JRV66264 KBR66232:KBR66264 KLN66232:KLN66264 KVJ66232:KVJ66264 LFF66232:LFF66264 LPB66232:LPB66264 LYX66232:LYX66264 MIT66232:MIT66264 MSP66232:MSP66264 NCL66232:NCL66264 NMH66232:NMH66264 NWD66232:NWD66264 OFZ66232:OFZ66264 OPV66232:OPV66264 OZR66232:OZR66264 PJN66232:PJN66264 PTJ66232:PTJ66264 QDF66232:QDF66264 QNB66232:QNB66264 QWX66232:QWX66264 RGT66232:RGT66264 RQP66232:RQP66264 SAL66232:SAL66264 SKH66232:SKH66264 SUD66232:SUD66264 TDZ66232:TDZ66264 TNV66232:TNV66264 TXR66232:TXR66264 UHN66232:UHN66264 URJ66232:URJ66264 VBF66232:VBF66264 VLB66232:VLB66264 VUX66232:VUX66264 WET66232:WET66264 WOP66232:WOP66264 WYL66232:WYL66264 CD131768:CD131800 LZ131768:LZ131800 VV131768:VV131800 AFR131768:AFR131800 APN131768:APN131800 AZJ131768:AZJ131800 BJF131768:BJF131800 BTB131768:BTB131800 CCX131768:CCX131800 CMT131768:CMT131800 CWP131768:CWP131800 DGL131768:DGL131800 DQH131768:DQH131800 EAD131768:EAD131800 EJZ131768:EJZ131800 ETV131768:ETV131800 FDR131768:FDR131800 FNN131768:FNN131800 FXJ131768:FXJ131800 GHF131768:GHF131800 GRB131768:GRB131800 HAX131768:HAX131800 HKT131768:HKT131800 HUP131768:HUP131800 IEL131768:IEL131800 IOH131768:IOH131800 IYD131768:IYD131800 JHZ131768:JHZ131800 JRV131768:JRV131800 KBR131768:KBR131800 KLN131768:KLN131800 KVJ131768:KVJ131800 LFF131768:LFF131800 LPB131768:LPB131800 LYX131768:LYX131800 MIT131768:MIT131800 MSP131768:MSP131800 NCL131768:NCL131800 NMH131768:NMH131800 NWD131768:NWD131800 OFZ131768:OFZ131800 OPV131768:OPV131800 OZR131768:OZR131800 PJN131768:PJN131800 PTJ131768:PTJ131800 QDF131768:QDF131800 QNB131768:QNB131800 QWX131768:QWX131800 RGT131768:RGT131800 RQP131768:RQP131800 SAL131768:SAL131800 SKH131768:SKH131800 SUD131768:SUD131800 TDZ131768:TDZ131800 TNV131768:TNV131800 TXR131768:TXR131800 UHN131768:UHN131800 URJ131768:URJ131800 VBF131768:VBF131800 VLB131768:VLB131800 VUX131768:VUX131800 WET131768:WET131800 WOP131768:WOP131800 WYL131768:WYL131800 CD197304:CD197336 LZ197304:LZ197336 VV197304:VV197336 AFR197304:AFR197336 APN197304:APN197336 AZJ197304:AZJ197336 BJF197304:BJF197336 BTB197304:BTB197336 CCX197304:CCX197336 CMT197304:CMT197336 CWP197304:CWP197336 DGL197304:DGL197336 DQH197304:DQH197336 EAD197304:EAD197336 EJZ197304:EJZ197336 ETV197304:ETV197336 FDR197304:FDR197336 FNN197304:FNN197336 FXJ197304:FXJ197336 GHF197304:GHF197336 GRB197304:GRB197336 HAX197304:HAX197336 HKT197304:HKT197336 HUP197304:HUP197336 IEL197304:IEL197336 IOH197304:IOH197336 IYD197304:IYD197336 JHZ197304:JHZ197336 JRV197304:JRV197336 KBR197304:KBR197336 KLN197304:KLN197336 KVJ197304:KVJ197336 LFF197304:LFF197336 LPB197304:LPB197336 LYX197304:LYX197336 MIT197304:MIT197336 MSP197304:MSP197336 NCL197304:NCL197336 NMH197304:NMH197336 NWD197304:NWD197336 OFZ197304:OFZ197336 OPV197304:OPV197336 OZR197304:OZR197336 PJN197304:PJN197336 PTJ197304:PTJ197336 QDF197304:QDF197336 QNB197304:QNB197336 QWX197304:QWX197336 RGT197304:RGT197336 RQP197304:RQP197336 SAL197304:SAL197336 SKH197304:SKH197336 SUD197304:SUD197336 TDZ197304:TDZ197336 TNV197304:TNV197336 TXR197304:TXR197336 UHN197304:UHN197336 URJ197304:URJ197336 VBF197304:VBF197336 VLB197304:VLB197336 VUX197304:VUX197336 WET197304:WET197336 WOP197304:WOP197336 WYL197304:WYL197336 CD262840:CD262872 LZ262840:LZ262872 VV262840:VV262872 AFR262840:AFR262872 APN262840:APN262872 AZJ262840:AZJ262872 BJF262840:BJF262872 BTB262840:BTB262872 CCX262840:CCX262872 CMT262840:CMT262872 CWP262840:CWP262872 DGL262840:DGL262872 DQH262840:DQH262872 EAD262840:EAD262872 EJZ262840:EJZ262872 ETV262840:ETV262872 FDR262840:FDR262872 FNN262840:FNN262872 FXJ262840:FXJ262872 GHF262840:GHF262872 GRB262840:GRB262872 HAX262840:HAX262872 HKT262840:HKT262872 HUP262840:HUP262872 IEL262840:IEL262872 IOH262840:IOH262872 IYD262840:IYD262872 JHZ262840:JHZ262872 JRV262840:JRV262872 KBR262840:KBR262872 KLN262840:KLN262872 KVJ262840:KVJ262872 LFF262840:LFF262872 LPB262840:LPB262872 LYX262840:LYX262872 MIT262840:MIT262872 MSP262840:MSP262872 NCL262840:NCL262872 NMH262840:NMH262872 NWD262840:NWD262872 OFZ262840:OFZ262872 OPV262840:OPV262872 OZR262840:OZR262872 PJN262840:PJN262872 PTJ262840:PTJ262872 QDF262840:QDF262872 QNB262840:QNB262872 QWX262840:QWX262872 RGT262840:RGT262872 RQP262840:RQP262872 SAL262840:SAL262872 SKH262840:SKH262872 SUD262840:SUD262872 TDZ262840:TDZ262872 TNV262840:TNV262872 TXR262840:TXR262872 UHN262840:UHN262872 URJ262840:URJ262872 VBF262840:VBF262872 VLB262840:VLB262872 VUX262840:VUX262872 WET262840:WET262872 WOP262840:WOP262872 WYL262840:WYL262872 CD328376:CD328408 LZ328376:LZ328408 VV328376:VV328408 AFR328376:AFR328408 APN328376:APN328408 AZJ328376:AZJ328408 BJF328376:BJF328408 BTB328376:BTB328408 CCX328376:CCX328408 CMT328376:CMT328408 CWP328376:CWP328408 DGL328376:DGL328408 DQH328376:DQH328408 EAD328376:EAD328408 EJZ328376:EJZ328408 ETV328376:ETV328408 FDR328376:FDR328408 FNN328376:FNN328408 FXJ328376:FXJ328408 GHF328376:GHF328408 GRB328376:GRB328408 HAX328376:HAX328408 HKT328376:HKT328408 HUP328376:HUP328408 IEL328376:IEL328408 IOH328376:IOH328408 IYD328376:IYD328408 JHZ328376:JHZ328408 JRV328376:JRV328408 KBR328376:KBR328408 KLN328376:KLN328408 KVJ328376:KVJ328408 LFF328376:LFF328408 LPB328376:LPB328408 LYX328376:LYX328408 MIT328376:MIT328408 MSP328376:MSP328408 NCL328376:NCL328408 NMH328376:NMH328408 NWD328376:NWD328408 OFZ328376:OFZ328408 OPV328376:OPV328408 OZR328376:OZR328408 PJN328376:PJN328408 PTJ328376:PTJ328408 QDF328376:QDF328408 QNB328376:QNB328408 QWX328376:QWX328408 RGT328376:RGT328408 RQP328376:RQP328408 SAL328376:SAL328408 SKH328376:SKH328408 SUD328376:SUD328408 TDZ328376:TDZ328408 TNV328376:TNV328408 TXR328376:TXR328408 UHN328376:UHN328408 URJ328376:URJ328408 VBF328376:VBF328408 VLB328376:VLB328408 VUX328376:VUX328408 WET328376:WET328408 WOP328376:WOP328408 WYL328376:WYL328408 CD393912:CD393944 LZ393912:LZ393944 VV393912:VV393944 AFR393912:AFR393944 APN393912:APN393944 AZJ393912:AZJ393944 BJF393912:BJF393944 BTB393912:BTB393944 CCX393912:CCX393944 CMT393912:CMT393944 CWP393912:CWP393944 DGL393912:DGL393944 DQH393912:DQH393944 EAD393912:EAD393944 EJZ393912:EJZ393944 ETV393912:ETV393944 FDR393912:FDR393944 FNN393912:FNN393944 FXJ393912:FXJ393944 GHF393912:GHF393944 GRB393912:GRB393944 HAX393912:HAX393944 HKT393912:HKT393944 HUP393912:HUP393944 IEL393912:IEL393944 IOH393912:IOH393944 IYD393912:IYD393944 JHZ393912:JHZ393944 JRV393912:JRV393944 KBR393912:KBR393944 KLN393912:KLN393944 KVJ393912:KVJ393944 LFF393912:LFF393944 LPB393912:LPB393944 LYX393912:LYX393944 MIT393912:MIT393944 MSP393912:MSP393944 NCL393912:NCL393944 NMH393912:NMH393944 NWD393912:NWD393944 OFZ393912:OFZ393944 OPV393912:OPV393944 OZR393912:OZR393944 PJN393912:PJN393944 PTJ393912:PTJ393944 QDF393912:QDF393944 QNB393912:QNB393944 QWX393912:QWX393944 RGT393912:RGT393944 RQP393912:RQP393944 SAL393912:SAL393944 SKH393912:SKH393944 SUD393912:SUD393944 TDZ393912:TDZ393944 TNV393912:TNV393944 TXR393912:TXR393944 UHN393912:UHN393944 URJ393912:URJ393944 VBF393912:VBF393944 VLB393912:VLB393944 VUX393912:VUX393944 WET393912:WET393944 WOP393912:WOP393944 WYL393912:WYL393944 CD459448:CD459480 LZ459448:LZ459480 VV459448:VV459480 AFR459448:AFR459480 APN459448:APN459480 AZJ459448:AZJ459480 BJF459448:BJF459480 BTB459448:BTB459480 CCX459448:CCX459480 CMT459448:CMT459480 CWP459448:CWP459480 DGL459448:DGL459480 DQH459448:DQH459480 EAD459448:EAD459480 EJZ459448:EJZ459480 ETV459448:ETV459480 FDR459448:FDR459480 FNN459448:FNN459480 FXJ459448:FXJ459480 GHF459448:GHF459480 GRB459448:GRB459480 HAX459448:HAX459480 HKT459448:HKT459480 HUP459448:HUP459480 IEL459448:IEL459480 IOH459448:IOH459480 IYD459448:IYD459480 JHZ459448:JHZ459480 JRV459448:JRV459480 KBR459448:KBR459480 KLN459448:KLN459480 KVJ459448:KVJ459480 LFF459448:LFF459480 LPB459448:LPB459480 LYX459448:LYX459480 MIT459448:MIT459480 MSP459448:MSP459480 NCL459448:NCL459480 NMH459448:NMH459480 NWD459448:NWD459480 OFZ459448:OFZ459480 OPV459448:OPV459480 OZR459448:OZR459480 PJN459448:PJN459480 PTJ459448:PTJ459480 QDF459448:QDF459480 QNB459448:QNB459480 QWX459448:QWX459480 RGT459448:RGT459480 RQP459448:RQP459480 SAL459448:SAL459480 SKH459448:SKH459480 SUD459448:SUD459480 TDZ459448:TDZ459480 TNV459448:TNV459480 TXR459448:TXR459480 UHN459448:UHN459480 URJ459448:URJ459480 VBF459448:VBF459480 VLB459448:VLB459480 VUX459448:VUX459480 WET459448:WET459480 WOP459448:WOP459480 WYL459448:WYL459480 CD524984:CD525016 LZ524984:LZ525016 VV524984:VV525016 AFR524984:AFR525016 APN524984:APN525016 AZJ524984:AZJ525016 BJF524984:BJF525016 BTB524984:BTB525016 CCX524984:CCX525016 CMT524984:CMT525016 CWP524984:CWP525016 DGL524984:DGL525016 DQH524984:DQH525016 EAD524984:EAD525016 EJZ524984:EJZ525016 ETV524984:ETV525016 FDR524984:FDR525016 FNN524984:FNN525016 FXJ524984:FXJ525016 GHF524984:GHF525016 GRB524984:GRB525016 HAX524984:HAX525016 HKT524984:HKT525016 HUP524984:HUP525016 IEL524984:IEL525016 IOH524984:IOH525016 IYD524984:IYD525016 JHZ524984:JHZ525016 JRV524984:JRV525016 KBR524984:KBR525016 KLN524984:KLN525016 KVJ524984:KVJ525016 LFF524984:LFF525016 LPB524984:LPB525016 LYX524984:LYX525016 MIT524984:MIT525016 MSP524984:MSP525016 NCL524984:NCL525016 NMH524984:NMH525016 NWD524984:NWD525016 OFZ524984:OFZ525016 OPV524984:OPV525016 OZR524984:OZR525016 PJN524984:PJN525016 PTJ524984:PTJ525016 QDF524984:QDF525016 QNB524984:QNB525016 QWX524984:QWX525016 RGT524984:RGT525016 RQP524984:RQP525016 SAL524984:SAL525016 SKH524984:SKH525016 SUD524984:SUD525016 TDZ524984:TDZ525016 TNV524984:TNV525016 TXR524984:TXR525016 UHN524984:UHN525016 URJ524984:URJ525016 VBF524984:VBF525016 VLB524984:VLB525016 VUX524984:VUX525016 WET524984:WET525016 WOP524984:WOP525016 WYL524984:WYL525016 CD590520:CD590552 LZ590520:LZ590552 VV590520:VV590552 AFR590520:AFR590552 APN590520:APN590552 AZJ590520:AZJ590552 BJF590520:BJF590552 BTB590520:BTB590552 CCX590520:CCX590552 CMT590520:CMT590552 CWP590520:CWP590552 DGL590520:DGL590552 DQH590520:DQH590552 EAD590520:EAD590552 EJZ590520:EJZ590552 ETV590520:ETV590552 FDR590520:FDR590552 FNN590520:FNN590552 FXJ590520:FXJ590552 GHF590520:GHF590552 GRB590520:GRB590552 HAX590520:HAX590552 HKT590520:HKT590552 HUP590520:HUP590552 IEL590520:IEL590552 IOH590520:IOH590552 IYD590520:IYD590552 JHZ590520:JHZ590552 JRV590520:JRV590552 KBR590520:KBR590552 KLN590520:KLN590552 KVJ590520:KVJ590552 LFF590520:LFF590552 LPB590520:LPB590552 LYX590520:LYX590552 MIT590520:MIT590552 MSP590520:MSP590552 NCL590520:NCL590552 NMH590520:NMH590552 NWD590520:NWD590552 OFZ590520:OFZ590552 OPV590520:OPV590552 OZR590520:OZR590552 PJN590520:PJN590552 PTJ590520:PTJ590552 QDF590520:QDF590552 QNB590520:QNB590552 QWX590520:QWX590552 RGT590520:RGT590552 RQP590520:RQP590552 SAL590520:SAL590552 SKH590520:SKH590552 SUD590520:SUD590552 TDZ590520:TDZ590552 TNV590520:TNV590552 TXR590520:TXR590552 UHN590520:UHN590552 URJ590520:URJ590552 VBF590520:VBF590552 VLB590520:VLB590552 VUX590520:VUX590552 WET590520:WET590552 WOP590520:WOP590552 WYL590520:WYL590552 CD656056:CD656088 LZ656056:LZ656088 VV656056:VV656088 AFR656056:AFR656088 APN656056:APN656088 AZJ656056:AZJ656088 BJF656056:BJF656088 BTB656056:BTB656088 CCX656056:CCX656088 CMT656056:CMT656088 CWP656056:CWP656088 DGL656056:DGL656088 DQH656056:DQH656088 EAD656056:EAD656088 EJZ656056:EJZ656088 ETV656056:ETV656088 FDR656056:FDR656088 FNN656056:FNN656088 FXJ656056:FXJ656088 GHF656056:GHF656088 GRB656056:GRB656088 HAX656056:HAX656088 HKT656056:HKT656088 HUP656056:HUP656088 IEL656056:IEL656088 IOH656056:IOH656088 IYD656056:IYD656088 JHZ656056:JHZ656088 JRV656056:JRV656088 KBR656056:KBR656088 KLN656056:KLN656088 KVJ656056:KVJ656088 LFF656056:LFF656088 LPB656056:LPB656088 LYX656056:LYX656088 MIT656056:MIT656088 MSP656056:MSP656088 NCL656056:NCL656088 NMH656056:NMH656088 NWD656056:NWD656088 OFZ656056:OFZ656088 OPV656056:OPV656088 OZR656056:OZR656088 PJN656056:PJN656088 PTJ656056:PTJ656088 QDF656056:QDF656088 QNB656056:QNB656088 QWX656056:QWX656088 RGT656056:RGT656088 RQP656056:RQP656088 SAL656056:SAL656088 SKH656056:SKH656088 SUD656056:SUD656088 TDZ656056:TDZ656088 TNV656056:TNV656088 TXR656056:TXR656088 UHN656056:UHN656088 URJ656056:URJ656088 VBF656056:VBF656088 VLB656056:VLB656088 VUX656056:VUX656088 WET656056:WET656088 WOP656056:WOP656088 WYL656056:WYL656088 CD721592:CD721624 LZ721592:LZ721624 VV721592:VV721624 AFR721592:AFR721624 APN721592:APN721624 AZJ721592:AZJ721624 BJF721592:BJF721624 BTB721592:BTB721624 CCX721592:CCX721624 CMT721592:CMT721624 CWP721592:CWP721624 DGL721592:DGL721624 DQH721592:DQH721624 EAD721592:EAD721624 EJZ721592:EJZ721624 ETV721592:ETV721624 FDR721592:FDR721624 FNN721592:FNN721624 FXJ721592:FXJ721624 GHF721592:GHF721624 GRB721592:GRB721624 HAX721592:HAX721624 HKT721592:HKT721624 HUP721592:HUP721624 IEL721592:IEL721624 IOH721592:IOH721624 IYD721592:IYD721624 JHZ721592:JHZ721624 JRV721592:JRV721624 KBR721592:KBR721624 KLN721592:KLN721624 KVJ721592:KVJ721624 LFF721592:LFF721624 LPB721592:LPB721624 LYX721592:LYX721624 MIT721592:MIT721624 MSP721592:MSP721624 NCL721592:NCL721624 NMH721592:NMH721624 NWD721592:NWD721624 OFZ721592:OFZ721624 OPV721592:OPV721624 OZR721592:OZR721624 PJN721592:PJN721624 PTJ721592:PTJ721624 QDF721592:QDF721624 QNB721592:QNB721624 QWX721592:QWX721624 RGT721592:RGT721624 RQP721592:RQP721624 SAL721592:SAL721624 SKH721592:SKH721624 SUD721592:SUD721624 TDZ721592:TDZ721624 TNV721592:TNV721624 TXR721592:TXR721624 UHN721592:UHN721624 URJ721592:URJ721624 VBF721592:VBF721624 VLB721592:VLB721624 VUX721592:VUX721624 WET721592:WET721624 WOP721592:WOP721624 WYL721592:WYL721624 CD787128:CD787160 LZ787128:LZ787160 VV787128:VV787160 AFR787128:AFR787160 APN787128:APN787160 AZJ787128:AZJ787160 BJF787128:BJF787160 BTB787128:BTB787160 CCX787128:CCX787160 CMT787128:CMT787160 CWP787128:CWP787160 DGL787128:DGL787160 DQH787128:DQH787160 EAD787128:EAD787160 EJZ787128:EJZ787160 ETV787128:ETV787160 FDR787128:FDR787160 FNN787128:FNN787160 FXJ787128:FXJ787160 GHF787128:GHF787160 GRB787128:GRB787160 HAX787128:HAX787160 HKT787128:HKT787160 HUP787128:HUP787160 IEL787128:IEL787160 IOH787128:IOH787160 IYD787128:IYD787160 JHZ787128:JHZ787160 JRV787128:JRV787160 KBR787128:KBR787160 KLN787128:KLN787160 KVJ787128:KVJ787160 LFF787128:LFF787160 LPB787128:LPB787160 LYX787128:LYX787160 MIT787128:MIT787160 MSP787128:MSP787160 NCL787128:NCL787160 NMH787128:NMH787160 NWD787128:NWD787160 OFZ787128:OFZ787160 OPV787128:OPV787160 OZR787128:OZR787160 PJN787128:PJN787160 PTJ787128:PTJ787160 QDF787128:QDF787160 QNB787128:QNB787160 QWX787128:QWX787160 RGT787128:RGT787160 RQP787128:RQP787160 SAL787128:SAL787160 SKH787128:SKH787160 SUD787128:SUD787160 TDZ787128:TDZ787160 TNV787128:TNV787160 TXR787128:TXR787160 UHN787128:UHN787160 URJ787128:URJ787160 VBF787128:VBF787160 VLB787128:VLB787160 VUX787128:VUX787160 WET787128:WET787160 WOP787128:WOP787160 WYL787128:WYL787160 CD852664:CD852696 LZ852664:LZ852696 VV852664:VV852696 AFR852664:AFR852696 APN852664:APN852696 AZJ852664:AZJ852696 BJF852664:BJF852696 BTB852664:BTB852696 CCX852664:CCX852696 CMT852664:CMT852696 CWP852664:CWP852696 DGL852664:DGL852696 DQH852664:DQH852696 EAD852664:EAD852696 EJZ852664:EJZ852696 ETV852664:ETV852696 FDR852664:FDR852696 FNN852664:FNN852696 FXJ852664:FXJ852696 GHF852664:GHF852696 GRB852664:GRB852696 HAX852664:HAX852696 HKT852664:HKT852696 HUP852664:HUP852696 IEL852664:IEL852696 IOH852664:IOH852696 IYD852664:IYD852696 JHZ852664:JHZ852696 JRV852664:JRV852696 KBR852664:KBR852696 KLN852664:KLN852696 KVJ852664:KVJ852696 LFF852664:LFF852696 LPB852664:LPB852696 LYX852664:LYX852696 MIT852664:MIT852696 MSP852664:MSP852696 NCL852664:NCL852696 NMH852664:NMH852696 NWD852664:NWD852696 OFZ852664:OFZ852696 OPV852664:OPV852696 OZR852664:OZR852696 PJN852664:PJN852696 PTJ852664:PTJ852696 QDF852664:QDF852696 QNB852664:QNB852696 QWX852664:QWX852696 RGT852664:RGT852696 RQP852664:RQP852696 SAL852664:SAL852696 SKH852664:SKH852696 SUD852664:SUD852696 TDZ852664:TDZ852696 TNV852664:TNV852696 TXR852664:TXR852696 UHN852664:UHN852696 URJ852664:URJ852696 VBF852664:VBF852696 VLB852664:VLB852696 VUX852664:VUX852696 WET852664:WET852696 WOP852664:WOP852696 WYL852664:WYL852696 CD918200:CD918232 LZ918200:LZ918232 VV918200:VV918232 AFR918200:AFR918232 APN918200:APN918232 AZJ918200:AZJ918232 BJF918200:BJF918232 BTB918200:BTB918232 CCX918200:CCX918232 CMT918200:CMT918232 CWP918200:CWP918232 DGL918200:DGL918232 DQH918200:DQH918232 EAD918200:EAD918232 EJZ918200:EJZ918232 ETV918200:ETV918232 FDR918200:FDR918232 FNN918200:FNN918232 FXJ918200:FXJ918232 GHF918200:GHF918232 GRB918200:GRB918232 HAX918200:HAX918232 HKT918200:HKT918232 HUP918200:HUP918232 IEL918200:IEL918232 IOH918200:IOH918232 IYD918200:IYD918232 JHZ918200:JHZ918232 JRV918200:JRV918232 KBR918200:KBR918232 KLN918200:KLN918232 KVJ918200:KVJ918232 LFF918200:LFF918232 LPB918200:LPB918232 LYX918200:LYX918232 MIT918200:MIT918232 MSP918200:MSP918232 NCL918200:NCL918232 NMH918200:NMH918232 NWD918200:NWD918232 OFZ918200:OFZ918232 OPV918200:OPV918232 OZR918200:OZR918232 PJN918200:PJN918232 PTJ918200:PTJ918232 QDF918200:QDF918232 QNB918200:QNB918232 QWX918200:QWX918232 RGT918200:RGT918232 RQP918200:RQP918232 SAL918200:SAL918232 SKH918200:SKH918232 SUD918200:SUD918232 TDZ918200:TDZ918232 TNV918200:TNV918232 TXR918200:TXR918232 UHN918200:UHN918232 URJ918200:URJ918232 VBF918200:VBF918232 VLB918200:VLB918232 VUX918200:VUX918232 WET918200:WET918232 WOP918200:WOP918232 WYL918200:WYL918232 CD983736:CD983768 LZ983736:LZ983768 VV983736:VV983768 AFR983736:AFR983768 APN983736:APN983768 AZJ983736:AZJ983768 BJF983736:BJF983768 BTB983736:BTB983768 CCX983736:CCX983768 CMT983736:CMT983768 CWP983736:CWP983768 DGL983736:DGL983768 DQH983736:DQH983768 EAD983736:EAD983768 EJZ983736:EJZ983768 ETV983736:ETV983768 FDR983736:FDR983768 FNN983736:FNN983768 FXJ983736:FXJ983768 GHF983736:GHF983768 GRB983736:GRB983768 HAX983736:HAX983768 HKT983736:HKT983768 HUP983736:HUP983768 IEL983736:IEL983768 IOH983736:IOH983768 IYD983736:IYD983768 JHZ983736:JHZ983768 JRV983736:JRV983768 KBR983736:KBR983768 KLN983736:KLN983768 KVJ983736:KVJ983768 LFF983736:LFF983768 LPB983736:LPB983768 LYX983736:LYX983768 MIT983736:MIT983768 MSP983736:MSP983768 NCL983736:NCL983768 NMH983736:NMH983768 NWD983736:NWD983768 OFZ983736:OFZ983768 OPV983736:OPV983768 OZR983736:OZR983768 PJN983736:PJN983768 PTJ983736:PTJ983768 QDF983736:QDF983768 QNB983736:QNB983768 QWX983736:QWX983768 RGT983736:RGT983768 RQP983736:RQP983768 SAL983736:SAL983768 SKH983736:SKH983768 SUD983736:SUD983768 TDZ983736:TDZ983768 TNV983736:TNV983768 TXR983736:TXR983768 UHN983736:UHN983768 URJ983736:URJ983768 VBF983736:VBF983768 VLB983736:VLB983768 VUX983736:VUX983768 WET983736:WET983768 WOP983736:WOP983768 WYL983736:WYL983768 GZ81:IU81 QV81:SQ81 AAR81:ACM81 AKN81:AMI81 AUJ81:AWE81 BEF81:BGA81 BOB81:BPW81 BXX81:BZS81 CHT81:CJO81 CRP81:CTK81 DBL81:DDG81 DLH81:DNC81 DVD81:DWY81 EEZ81:EGU81 EOV81:EQQ81 EYR81:FAM81 FIN81:FKI81 FSJ81:FUE81 GCF81:GEA81 GMB81:GNW81 GVX81:GXS81 HFT81:HHO81 HPP81:HRK81 HZL81:IBG81 IJH81:ILC81 ITD81:IUY81 JCZ81:JEU81 JMV81:JOQ81 JWR81:JYM81 KGN81:KII81 KQJ81:KSE81 LAF81:LCA81 LKB81:LLW81 LTX81:LVS81 MDT81:MFO81 MNP81:MPK81 MXL81:MZG81 NHH81:NJC81 NRD81:NSY81 OAZ81:OCU81 OKV81:OMQ81 OUR81:OWM81 PEN81:PGI81 POJ81:PQE81 PYF81:QAA81 QIB81:QJW81 QRX81:QTS81 RBT81:RDO81 RLP81:RNK81 RVL81:RXG81 SFH81:SHC81 SPD81:SQY81 SYZ81:TAU81 TIV81:TKQ81 TSR81:TUM81 UCN81:UEI81 UMJ81:UOE81 UWF81:UYA81 VGB81:VHW81 VPX81:VRS81 VZT81:WBO81 WJP81:WLK81 WTL81:WVG81 XDH81:XFD81 GZ65617:IU65617 QV65617:SQ65617 AAR65617:ACM65617 AKN65617:AMI65617 AUJ65617:AWE65617 BEF65617:BGA65617 BOB65617:BPW65617 BXX65617:BZS65617 CHT65617:CJO65617 CRP65617:CTK65617 DBL65617:DDG65617 DLH65617:DNC65617 DVD65617:DWY65617 EEZ65617:EGU65617 EOV65617:EQQ65617 EYR65617:FAM65617 FIN65617:FKI65617 FSJ65617:FUE65617 GCF65617:GEA65617 GMB65617:GNW65617 GVX65617:GXS65617 HFT65617:HHO65617 HPP65617:HRK65617 HZL65617:IBG65617 IJH65617:ILC65617 ITD65617:IUY65617 JCZ65617:JEU65617 JMV65617:JOQ65617 JWR65617:JYM65617 KGN65617:KII65617 KQJ65617:KSE65617 LAF65617:LCA65617 LKB65617:LLW65617 LTX65617:LVS65617 MDT65617:MFO65617 MNP65617:MPK65617 MXL65617:MZG65617 NHH65617:NJC65617 NRD65617:NSY65617 OAZ65617:OCU65617 OKV65617:OMQ65617 OUR65617:OWM65617 PEN65617:PGI65617 POJ65617:PQE65617 PYF65617:QAA65617 QIB65617:QJW65617 QRX65617:QTS65617 RBT65617:RDO65617 RLP65617:RNK65617 RVL65617:RXG65617 SFH65617:SHC65617 SPD65617:SQY65617 SYZ65617:TAU65617 TIV65617:TKQ65617 TSR65617:TUM65617 UCN65617:UEI65617 UMJ65617:UOE65617 UWF65617:UYA65617 VGB65617:VHW65617 VPX65617:VRS65617 VZT65617:WBO65617 WJP65617:WLK65617 WTL65617:WVG65617 XDH65617:XFD65617 GZ131153:IU131153 QV131153:SQ131153 AAR131153:ACM131153 AKN131153:AMI131153 AUJ131153:AWE131153 BEF131153:BGA131153 BOB131153:BPW131153 BXX131153:BZS131153 CHT131153:CJO131153 CRP131153:CTK131153 DBL131153:DDG131153 DLH131153:DNC131153 DVD131153:DWY131153 EEZ131153:EGU131153 EOV131153:EQQ131153 EYR131153:FAM131153 FIN131153:FKI131153 FSJ131153:FUE131153 GCF131153:GEA131153 GMB131153:GNW131153 GVX131153:GXS131153 HFT131153:HHO131153 HPP131153:HRK131153 HZL131153:IBG131153 IJH131153:ILC131153 ITD131153:IUY131153 JCZ131153:JEU131153 JMV131153:JOQ131153 JWR131153:JYM131153 KGN131153:KII131153 KQJ131153:KSE131153 LAF131153:LCA131153 LKB131153:LLW131153 LTX131153:LVS131153 MDT131153:MFO131153 MNP131153:MPK131153 MXL131153:MZG131153 NHH131153:NJC131153 NRD131153:NSY131153 OAZ131153:OCU131153 OKV131153:OMQ131153 OUR131153:OWM131153 PEN131153:PGI131153 POJ131153:PQE131153 PYF131153:QAA131153 QIB131153:QJW131153 QRX131153:QTS131153 RBT131153:RDO131153 RLP131153:RNK131153 RVL131153:RXG131153 SFH131153:SHC131153 SPD131153:SQY131153 SYZ131153:TAU131153 TIV131153:TKQ131153 TSR131153:TUM131153 UCN131153:UEI131153 UMJ131153:UOE131153 UWF131153:UYA131153 VGB131153:VHW131153 VPX131153:VRS131153 VZT131153:WBO131153 WJP131153:WLK131153 WTL131153:WVG131153 XDH131153:XFD131153 GZ196689:IU196689 QV196689:SQ196689 AAR196689:ACM196689 AKN196689:AMI196689 AUJ196689:AWE196689 BEF196689:BGA196689 BOB196689:BPW196689 BXX196689:BZS196689 CHT196689:CJO196689 CRP196689:CTK196689 DBL196689:DDG196689 DLH196689:DNC196689 DVD196689:DWY196689 EEZ196689:EGU196689 EOV196689:EQQ196689 EYR196689:FAM196689 FIN196689:FKI196689 FSJ196689:FUE196689 GCF196689:GEA196689 GMB196689:GNW196689 GVX196689:GXS196689 HFT196689:HHO196689 HPP196689:HRK196689 HZL196689:IBG196689 IJH196689:ILC196689 ITD196689:IUY196689 JCZ196689:JEU196689 JMV196689:JOQ196689 JWR196689:JYM196689 KGN196689:KII196689 KQJ196689:KSE196689 LAF196689:LCA196689 LKB196689:LLW196689 LTX196689:LVS196689 MDT196689:MFO196689 MNP196689:MPK196689 MXL196689:MZG196689 NHH196689:NJC196689 NRD196689:NSY196689 OAZ196689:OCU196689 OKV196689:OMQ196689 OUR196689:OWM196689 PEN196689:PGI196689 POJ196689:PQE196689 PYF196689:QAA196689 QIB196689:QJW196689 QRX196689:QTS196689 RBT196689:RDO196689 RLP196689:RNK196689 RVL196689:RXG196689 SFH196689:SHC196689 SPD196689:SQY196689 SYZ196689:TAU196689 TIV196689:TKQ196689 TSR196689:TUM196689 UCN196689:UEI196689 UMJ196689:UOE196689 UWF196689:UYA196689 VGB196689:VHW196689 VPX196689:VRS196689 VZT196689:WBO196689 WJP196689:WLK196689 WTL196689:WVG196689 XDH196689:XFD196689 GZ262225:IU262225 QV262225:SQ262225 AAR262225:ACM262225 AKN262225:AMI262225 AUJ262225:AWE262225 BEF262225:BGA262225 BOB262225:BPW262225 BXX262225:BZS262225 CHT262225:CJO262225 CRP262225:CTK262225 DBL262225:DDG262225 DLH262225:DNC262225 DVD262225:DWY262225 EEZ262225:EGU262225 EOV262225:EQQ262225 EYR262225:FAM262225 FIN262225:FKI262225 FSJ262225:FUE262225 GCF262225:GEA262225 GMB262225:GNW262225 GVX262225:GXS262225 HFT262225:HHO262225 HPP262225:HRK262225 HZL262225:IBG262225 IJH262225:ILC262225 ITD262225:IUY262225 JCZ262225:JEU262225 JMV262225:JOQ262225 JWR262225:JYM262225 KGN262225:KII262225 KQJ262225:KSE262225 LAF262225:LCA262225 LKB262225:LLW262225 LTX262225:LVS262225 MDT262225:MFO262225 MNP262225:MPK262225 MXL262225:MZG262225 NHH262225:NJC262225 NRD262225:NSY262225 OAZ262225:OCU262225 OKV262225:OMQ262225 OUR262225:OWM262225 PEN262225:PGI262225 POJ262225:PQE262225 PYF262225:QAA262225 QIB262225:QJW262225 QRX262225:QTS262225 RBT262225:RDO262225 RLP262225:RNK262225 RVL262225:RXG262225 SFH262225:SHC262225 SPD262225:SQY262225 SYZ262225:TAU262225 TIV262225:TKQ262225 TSR262225:TUM262225 UCN262225:UEI262225 UMJ262225:UOE262225 UWF262225:UYA262225 VGB262225:VHW262225 VPX262225:VRS262225 VZT262225:WBO262225 WJP262225:WLK262225 WTL262225:WVG262225 XDH262225:XFD262225 GZ327761:IU327761 QV327761:SQ327761 AAR327761:ACM327761 AKN327761:AMI327761 AUJ327761:AWE327761 BEF327761:BGA327761 BOB327761:BPW327761 BXX327761:BZS327761 CHT327761:CJO327761 CRP327761:CTK327761 DBL327761:DDG327761 DLH327761:DNC327761 DVD327761:DWY327761 EEZ327761:EGU327761 EOV327761:EQQ327761 EYR327761:FAM327761 FIN327761:FKI327761 FSJ327761:FUE327761 GCF327761:GEA327761 GMB327761:GNW327761 GVX327761:GXS327761 HFT327761:HHO327761 HPP327761:HRK327761 HZL327761:IBG327761 IJH327761:ILC327761 ITD327761:IUY327761 JCZ327761:JEU327761 JMV327761:JOQ327761 JWR327761:JYM327761 KGN327761:KII327761 KQJ327761:KSE327761 LAF327761:LCA327761 LKB327761:LLW327761 LTX327761:LVS327761 MDT327761:MFO327761 MNP327761:MPK327761 MXL327761:MZG327761 NHH327761:NJC327761 NRD327761:NSY327761 OAZ327761:OCU327761 OKV327761:OMQ327761 OUR327761:OWM327761 PEN327761:PGI327761 POJ327761:PQE327761 PYF327761:QAA327761 QIB327761:QJW327761 QRX327761:QTS327761 RBT327761:RDO327761 RLP327761:RNK327761 RVL327761:RXG327761 SFH327761:SHC327761 SPD327761:SQY327761 SYZ327761:TAU327761 TIV327761:TKQ327761 TSR327761:TUM327761 UCN327761:UEI327761 UMJ327761:UOE327761 UWF327761:UYA327761 VGB327761:VHW327761 VPX327761:VRS327761 VZT327761:WBO327761 WJP327761:WLK327761 WTL327761:WVG327761 XDH327761:XFD327761 GZ393297:IU393297 QV393297:SQ393297 AAR393297:ACM393297 AKN393297:AMI393297 AUJ393297:AWE393297 BEF393297:BGA393297 BOB393297:BPW393297 BXX393297:BZS393297 CHT393297:CJO393297 CRP393297:CTK393297 DBL393297:DDG393297 DLH393297:DNC393297 DVD393297:DWY393297 EEZ393297:EGU393297 EOV393297:EQQ393297 EYR393297:FAM393297 FIN393297:FKI393297 FSJ393297:FUE393297 GCF393297:GEA393297 GMB393297:GNW393297 GVX393297:GXS393297 HFT393297:HHO393297 HPP393297:HRK393297 HZL393297:IBG393297 IJH393297:ILC393297 ITD393297:IUY393297 JCZ393297:JEU393297 JMV393297:JOQ393297 JWR393297:JYM393297 KGN393297:KII393297 KQJ393297:KSE393297 LAF393297:LCA393297 LKB393297:LLW393297 LTX393297:LVS393297 MDT393297:MFO393297 MNP393297:MPK393297 MXL393297:MZG393297 NHH393297:NJC393297 NRD393297:NSY393297 OAZ393297:OCU393297 OKV393297:OMQ393297 OUR393297:OWM393297 PEN393297:PGI393297 POJ393297:PQE393297 PYF393297:QAA393297 QIB393297:QJW393297 QRX393297:QTS393297 RBT393297:RDO393297 RLP393297:RNK393297 RVL393297:RXG393297 SFH393297:SHC393297 SPD393297:SQY393297 SYZ393297:TAU393297 TIV393297:TKQ393297 TSR393297:TUM393297 UCN393297:UEI393297 UMJ393297:UOE393297 UWF393297:UYA393297 VGB393297:VHW393297 VPX393297:VRS393297 VZT393297:WBO393297 WJP393297:WLK393297 WTL393297:WVG393297 XDH393297:XFD393297 GZ458833:IU458833 QV458833:SQ458833 AAR458833:ACM458833 AKN458833:AMI458833 AUJ458833:AWE458833 BEF458833:BGA458833 BOB458833:BPW458833 BXX458833:BZS458833 CHT458833:CJO458833 CRP458833:CTK458833 DBL458833:DDG458833 DLH458833:DNC458833 DVD458833:DWY458833 EEZ458833:EGU458833 EOV458833:EQQ458833 EYR458833:FAM458833 FIN458833:FKI458833 FSJ458833:FUE458833 GCF458833:GEA458833 GMB458833:GNW458833 GVX458833:GXS458833 HFT458833:HHO458833 HPP458833:HRK458833 HZL458833:IBG458833 IJH458833:ILC458833 ITD458833:IUY458833 JCZ458833:JEU458833 JMV458833:JOQ458833 JWR458833:JYM458833 KGN458833:KII458833 KQJ458833:KSE458833 LAF458833:LCA458833 LKB458833:LLW458833 LTX458833:LVS458833 MDT458833:MFO458833 MNP458833:MPK458833 MXL458833:MZG458833 NHH458833:NJC458833 NRD458833:NSY458833 OAZ458833:OCU458833 OKV458833:OMQ458833 OUR458833:OWM458833 PEN458833:PGI458833 POJ458833:PQE458833 PYF458833:QAA458833 QIB458833:QJW458833 QRX458833:QTS458833 RBT458833:RDO458833 RLP458833:RNK458833 RVL458833:RXG458833 SFH458833:SHC458833 SPD458833:SQY458833 SYZ458833:TAU458833 TIV458833:TKQ458833 TSR458833:TUM458833 UCN458833:UEI458833 UMJ458833:UOE458833 UWF458833:UYA458833 VGB458833:VHW458833 VPX458833:VRS458833 VZT458833:WBO458833 WJP458833:WLK458833 WTL458833:WVG458833 XDH458833:XFD458833 GZ524369:IU524369 QV524369:SQ524369 AAR524369:ACM524369 AKN524369:AMI524369 AUJ524369:AWE524369 BEF524369:BGA524369 BOB524369:BPW524369 BXX524369:BZS524369 CHT524369:CJO524369 CRP524369:CTK524369 DBL524369:DDG524369 DLH524369:DNC524369 DVD524369:DWY524369 EEZ524369:EGU524369 EOV524369:EQQ524369 EYR524369:FAM524369 FIN524369:FKI524369 FSJ524369:FUE524369 GCF524369:GEA524369 GMB524369:GNW524369 GVX524369:GXS524369 HFT524369:HHO524369 HPP524369:HRK524369 HZL524369:IBG524369 IJH524369:ILC524369 ITD524369:IUY524369 JCZ524369:JEU524369 JMV524369:JOQ524369 JWR524369:JYM524369 KGN524369:KII524369 KQJ524369:KSE524369 LAF524369:LCA524369 LKB524369:LLW524369 LTX524369:LVS524369 MDT524369:MFO524369 MNP524369:MPK524369 MXL524369:MZG524369 NHH524369:NJC524369 NRD524369:NSY524369 OAZ524369:OCU524369 OKV524369:OMQ524369 OUR524369:OWM524369 PEN524369:PGI524369 POJ524369:PQE524369 PYF524369:QAA524369 QIB524369:QJW524369 QRX524369:QTS524369 RBT524369:RDO524369 RLP524369:RNK524369 RVL524369:RXG524369 SFH524369:SHC524369 SPD524369:SQY524369 SYZ524369:TAU524369 TIV524369:TKQ524369 TSR524369:TUM524369 UCN524369:UEI524369 UMJ524369:UOE524369 UWF524369:UYA524369 VGB524369:VHW524369 VPX524369:VRS524369 VZT524369:WBO524369 WJP524369:WLK524369 WTL524369:WVG524369 XDH524369:XFD524369 GZ589905:IU589905 QV589905:SQ589905 AAR589905:ACM589905 AKN589905:AMI589905 AUJ589905:AWE589905 BEF589905:BGA589905 BOB589905:BPW589905 BXX589905:BZS589905 CHT589905:CJO589905 CRP589905:CTK589905 DBL589905:DDG589905 DLH589905:DNC589905 DVD589905:DWY589905 EEZ589905:EGU589905 EOV589905:EQQ589905 EYR589905:FAM589905 FIN589905:FKI589905 FSJ589905:FUE589905 GCF589905:GEA589905 GMB589905:GNW589905 GVX589905:GXS589905 HFT589905:HHO589905 HPP589905:HRK589905 HZL589905:IBG589905 IJH589905:ILC589905 ITD589905:IUY589905 JCZ589905:JEU589905 JMV589905:JOQ589905 JWR589905:JYM589905 KGN589905:KII589905 KQJ589905:KSE589905 LAF589905:LCA589905 LKB589905:LLW589905 LTX589905:LVS589905 MDT589905:MFO589905 MNP589905:MPK589905 MXL589905:MZG589905 NHH589905:NJC589905 NRD589905:NSY589905 OAZ589905:OCU589905 OKV589905:OMQ589905 OUR589905:OWM589905 PEN589905:PGI589905 POJ589905:PQE589905 PYF589905:QAA589905 QIB589905:QJW589905 QRX589905:QTS589905 RBT589905:RDO589905 RLP589905:RNK589905 RVL589905:RXG589905 SFH589905:SHC589905 SPD589905:SQY589905 SYZ589905:TAU589905 TIV589905:TKQ589905 TSR589905:TUM589905 UCN589905:UEI589905 UMJ589905:UOE589905 UWF589905:UYA589905 VGB589905:VHW589905 VPX589905:VRS589905 VZT589905:WBO589905 WJP589905:WLK589905 WTL589905:WVG589905 XDH589905:XFD589905 GZ655441:IU655441 QV655441:SQ655441 AAR655441:ACM655441 AKN655441:AMI655441 AUJ655441:AWE655441 BEF655441:BGA655441 BOB655441:BPW655441 BXX655441:BZS655441 CHT655441:CJO655441 CRP655441:CTK655441 DBL655441:DDG655441 DLH655441:DNC655441 DVD655441:DWY655441 EEZ655441:EGU655441 EOV655441:EQQ655441 EYR655441:FAM655441 FIN655441:FKI655441 FSJ655441:FUE655441 GCF655441:GEA655441 GMB655441:GNW655441 GVX655441:GXS655441 HFT655441:HHO655441 HPP655441:HRK655441 HZL655441:IBG655441 IJH655441:ILC655441 ITD655441:IUY655441 JCZ655441:JEU655441 JMV655441:JOQ655441 JWR655441:JYM655441 KGN655441:KII655441 KQJ655441:KSE655441 LAF655441:LCA655441 LKB655441:LLW655441 LTX655441:LVS655441 MDT655441:MFO655441 MNP655441:MPK655441 MXL655441:MZG655441 NHH655441:NJC655441 NRD655441:NSY655441 OAZ655441:OCU655441 OKV655441:OMQ655441 OUR655441:OWM655441 PEN655441:PGI655441 POJ655441:PQE655441 PYF655441:QAA655441 QIB655441:QJW655441 QRX655441:QTS655441 RBT655441:RDO655441 RLP655441:RNK655441 RVL655441:RXG655441 SFH655441:SHC655441 SPD655441:SQY655441 SYZ655441:TAU655441 TIV655441:TKQ655441 TSR655441:TUM655441 UCN655441:UEI655441 UMJ655441:UOE655441 UWF655441:UYA655441 VGB655441:VHW655441 VPX655441:VRS655441 VZT655441:WBO655441 WJP655441:WLK655441 WTL655441:WVG655441 XDH655441:XFD655441 GZ720977:IU720977 QV720977:SQ720977 AAR720977:ACM720977 AKN720977:AMI720977 AUJ720977:AWE720977 BEF720977:BGA720977 BOB720977:BPW720977 BXX720977:BZS720977 CHT720977:CJO720977 CRP720977:CTK720977 DBL720977:DDG720977 DLH720977:DNC720977 DVD720977:DWY720977 EEZ720977:EGU720977 EOV720977:EQQ720977 EYR720977:FAM720977 FIN720977:FKI720977 FSJ720977:FUE720977 GCF720977:GEA720977 GMB720977:GNW720977 GVX720977:GXS720977 HFT720977:HHO720977 HPP720977:HRK720977 HZL720977:IBG720977 IJH720977:ILC720977 ITD720977:IUY720977 JCZ720977:JEU720977 JMV720977:JOQ720977 JWR720977:JYM720977 KGN720977:KII720977 KQJ720977:KSE720977 LAF720977:LCA720977 LKB720977:LLW720977 LTX720977:LVS720977 MDT720977:MFO720977 MNP720977:MPK720977 MXL720977:MZG720977 NHH720977:NJC720977 NRD720977:NSY720977 OAZ720977:OCU720977 OKV720977:OMQ720977 OUR720977:OWM720977 PEN720977:PGI720977 POJ720977:PQE720977 PYF720977:QAA720977 QIB720977:QJW720977 QRX720977:QTS720977 RBT720977:RDO720977 RLP720977:RNK720977 RVL720977:RXG720977 SFH720977:SHC720977 SPD720977:SQY720977 SYZ720977:TAU720977 TIV720977:TKQ720977 TSR720977:TUM720977 UCN720977:UEI720977 UMJ720977:UOE720977 UWF720977:UYA720977 VGB720977:VHW720977 VPX720977:VRS720977 VZT720977:WBO720977 WJP720977:WLK720977 WTL720977:WVG720977 XDH720977:XFD720977 GZ786513:IU786513 QV786513:SQ786513 AAR786513:ACM786513 AKN786513:AMI786513 AUJ786513:AWE786513 BEF786513:BGA786513 BOB786513:BPW786513 BXX786513:BZS786513 CHT786513:CJO786513 CRP786513:CTK786513 DBL786513:DDG786513 DLH786513:DNC786513 DVD786513:DWY786513 EEZ786513:EGU786513 EOV786513:EQQ786513 EYR786513:FAM786513 FIN786513:FKI786513 FSJ786513:FUE786513 GCF786513:GEA786513 GMB786513:GNW786513 GVX786513:GXS786513 HFT786513:HHO786513 HPP786513:HRK786513 HZL786513:IBG786513 IJH786513:ILC786513 ITD786513:IUY786513 JCZ786513:JEU786513 JMV786513:JOQ786513 JWR786513:JYM786513 KGN786513:KII786513 KQJ786513:KSE786513 LAF786513:LCA786513 LKB786513:LLW786513 LTX786513:LVS786513 MDT786513:MFO786513 MNP786513:MPK786513 MXL786513:MZG786513 NHH786513:NJC786513 NRD786513:NSY786513 OAZ786513:OCU786513 OKV786513:OMQ786513 OUR786513:OWM786513 PEN786513:PGI786513 POJ786513:PQE786513 PYF786513:QAA786513 QIB786513:QJW786513 QRX786513:QTS786513 RBT786513:RDO786513 RLP786513:RNK786513 RVL786513:RXG786513 SFH786513:SHC786513 SPD786513:SQY786513 SYZ786513:TAU786513 TIV786513:TKQ786513 TSR786513:TUM786513 UCN786513:UEI786513 UMJ786513:UOE786513 UWF786513:UYA786513 VGB786513:VHW786513 VPX786513:VRS786513 VZT786513:WBO786513 WJP786513:WLK786513 WTL786513:WVG786513 XDH786513:XFD786513 GZ852049:IU852049 QV852049:SQ852049 AAR852049:ACM852049 AKN852049:AMI852049 AUJ852049:AWE852049 BEF852049:BGA852049 BOB852049:BPW852049 BXX852049:BZS852049 CHT852049:CJO852049 CRP852049:CTK852049 DBL852049:DDG852049 DLH852049:DNC852049 DVD852049:DWY852049 EEZ852049:EGU852049 EOV852049:EQQ852049 EYR852049:FAM852049 FIN852049:FKI852049 FSJ852049:FUE852049 GCF852049:GEA852049 GMB852049:GNW852049 GVX852049:GXS852049 HFT852049:HHO852049 HPP852049:HRK852049 HZL852049:IBG852049 IJH852049:ILC852049 ITD852049:IUY852049 JCZ852049:JEU852049 JMV852049:JOQ852049 JWR852049:JYM852049 KGN852049:KII852049 KQJ852049:KSE852049 LAF852049:LCA852049 LKB852049:LLW852049 LTX852049:LVS852049 MDT852049:MFO852049 MNP852049:MPK852049 MXL852049:MZG852049 NHH852049:NJC852049 NRD852049:NSY852049 OAZ852049:OCU852049 OKV852049:OMQ852049 OUR852049:OWM852049 PEN852049:PGI852049 POJ852049:PQE852049 PYF852049:QAA852049 QIB852049:QJW852049 QRX852049:QTS852049 RBT852049:RDO852049 RLP852049:RNK852049 RVL852049:RXG852049 SFH852049:SHC852049 SPD852049:SQY852049 SYZ852049:TAU852049 TIV852049:TKQ852049 TSR852049:TUM852049 UCN852049:UEI852049 UMJ852049:UOE852049 UWF852049:UYA852049 VGB852049:VHW852049 VPX852049:VRS852049 VZT852049:WBO852049 WJP852049:WLK852049 WTL852049:WVG852049 XDH852049:XFD852049 GZ917585:IU917585 QV917585:SQ917585 AAR917585:ACM917585 AKN917585:AMI917585 AUJ917585:AWE917585 BEF917585:BGA917585 BOB917585:BPW917585 BXX917585:BZS917585 CHT917585:CJO917585 CRP917585:CTK917585 DBL917585:DDG917585 DLH917585:DNC917585 DVD917585:DWY917585 EEZ917585:EGU917585 EOV917585:EQQ917585 EYR917585:FAM917585 FIN917585:FKI917585 FSJ917585:FUE917585 GCF917585:GEA917585 GMB917585:GNW917585 GVX917585:GXS917585 HFT917585:HHO917585 HPP917585:HRK917585 HZL917585:IBG917585 IJH917585:ILC917585 ITD917585:IUY917585 JCZ917585:JEU917585 JMV917585:JOQ917585 JWR917585:JYM917585 KGN917585:KII917585 KQJ917585:KSE917585 LAF917585:LCA917585 LKB917585:LLW917585 LTX917585:LVS917585 MDT917585:MFO917585 MNP917585:MPK917585 MXL917585:MZG917585 NHH917585:NJC917585 NRD917585:NSY917585 OAZ917585:OCU917585 OKV917585:OMQ917585 OUR917585:OWM917585 PEN917585:PGI917585 POJ917585:PQE917585 PYF917585:QAA917585 QIB917585:QJW917585 QRX917585:QTS917585 RBT917585:RDO917585 RLP917585:RNK917585 RVL917585:RXG917585 SFH917585:SHC917585 SPD917585:SQY917585 SYZ917585:TAU917585 TIV917585:TKQ917585 TSR917585:TUM917585 UCN917585:UEI917585 UMJ917585:UOE917585 UWF917585:UYA917585 VGB917585:VHW917585 VPX917585:VRS917585 VZT917585:WBO917585 WJP917585:WLK917585 WTL917585:WVG917585 XDH917585:XFD917585 GZ983121:IU983121 QV983121:SQ983121 AAR983121:ACM983121 AKN983121:AMI983121 AUJ983121:AWE983121 BEF983121:BGA983121 BOB983121:BPW983121 BXX983121:BZS983121 CHT983121:CJO983121 CRP983121:CTK983121 DBL983121:DDG983121 DLH983121:DNC983121 DVD983121:DWY983121 EEZ983121:EGU983121 EOV983121:EQQ983121 EYR983121:FAM983121 FIN983121:FKI983121 FSJ983121:FUE983121 GCF983121:GEA983121 GMB983121:GNW983121 GVX983121:GXS983121 HFT983121:HHO983121 HPP983121:HRK983121 HZL983121:IBG983121 IJH983121:ILC983121 ITD983121:IUY983121 JCZ983121:JEU983121 JMV983121:JOQ983121 JWR983121:JYM983121 KGN983121:KII983121 KQJ983121:KSE983121 LAF983121:LCA983121 LKB983121:LLW983121 LTX983121:LVS983121 MDT983121:MFO983121 MNP983121:MPK983121 MXL983121:MZG983121 NHH983121:NJC983121 NRD983121:NSY983121 OAZ983121:OCU983121 OKV983121:OMQ983121 OUR983121:OWM983121 PEN983121:PGI983121 POJ983121:PQE983121 PYF983121:QAA983121 QIB983121:QJW983121 QRX983121:QTS983121 RBT983121:RDO983121 RLP983121:RNK983121 RVL983121:RXG983121 SFH983121:SHC983121 SPD983121:SQY983121 SYZ983121:TAU983121 TIV983121:TKQ983121 TSR983121:TUM983121 UCN983121:UEI983121 UMJ983121:UOE983121 UWF983121:UYA983121 VGB983121:VHW983121 VPX983121:VRS983121 VZT983121:WBO983121 WJP983121:WLK983121 WTL983121:WVG983121 XDH983121:XFD983121 CD3:CD53 LZ3:LZ53 VV3:VV53 AFR3:AFR53 APN3:APN53 AZJ3:AZJ53 BJF3:BJF53 BTB3:BTB53 CCX3:CCX53 CMT3:CMT53 CWP3:CWP53 DGL3:DGL53 DQH3:DQH53 EAD3:EAD53 EJZ3:EJZ53 ETV3:ETV53 FDR3:FDR53 FNN3:FNN53 FXJ3:FXJ53 GHF3:GHF53 GRB3:GRB53 HAX3:HAX53 HKT3:HKT53 HUP3:HUP53 IEL3:IEL53 IOH3:IOH53 IYD3:IYD53 JHZ3:JHZ53 JRV3:JRV53 KBR3:KBR53 KLN3:KLN53 KVJ3:KVJ53 LFF3:LFF53 LPB3:LPB53 LYX3:LYX53 MIT3:MIT53 MSP3:MSP53 NCL3:NCL53 NMH3:NMH53 NWD3:NWD53 OFZ3:OFZ53 OPV3:OPV53 OZR3:OZR53 PJN3:PJN53 PTJ3:PTJ53 QDF3:QDF53 QNB3:QNB53 QWX3:QWX53 RGT3:RGT53 RQP3:RQP53 SAL3:SAL53 SKH3:SKH53 SUD3:SUD53 TDZ3:TDZ53 TNV3:TNV53 TXR3:TXR53 UHN3:UHN53 URJ3:URJ53 VBF3:VBF53 VLB3:VLB53 VUX3:VUX53 WET3:WET53 WOP3:WOP53 WYL3:WYL53 CD65539:CD65589 LZ65539:LZ65589 VV65539:VV65589 AFR65539:AFR65589 APN65539:APN65589 AZJ65539:AZJ65589 BJF65539:BJF65589 BTB65539:BTB65589 CCX65539:CCX65589 CMT65539:CMT65589 CWP65539:CWP65589 DGL65539:DGL65589 DQH65539:DQH65589 EAD65539:EAD65589 EJZ65539:EJZ65589 ETV65539:ETV65589 FDR65539:FDR65589 FNN65539:FNN65589 FXJ65539:FXJ65589 GHF65539:GHF65589 GRB65539:GRB65589 HAX65539:HAX65589 HKT65539:HKT65589 HUP65539:HUP65589 IEL65539:IEL65589 IOH65539:IOH65589 IYD65539:IYD65589 JHZ65539:JHZ65589 JRV65539:JRV65589 KBR65539:KBR65589 KLN65539:KLN65589 KVJ65539:KVJ65589 LFF65539:LFF65589 LPB65539:LPB65589 LYX65539:LYX65589 MIT65539:MIT65589 MSP65539:MSP65589 NCL65539:NCL65589 NMH65539:NMH65589 NWD65539:NWD65589 OFZ65539:OFZ65589 OPV65539:OPV65589 OZR65539:OZR65589 PJN65539:PJN65589 PTJ65539:PTJ65589 QDF65539:QDF65589 QNB65539:QNB65589 QWX65539:QWX65589 RGT65539:RGT65589 RQP65539:RQP65589 SAL65539:SAL65589 SKH65539:SKH65589 SUD65539:SUD65589 TDZ65539:TDZ65589 TNV65539:TNV65589 TXR65539:TXR65589 UHN65539:UHN65589 URJ65539:URJ65589 VBF65539:VBF65589 VLB65539:VLB65589 VUX65539:VUX65589 WET65539:WET65589 WOP65539:WOP65589 WYL65539:WYL65589 CD131075:CD131125 LZ131075:LZ131125 VV131075:VV131125 AFR131075:AFR131125 APN131075:APN131125 AZJ131075:AZJ131125 BJF131075:BJF131125 BTB131075:BTB131125 CCX131075:CCX131125 CMT131075:CMT131125 CWP131075:CWP131125 DGL131075:DGL131125 DQH131075:DQH131125 EAD131075:EAD131125 EJZ131075:EJZ131125 ETV131075:ETV131125 FDR131075:FDR131125 FNN131075:FNN131125 FXJ131075:FXJ131125 GHF131075:GHF131125 GRB131075:GRB131125 HAX131075:HAX131125 HKT131075:HKT131125 HUP131075:HUP131125 IEL131075:IEL131125 IOH131075:IOH131125 IYD131075:IYD131125 JHZ131075:JHZ131125 JRV131075:JRV131125 KBR131075:KBR131125 KLN131075:KLN131125 KVJ131075:KVJ131125 LFF131075:LFF131125 LPB131075:LPB131125 LYX131075:LYX131125 MIT131075:MIT131125 MSP131075:MSP131125 NCL131075:NCL131125 NMH131075:NMH131125 NWD131075:NWD131125 OFZ131075:OFZ131125 OPV131075:OPV131125 OZR131075:OZR131125 PJN131075:PJN131125 PTJ131075:PTJ131125 QDF131075:QDF131125 QNB131075:QNB131125 QWX131075:QWX131125 RGT131075:RGT131125 RQP131075:RQP131125 SAL131075:SAL131125 SKH131075:SKH131125 SUD131075:SUD131125 TDZ131075:TDZ131125 TNV131075:TNV131125 TXR131075:TXR131125 UHN131075:UHN131125 URJ131075:URJ131125 VBF131075:VBF131125 VLB131075:VLB131125 VUX131075:VUX131125 WET131075:WET131125 WOP131075:WOP131125 WYL131075:WYL131125 CD196611:CD196661 LZ196611:LZ196661 VV196611:VV196661 AFR196611:AFR196661 APN196611:APN196661 AZJ196611:AZJ196661 BJF196611:BJF196661 BTB196611:BTB196661 CCX196611:CCX196661 CMT196611:CMT196661 CWP196611:CWP196661 DGL196611:DGL196661 DQH196611:DQH196661 EAD196611:EAD196661 EJZ196611:EJZ196661 ETV196611:ETV196661 FDR196611:FDR196661 FNN196611:FNN196661 FXJ196611:FXJ196661 GHF196611:GHF196661 GRB196611:GRB196661 HAX196611:HAX196661 HKT196611:HKT196661 HUP196611:HUP196661 IEL196611:IEL196661 IOH196611:IOH196661 IYD196611:IYD196661 JHZ196611:JHZ196661 JRV196611:JRV196661 KBR196611:KBR196661 KLN196611:KLN196661 KVJ196611:KVJ196661 LFF196611:LFF196661 LPB196611:LPB196661 LYX196611:LYX196661 MIT196611:MIT196661 MSP196611:MSP196661 NCL196611:NCL196661 NMH196611:NMH196661 NWD196611:NWD196661 OFZ196611:OFZ196661 OPV196611:OPV196661 OZR196611:OZR196661 PJN196611:PJN196661 PTJ196611:PTJ196661 QDF196611:QDF196661 QNB196611:QNB196661 QWX196611:QWX196661 RGT196611:RGT196661 RQP196611:RQP196661 SAL196611:SAL196661 SKH196611:SKH196661 SUD196611:SUD196661 TDZ196611:TDZ196661 TNV196611:TNV196661 TXR196611:TXR196661 UHN196611:UHN196661 URJ196611:URJ196661 VBF196611:VBF196661 VLB196611:VLB196661 VUX196611:VUX196661 WET196611:WET196661 WOP196611:WOP196661 WYL196611:WYL196661 CD262147:CD262197 LZ262147:LZ262197 VV262147:VV262197 AFR262147:AFR262197 APN262147:APN262197 AZJ262147:AZJ262197 BJF262147:BJF262197 BTB262147:BTB262197 CCX262147:CCX262197 CMT262147:CMT262197 CWP262147:CWP262197 DGL262147:DGL262197 DQH262147:DQH262197 EAD262147:EAD262197 EJZ262147:EJZ262197 ETV262147:ETV262197 FDR262147:FDR262197 FNN262147:FNN262197 FXJ262147:FXJ262197 GHF262147:GHF262197 GRB262147:GRB262197 HAX262147:HAX262197 HKT262147:HKT262197 HUP262147:HUP262197 IEL262147:IEL262197 IOH262147:IOH262197 IYD262147:IYD262197 JHZ262147:JHZ262197 JRV262147:JRV262197 KBR262147:KBR262197 KLN262147:KLN262197 KVJ262147:KVJ262197 LFF262147:LFF262197 LPB262147:LPB262197 LYX262147:LYX262197 MIT262147:MIT262197 MSP262147:MSP262197 NCL262147:NCL262197 NMH262147:NMH262197 NWD262147:NWD262197 OFZ262147:OFZ262197 OPV262147:OPV262197 OZR262147:OZR262197 PJN262147:PJN262197 PTJ262147:PTJ262197 QDF262147:QDF262197 QNB262147:QNB262197 QWX262147:QWX262197 RGT262147:RGT262197 RQP262147:RQP262197 SAL262147:SAL262197 SKH262147:SKH262197 SUD262147:SUD262197 TDZ262147:TDZ262197 TNV262147:TNV262197 TXR262147:TXR262197 UHN262147:UHN262197 URJ262147:URJ262197 VBF262147:VBF262197 VLB262147:VLB262197 VUX262147:VUX262197 WET262147:WET262197 WOP262147:WOP262197 WYL262147:WYL262197 CD327683:CD327733 LZ327683:LZ327733 VV327683:VV327733 AFR327683:AFR327733 APN327683:APN327733 AZJ327683:AZJ327733 BJF327683:BJF327733 BTB327683:BTB327733 CCX327683:CCX327733 CMT327683:CMT327733 CWP327683:CWP327733 DGL327683:DGL327733 DQH327683:DQH327733 EAD327683:EAD327733 EJZ327683:EJZ327733 ETV327683:ETV327733 FDR327683:FDR327733 FNN327683:FNN327733 FXJ327683:FXJ327733 GHF327683:GHF327733 GRB327683:GRB327733 HAX327683:HAX327733 HKT327683:HKT327733 HUP327683:HUP327733 IEL327683:IEL327733 IOH327683:IOH327733 IYD327683:IYD327733 JHZ327683:JHZ327733 JRV327683:JRV327733 KBR327683:KBR327733 KLN327683:KLN327733 KVJ327683:KVJ327733 LFF327683:LFF327733 LPB327683:LPB327733 LYX327683:LYX327733 MIT327683:MIT327733 MSP327683:MSP327733 NCL327683:NCL327733 NMH327683:NMH327733 NWD327683:NWD327733 OFZ327683:OFZ327733 OPV327683:OPV327733 OZR327683:OZR327733 PJN327683:PJN327733 PTJ327683:PTJ327733 QDF327683:QDF327733 QNB327683:QNB327733 QWX327683:QWX327733 RGT327683:RGT327733 RQP327683:RQP327733 SAL327683:SAL327733 SKH327683:SKH327733 SUD327683:SUD327733 TDZ327683:TDZ327733 TNV327683:TNV327733 TXR327683:TXR327733 UHN327683:UHN327733 URJ327683:URJ327733 VBF327683:VBF327733 VLB327683:VLB327733 VUX327683:VUX327733 WET327683:WET327733 WOP327683:WOP327733 WYL327683:WYL327733 CD393219:CD393269 LZ393219:LZ393269 VV393219:VV393269 AFR393219:AFR393269 APN393219:APN393269 AZJ393219:AZJ393269 BJF393219:BJF393269 BTB393219:BTB393269 CCX393219:CCX393269 CMT393219:CMT393269 CWP393219:CWP393269 DGL393219:DGL393269 DQH393219:DQH393269 EAD393219:EAD393269 EJZ393219:EJZ393269 ETV393219:ETV393269 FDR393219:FDR393269 FNN393219:FNN393269 FXJ393219:FXJ393269 GHF393219:GHF393269 GRB393219:GRB393269 HAX393219:HAX393269 HKT393219:HKT393269 HUP393219:HUP393269 IEL393219:IEL393269 IOH393219:IOH393269 IYD393219:IYD393269 JHZ393219:JHZ393269 JRV393219:JRV393269 KBR393219:KBR393269 KLN393219:KLN393269 KVJ393219:KVJ393269 LFF393219:LFF393269 LPB393219:LPB393269 LYX393219:LYX393269 MIT393219:MIT393269 MSP393219:MSP393269 NCL393219:NCL393269 NMH393219:NMH393269 NWD393219:NWD393269 OFZ393219:OFZ393269 OPV393219:OPV393269 OZR393219:OZR393269 PJN393219:PJN393269 PTJ393219:PTJ393269 QDF393219:QDF393269 QNB393219:QNB393269 QWX393219:QWX393269 RGT393219:RGT393269 RQP393219:RQP393269 SAL393219:SAL393269 SKH393219:SKH393269 SUD393219:SUD393269 TDZ393219:TDZ393269 TNV393219:TNV393269 TXR393219:TXR393269 UHN393219:UHN393269 URJ393219:URJ393269 VBF393219:VBF393269 VLB393219:VLB393269 VUX393219:VUX393269 WET393219:WET393269 WOP393219:WOP393269 WYL393219:WYL393269 CD458755:CD458805 LZ458755:LZ458805 VV458755:VV458805 AFR458755:AFR458805 APN458755:APN458805 AZJ458755:AZJ458805 BJF458755:BJF458805 BTB458755:BTB458805 CCX458755:CCX458805 CMT458755:CMT458805 CWP458755:CWP458805 DGL458755:DGL458805 DQH458755:DQH458805 EAD458755:EAD458805 EJZ458755:EJZ458805 ETV458755:ETV458805 FDR458755:FDR458805 FNN458755:FNN458805 FXJ458755:FXJ458805 GHF458755:GHF458805 GRB458755:GRB458805 HAX458755:HAX458805 HKT458755:HKT458805 HUP458755:HUP458805 IEL458755:IEL458805 IOH458755:IOH458805 IYD458755:IYD458805 JHZ458755:JHZ458805 JRV458755:JRV458805 KBR458755:KBR458805 KLN458755:KLN458805 KVJ458755:KVJ458805 LFF458755:LFF458805 LPB458755:LPB458805 LYX458755:LYX458805 MIT458755:MIT458805 MSP458755:MSP458805 NCL458755:NCL458805 NMH458755:NMH458805 NWD458755:NWD458805 OFZ458755:OFZ458805 OPV458755:OPV458805 OZR458755:OZR458805 PJN458755:PJN458805 PTJ458755:PTJ458805 QDF458755:QDF458805 QNB458755:QNB458805 QWX458755:QWX458805 RGT458755:RGT458805 RQP458755:RQP458805 SAL458755:SAL458805 SKH458755:SKH458805 SUD458755:SUD458805 TDZ458755:TDZ458805 TNV458755:TNV458805 TXR458755:TXR458805 UHN458755:UHN458805 URJ458755:URJ458805 VBF458755:VBF458805 VLB458755:VLB458805 VUX458755:VUX458805 WET458755:WET458805 WOP458755:WOP458805 WYL458755:WYL458805 CD524291:CD524341 LZ524291:LZ524341 VV524291:VV524341 AFR524291:AFR524341 APN524291:APN524341 AZJ524291:AZJ524341 BJF524291:BJF524341 BTB524291:BTB524341 CCX524291:CCX524341 CMT524291:CMT524341 CWP524291:CWP524341 DGL524291:DGL524341 DQH524291:DQH524341 EAD524291:EAD524341 EJZ524291:EJZ524341 ETV524291:ETV524341 FDR524291:FDR524341 FNN524291:FNN524341 FXJ524291:FXJ524341 GHF524291:GHF524341 GRB524291:GRB524341 HAX524291:HAX524341 HKT524291:HKT524341 HUP524291:HUP524341 IEL524291:IEL524341 IOH524291:IOH524341 IYD524291:IYD524341 JHZ524291:JHZ524341 JRV524291:JRV524341 KBR524291:KBR524341 KLN524291:KLN524341 KVJ524291:KVJ524341 LFF524291:LFF524341 LPB524291:LPB524341 LYX524291:LYX524341 MIT524291:MIT524341 MSP524291:MSP524341 NCL524291:NCL524341 NMH524291:NMH524341 NWD524291:NWD524341 OFZ524291:OFZ524341 OPV524291:OPV524341 OZR524291:OZR524341 PJN524291:PJN524341 PTJ524291:PTJ524341 QDF524291:QDF524341 QNB524291:QNB524341 QWX524291:QWX524341 RGT524291:RGT524341 RQP524291:RQP524341 SAL524291:SAL524341 SKH524291:SKH524341 SUD524291:SUD524341 TDZ524291:TDZ524341 TNV524291:TNV524341 TXR524291:TXR524341 UHN524291:UHN524341 URJ524291:URJ524341 VBF524291:VBF524341 VLB524291:VLB524341 VUX524291:VUX524341 WET524291:WET524341 WOP524291:WOP524341 WYL524291:WYL524341 CD589827:CD589877 LZ589827:LZ589877 VV589827:VV589877 AFR589827:AFR589877 APN589827:APN589877 AZJ589827:AZJ589877 BJF589827:BJF589877 BTB589827:BTB589877 CCX589827:CCX589877 CMT589827:CMT589877 CWP589827:CWP589877 DGL589827:DGL589877 DQH589827:DQH589877 EAD589827:EAD589877 EJZ589827:EJZ589877 ETV589827:ETV589877 FDR589827:FDR589877 FNN589827:FNN589877 FXJ589827:FXJ589877 GHF589827:GHF589877 GRB589827:GRB589877 HAX589827:HAX589877 HKT589827:HKT589877 HUP589827:HUP589877 IEL589827:IEL589877 IOH589827:IOH589877 IYD589827:IYD589877 JHZ589827:JHZ589877 JRV589827:JRV589877 KBR589827:KBR589877 KLN589827:KLN589877 KVJ589827:KVJ589877 LFF589827:LFF589877 LPB589827:LPB589877 LYX589827:LYX589877 MIT589827:MIT589877 MSP589827:MSP589877 NCL589827:NCL589877 NMH589827:NMH589877 NWD589827:NWD589877 OFZ589827:OFZ589877 OPV589827:OPV589877 OZR589827:OZR589877 PJN589827:PJN589877 PTJ589827:PTJ589877 QDF589827:QDF589877 QNB589827:QNB589877 QWX589827:QWX589877 RGT589827:RGT589877 RQP589827:RQP589877 SAL589827:SAL589877 SKH589827:SKH589877 SUD589827:SUD589877 TDZ589827:TDZ589877 TNV589827:TNV589877 TXR589827:TXR589877 UHN589827:UHN589877 URJ589827:URJ589877 VBF589827:VBF589877 VLB589827:VLB589877 VUX589827:VUX589877 WET589827:WET589877 WOP589827:WOP589877 WYL589827:WYL589877 CD655363:CD655413 LZ655363:LZ655413 VV655363:VV655413 AFR655363:AFR655413 APN655363:APN655413 AZJ655363:AZJ655413 BJF655363:BJF655413 BTB655363:BTB655413 CCX655363:CCX655413 CMT655363:CMT655413 CWP655363:CWP655413 DGL655363:DGL655413 DQH655363:DQH655413 EAD655363:EAD655413 EJZ655363:EJZ655413 ETV655363:ETV655413 FDR655363:FDR655413 FNN655363:FNN655413 FXJ655363:FXJ655413 GHF655363:GHF655413 GRB655363:GRB655413 HAX655363:HAX655413 HKT655363:HKT655413 HUP655363:HUP655413 IEL655363:IEL655413 IOH655363:IOH655413 IYD655363:IYD655413 JHZ655363:JHZ655413 JRV655363:JRV655413 KBR655363:KBR655413 KLN655363:KLN655413 KVJ655363:KVJ655413 LFF655363:LFF655413 LPB655363:LPB655413 LYX655363:LYX655413 MIT655363:MIT655413 MSP655363:MSP655413 NCL655363:NCL655413 NMH655363:NMH655413 NWD655363:NWD655413 OFZ655363:OFZ655413 OPV655363:OPV655413 OZR655363:OZR655413 PJN655363:PJN655413 PTJ655363:PTJ655413 QDF655363:QDF655413 QNB655363:QNB655413 QWX655363:QWX655413 RGT655363:RGT655413 RQP655363:RQP655413 SAL655363:SAL655413 SKH655363:SKH655413 SUD655363:SUD655413 TDZ655363:TDZ655413 TNV655363:TNV655413 TXR655363:TXR655413 UHN655363:UHN655413 URJ655363:URJ655413 VBF655363:VBF655413 VLB655363:VLB655413 VUX655363:VUX655413 WET655363:WET655413 WOP655363:WOP655413 WYL655363:WYL655413 CD720899:CD720949 LZ720899:LZ720949 VV720899:VV720949 AFR720899:AFR720949 APN720899:APN720949 AZJ720899:AZJ720949 BJF720899:BJF720949 BTB720899:BTB720949 CCX720899:CCX720949 CMT720899:CMT720949 CWP720899:CWP720949 DGL720899:DGL720949 DQH720899:DQH720949 EAD720899:EAD720949 EJZ720899:EJZ720949 ETV720899:ETV720949 FDR720899:FDR720949 FNN720899:FNN720949 FXJ720899:FXJ720949 GHF720899:GHF720949 GRB720899:GRB720949 HAX720899:HAX720949 HKT720899:HKT720949 HUP720899:HUP720949 IEL720899:IEL720949 IOH720899:IOH720949 IYD720899:IYD720949 JHZ720899:JHZ720949 JRV720899:JRV720949 KBR720899:KBR720949 KLN720899:KLN720949 KVJ720899:KVJ720949 LFF720899:LFF720949 LPB720899:LPB720949 LYX720899:LYX720949 MIT720899:MIT720949 MSP720899:MSP720949 NCL720899:NCL720949 NMH720899:NMH720949 NWD720899:NWD720949 OFZ720899:OFZ720949 OPV720899:OPV720949 OZR720899:OZR720949 PJN720899:PJN720949 PTJ720899:PTJ720949 QDF720899:QDF720949 QNB720899:QNB720949 QWX720899:QWX720949 RGT720899:RGT720949 RQP720899:RQP720949 SAL720899:SAL720949 SKH720899:SKH720949 SUD720899:SUD720949 TDZ720899:TDZ720949 TNV720899:TNV720949 TXR720899:TXR720949 UHN720899:UHN720949 URJ720899:URJ720949 VBF720899:VBF720949 VLB720899:VLB720949 VUX720899:VUX720949 WET720899:WET720949 WOP720899:WOP720949 WYL720899:WYL720949 CD786435:CD786485 LZ786435:LZ786485 VV786435:VV786485 AFR786435:AFR786485 APN786435:APN786485 AZJ786435:AZJ786485 BJF786435:BJF786485 BTB786435:BTB786485 CCX786435:CCX786485 CMT786435:CMT786485 CWP786435:CWP786485 DGL786435:DGL786485 DQH786435:DQH786485 EAD786435:EAD786485 EJZ786435:EJZ786485 ETV786435:ETV786485 FDR786435:FDR786485 FNN786435:FNN786485 FXJ786435:FXJ786485 GHF786435:GHF786485 GRB786435:GRB786485 HAX786435:HAX786485 HKT786435:HKT786485 HUP786435:HUP786485 IEL786435:IEL786485 IOH786435:IOH786485 IYD786435:IYD786485 JHZ786435:JHZ786485 JRV786435:JRV786485 KBR786435:KBR786485 KLN786435:KLN786485 KVJ786435:KVJ786485 LFF786435:LFF786485 LPB786435:LPB786485 LYX786435:LYX786485 MIT786435:MIT786485 MSP786435:MSP786485 NCL786435:NCL786485 NMH786435:NMH786485 NWD786435:NWD786485 OFZ786435:OFZ786485 OPV786435:OPV786485 OZR786435:OZR786485 PJN786435:PJN786485 PTJ786435:PTJ786485 QDF786435:QDF786485 QNB786435:QNB786485 QWX786435:QWX786485 RGT786435:RGT786485 RQP786435:RQP786485 SAL786435:SAL786485 SKH786435:SKH786485 SUD786435:SUD786485 TDZ786435:TDZ786485 TNV786435:TNV786485 TXR786435:TXR786485 UHN786435:UHN786485 URJ786435:URJ786485 VBF786435:VBF786485 VLB786435:VLB786485 VUX786435:VUX786485 WET786435:WET786485 WOP786435:WOP786485 WYL786435:WYL786485 CD851971:CD852021 LZ851971:LZ852021 VV851971:VV852021 AFR851971:AFR852021 APN851971:APN852021 AZJ851971:AZJ852021 BJF851971:BJF852021 BTB851971:BTB852021 CCX851971:CCX852021 CMT851971:CMT852021 CWP851971:CWP852021 DGL851971:DGL852021 DQH851971:DQH852021 EAD851971:EAD852021 EJZ851971:EJZ852021 ETV851971:ETV852021 FDR851971:FDR852021 FNN851971:FNN852021 FXJ851971:FXJ852021 GHF851971:GHF852021 GRB851971:GRB852021 HAX851971:HAX852021 HKT851971:HKT852021 HUP851971:HUP852021 IEL851971:IEL852021 IOH851971:IOH852021 IYD851971:IYD852021 JHZ851971:JHZ852021 JRV851971:JRV852021 KBR851971:KBR852021 KLN851971:KLN852021 KVJ851971:KVJ852021 LFF851971:LFF852021 LPB851971:LPB852021 LYX851971:LYX852021 MIT851971:MIT852021 MSP851971:MSP852021 NCL851971:NCL852021 NMH851971:NMH852021 NWD851971:NWD852021 OFZ851971:OFZ852021 OPV851971:OPV852021 OZR851971:OZR852021 PJN851971:PJN852021 PTJ851971:PTJ852021 QDF851971:QDF852021 QNB851971:QNB852021 QWX851971:QWX852021 RGT851971:RGT852021 RQP851971:RQP852021 SAL851971:SAL852021 SKH851971:SKH852021 SUD851971:SUD852021 TDZ851971:TDZ852021 TNV851971:TNV852021 TXR851971:TXR852021 UHN851971:UHN852021 URJ851971:URJ852021 VBF851971:VBF852021 VLB851971:VLB852021 VUX851971:VUX852021 WET851971:WET852021 WOP851971:WOP852021 WYL851971:WYL852021 CD917507:CD917557 LZ917507:LZ917557 VV917507:VV917557 AFR917507:AFR917557 APN917507:APN917557 AZJ917507:AZJ917557 BJF917507:BJF917557 BTB917507:BTB917557 CCX917507:CCX917557 CMT917507:CMT917557 CWP917507:CWP917557 DGL917507:DGL917557 DQH917507:DQH917557 EAD917507:EAD917557 EJZ917507:EJZ917557 ETV917507:ETV917557 FDR917507:FDR917557 FNN917507:FNN917557 FXJ917507:FXJ917557 GHF917507:GHF917557 GRB917507:GRB917557 HAX917507:HAX917557 HKT917507:HKT917557 HUP917507:HUP917557 IEL917507:IEL917557 IOH917507:IOH917557 IYD917507:IYD917557 JHZ917507:JHZ917557 JRV917507:JRV917557 KBR917507:KBR917557 KLN917507:KLN917557 KVJ917507:KVJ917557 LFF917507:LFF917557 LPB917507:LPB917557 LYX917507:LYX917557 MIT917507:MIT917557 MSP917507:MSP917557 NCL917507:NCL917557 NMH917507:NMH917557 NWD917507:NWD917557 OFZ917507:OFZ917557 OPV917507:OPV917557 OZR917507:OZR917557 PJN917507:PJN917557 PTJ917507:PTJ917557 QDF917507:QDF917557 QNB917507:QNB917557 QWX917507:QWX917557 RGT917507:RGT917557 RQP917507:RQP917557 SAL917507:SAL917557 SKH917507:SKH917557 SUD917507:SUD917557 TDZ917507:TDZ917557 TNV917507:TNV917557 TXR917507:TXR917557 UHN917507:UHN917557 URJ917507:URJ917557 VBF917507:VBF917557 VLB917507:VLB917557 VUX917507:VUX917557 WET917507:WET917557 WOP917507:WOP917557 WYL917507:WYL917557 CD983043:CD983093 LZ983043:LZ983093 VV983043:VV983093 AFR983043:AFR983093 APN983043:APN983093 AZJ983043:AZJ983093 BJF983043:BJF983093 BTB983043:BTB983093 CCX983043:CCX983093 CMT983043:CMT983093 CWP983043:CWP983093 DGL983043:DGL983093 DQH983043:DQH983093 EAD983043:EAD983093 EJZ983043:EJZ983093 ETV983043:ETV983093 FDR983043:FDR983093 FNN983043:FNN983093 FXJ983043:FXJ983093 GHF983043:GHF983093 GRB983043:GRB983093 HAX983043:HAX983093 HKT983043:HKT983093 HUP983043:HUP983093 IEL983043:IEL983093 IOH983043:IOH983093 IYD983043:IYD983093 JHZ983043:JHZ983093 JRV983043:JRV983093 KBR983043:KBR983093 KLN983043:KLN983093 KVJ983043:KVJ983093 LFF983043:LFF983093 LPB983043:LPB983093 LYX983043:LYX983093 MIT983043:MIT983093 MSP983043:MSP983093 NCL983043:NCL983093 NMH983043:NMH983093 NWD983043:NWD983093 OFZ983043:OFZ983093 OPV983043:OPV983093 OZR983043:OZR983093 PJN983043:PJN983093 PTJ983043:PTJ983093 QDF983043:QDF983093 QNB983043:QNB983093 QWX983043:QWX983093 RGT983043:RGT983093 RQP983043:RQP983093 SAL983043:SAL983093 SKH983043:SKH983093 SUD983043:SUD983093 TDZ983043:TDZ983093 TNV983043:TNV983093 TXR983043:TXR983093 UHN983043:UHN983093 URJ983043:URJ983093 VBF983043:VBF983093 VLB983043:VLB983093 VUX983043:VUX983093 WET983043:WET983093 WOP983043:WOP983093 WYL983043:WYL983093 CD316:CD364 LZ316:LZ364 VV316:VV364 AFR316:AFR364 APN316:APN364 AZJ316:AZJ364 BJF316:BJF364 BTB316:BTB364 CCX316:CCX364 CMT316:CMT364 CWP316:CWP364 DGL316:DGL364 DQH316:DQH364 EAD316:EAD364 EJZ316:EJZ364 ETV316:ETV364 FDR316:FDR364 FNN316:FNN364 FXJ316:FXJ364 GHF316:GHF364 GRB316:GRB364 HAX316:HAX364 HKT316:HKT364 HUP316:HUP364 IEL316:IEL364 IOH316:IOH364 IYD316:IYD364 JHZ316:JHZ364 JRV316:JRV364 KBR316:KBR364 KLN316:KLN364 KVJ316:KVJ364 LFF316:LFF364 LPB316:LPB364 LYX316:LYX364 MIT316:MIT364 MSP316:MSP364 NCL316:NCL364 NMH316:NMH364 NWD316:NWD364 OFZ316:OFZ364 OPV316:OPV364 OZR316:OZR364 PJN316:PJN364 PTJ316:PTJ364 QDF316:QDF364 QNB316:QNB364 QWX316:QWX364 RGT316:RGT364 RQP316:RQP364 SAL316:SAL364 SKH316:SKH364 SUD316:SUD364 TDZ316:TDZ364 TNV316:TNV364 TXR316:TXR364 UHN316:UHN364 URJ316:URJ364 VBF316:VBF364 VLB316:VLB364 VUX316:VUX364 WET316:WET364 WOP316:WOP364 WYL316:WYL364 CD65852:CD65900 LZ65852:LZ65900 VV65852:VV65900 AFR65852:AFR65900 APN65852:APN65900 AZJ65852:AZJ65900 BJF65852:BJF65900 BTB65852:BTB65900 CCX65852:CCX65900 CMT65852:CMT65900 CWP65852:CWP65900 DGL65852:DGL65900 DQH65852:DQH65900 EAD65852:EAD65900 EJZ65852:EJZ65900 ETV65852:ETV65900 FDR65852:FDR65900 FNN65852:FNN65900 FXJ65852:FXJ65900 GHF65852:GHF65900 GRB65852:GRB65900 HAX65852:HAX65900 HKT65852:HKT65900 HUP65852:HUP65900 IEL65852:IEL65900 IOH65852:IOH65900 IYD65852:IYD65900 JHZ65852:JHZ65900 JRV65852:JRV65900 KBR65852:KBR65900 KLN65852:KLN65900 KVJ65852:KVJ65900 LFF65852:LFF65900 LPB65852:LPB65900 LYX65852:LYX65900 MIT65852:MIT65900 MSP65852:MSP65900 NCL65852:NCL65900 NMH65852:NMH65900 NWD65852:NWD65900 OFZ65852:OFZ65900 OPV65852:OPV65900 OZR65852:OZR65900 PJN65852:PJN65900 PTJ65852:PTJ65900 QDF65852:QDF65900 QNB65852:QNB65900 QWX65852:QWX65900 RGT65852:RGT65900 RQP65852:RQP65900 SAL65852:SAL65900 SKH65852:SKH65900 SUD65852:SUD65900 TDZ65852:TDZ65900 TNV65852:TNV65900 TXR65852:TXR65900 UHN65852:UHN65900 URJ65852:URJ65900 VBF65852:VBF65900 VLB65852:VLB65900 VUX65852:VUX65900 WET65852:WET65900 WOP65852:WOP65900 WYL65852:WYL65900 CD131388:CD131436 LZ131388:LZ131436 VV131388:VV131436 AFR131388:AFR131436 APN131388:APN131436 AZJ131388:AZJ131436 BJF131388:BJF131436 BTB131388:BTB131436 CCX131388:CCX131436 CMT131388:CMT131436 CWP131388:CWP131436 DGL131388:DGL131436 DQH131388:DQH131436 EAD131388:EAD131436 EJZ131388:EJZ131436 ETV131388:ETV131436 FDR131388:FDR131436 FNN131388:FNN131436 FXJ131388:FXJ131436 GHF131388:GHF131436 GRB131388:GRB131436 HAX131388:HAX131436 HKT131388:HKT131436 HUP131388:HUP131436 IEL131388:IEL131436 IOH131388:IOH131436 IYD131388:IYD131436 JHZ131388:JHZ131436 JRV131388:JRV131436 KBR131388:KBR131436 KLN131388:KLN131436 KVJ131388:KVJ131436 LFF131388:LFF131436 LPB131388:LPB131436 LYX131388:LYX131436 MIT131388:MIT131436 MSP131388:MSP131436 NCL131388:NCL131436 NMH131388:NMH131436 NWD131388:NWD131436 OFZ131388:OFZ131436 OPV131388:OPV131436 OZR131388:OZR131436 PJN131388:PJN131436 PTJ131388:PTJ131436 QDF131388:QDF131436 QNB131388:QNB131436 QWX131388:QWX131436 RGT131388:RGT131436 RQP131388:RQP131436 SAL131388:SAL131436 SKH131388:SKH131436 SUD131388:SUD131436 TDZ131388:TDZ131436 TNV131388:TNV131436 TXR131388:TXR131436 UHN131388:UHN131436 URJ131388:URJ131436 VBF131388:VBF131436 VLB131388:VLB131436 VUX131388:VUX131436 WET131388:WET131436 WOP131388:WOP131436 WYL131388:WYL131436 CD196924:CD196972 LZ196924:LZ196972 VV196924:VV196972 AFR196924:AFR196972 APN196924:APN196972 AZJ196924:AZJ196972 BJF196924:BJF196972 BTB196924:BTB196972 CCX196924:CCX196972 CMT196924:CMT196972 CWP196924:CWP196972 DGL196924:DGL196972 DQH196924:DQH196972 EAD196924:EAD196972 EJZ196924:EJZ196972 ETV196924:ETV196972 FDR196924:FDR196972 FNN196924:FNN196972 FXJ196924:FXJ196972 GHF196924:GHF196972 GRB196924:GRB196972 HAX196924:HAX196972 HKT196924:HKT196972 HUP196924:HUP196972 IEL196924:IEL196972 IOH196924:IOH196972 IYD196924:IYD196972 JHZ196924:JHZ196972 JRV196924:JRV196972 KBR196924:KBR196972 KLN196924:KLN196972 KVJ196924:KVJ196972 LFF196924:LFF196972 LPB196924:LPB196972 LYX196924:LYX196972 MIT196924:MIT196972 MSP196924:MSP196972 NCL196924:NCL196972 NMH196924:NMH196972 NWD196924:NWD196972 OFZ196924:OFZ196972 OPV196924:OPV196972 OZR196924:OZR196972 PJN196924:PJN196972 PTJ196924:PTJ196972 QDF196924:QDF196972 QNB196924:QNB196972 QWX196924:QWX196972 RGT196924:RGT196972 RQP196924:RQP196972 SAL196924:SAL196972 SKH196924:SKH196972 SUD196924:SUD196972 TDZ196924:TDZ196972 TNV196924:TNV196972 TXR196924:TXR196972 UHN196924:UHN196972 URJ196924:URJ196972 VBF196924:VBF196972 VLB196924:VLB196972 VUX196924:VUX196972 WET196924:WET196972 WOP196924:WOP196972 WYL196924:WYL196972 CD262460:CD262508 LZ262460:LZ262508 VV262460:VV262508 AFR262460:AFR262508 APN262460:APN262508 AZJ262460:AZJ262508 BJF262460:BJF262508 BTB262460:BTB262508 CCX262460:CCX262508 CMT262460:CMT262508 CWP262460:CWP262508 DGL262460:DGL262508 DQH262460:DQH262508 EAD262460:EAD262508 EJZ262460:EJZ262508 ETV262460:ETV262508 FDR262460:FDR262508 FNN262460:FNN262508 FXJ262460:FXJ262508 GHF262460:GHF262508 GRB262460:GRB262508 HAX262460:HAX262508 HKT262460:HKT262508 HUP262460:HUP262508 IEL262460:IEL262508 IOH262460:IOH262508 IYD262460:IYD262508 JHZ262460:JHZ262508 JRV262460:JRV262508 KBR262460:KBR262508 KLN262460:KLN262508 KVJ262460:KVJ262508 LFF262460:LFF262508 LPB262460:LPB262508 LYX262460:LYX262508 MIT262460:MIT262508 MSP262460:MSP262508 NCL262460:NCL262508 NMH262460:NMH262508 NWD262460:NWD262508 OFZ262460:OFZ262508 OPV262460:OPV262508 OZR262460:OZR262508 PJN262460:PJN262508 PTJ262460:PTJ262508 QDF262460:QDF262508 QNB262460:QNB262508 QWX262460:QWX262508 RGT262460:RGT262508 RQP262460:RQP262508 SAL262460:SAL262508 SKH262460:SKH262508 SUD262460:SUD262508 TDZ262460:TDZ262508 TNV262460:TNV262508 TXR262460:TXR262508 UHN262460:UHN262508 URJ262460:URJ262508 VBF262460:VBF262508 VLB262460:VLB262508 VUX262460:VUX262508 WET262460:WET262508 WOP262460:WOP262508 WYL262460:WYL262508 CD327996:CD328044 LZ327996:LZ328044 VV327996:VV328044 AFR327996:AFR328044 APN327996:APN328044 AZJ327996:AZJ328044 BJF327996:BJF328044 BTB327996:BTB328044 CCX327996:CCX328044 CMT327996:CMT328044 CWP327996:CWP328044 DGL327996:DGL328044 DQH327996:DQH328044 EAD327996:EAD328044 EJZ327996:EJZ328044 ETV327996:ETV328044 FDR327996:FDR328044 FNN327996:FNN328044 FXJ327996:FXJ328044 GHF327996:GHF328044 GRB327996:GRB328044 HAX327996:HAX328044 HKT327996:HKT328044 HUP327996:HUP328044 IEL327996:IEL328044 IOH327996:IOH328044 IYD327996:IYD328044 JHZ327996:JHZ328044 JRV327996:JRV328044 KBR327996:KBR328044 KLN327996:KLN328044 KVJ327996:KVJ328044 LFF327996:LFF328044 LPB327996:LPB328044 LYX327996:LYX328044 MIT327996:MIT328044 MSP327996:MSP328044 NCL327996:NCL328044 NMH327996:NMH328044 NWD327996:NWD328044 OFZ327996:OFZ328044 OPV327996:OPV328044 OZR327996:OZR328044 PJN327996:PJN328044 PTJ327996:PTJ328044 QDF327996:QDF328044 QNB327996:QNB328044 QWX327996:QWX328044 RGT327996:RGT328044 RQP327996:RQP328044 SAL327996:SAL328044 SKH327996:SKH328044 SUD327996:SUD328044 TDZ327996:TDZ328044 TNV327996:TNV328044 TXR327996:TXR328044 UHN327996:UHN328044 URJ327996:URJ328044 VBF327996:VBF328044 VLB327996:VLB328044 VUX327996:VUX328044 WET327996:WET328044 WOP327996:WOP328044 WYL327996:WYL328044 CD393532:CD393580 LZ393532:LZ393580 VV393532:VV393580 AFR393532:AFR393580 APN393532:APN393580 AZJ393532:AZJ393580 BJF393532:BJF393580 BTB393532:BTB393580 CCX393532:CCX393580 CMT393532:CMT393580 CWP393532:CWP393580 DGL393532:DGL393580 DQH393532:DQH393580 EAD393532:EAD393580 EJZ393532:EJZ393580 ETV393532:ETV393580 FDR393532:FDR393580 FNN393532:FNN393580 FXJ393532:FXJ393580 GHF393532:GHF393580 GRB393532:GRB393580 HAX393532:HAX393580 HKT393532:HKT393580 HUP393532:HUP393580 IEL393532:IEL393580 IOH393532:IOH393580 IYD393532:IYD393580 JHZ393532:JHZ393580 JRV393532:JRV393580 KBR393532:KBR393580 KLN393532:KLN393580 KVJ393532:KVJ393580 LFF393532:LFF393580 LPB393532:LPB393580 LYX393532:LYX393580 MIT393532:MIT393580 MSP393532:MSP393580 NCL393532:NCL393580 NMH393532:NMH393580 NWD393532:NWD393580 OFZ393532:OFZ393580 OPV393532:OPV393580 OZR393532:OZR393580 PJN393532:PJN393580 PTJ393532:PTJ393580 QDF393532:QDF393580 QNB393532:QNB393580 QWX393532:QWX393580 RGT393532:RGT393580 RQP393532:RQP393580 SAL393532:SAL393580 SKH393532:SKH393580 SUD393532:SUD393580 TDZ393532:TDZ393580 TNV393532:TNV393580 TXR393532:TXR393580 UHN393532:UHN393580 URJ393532:URJ393580 VBF393532:VBF393580 VLB393532:VLB393580 VUX393532:VUX393580 WET393532:WET393580 WOP393532:WOP393580 WYL393532:WYL393580 CD459068:CD459116 LZ459068:LZ459116 VV459068:VV459116 AFR459068:AFR459116 APN459068:APN459116 AZJ459068:AZJ459116 BJF459068:BJF459116 BTB459068:BTB459116 CCX459068:CCX459116 CMT459068:CMT459116 CWP459068:CWP459116 DGL459068:DGL459116 DQH459068:DQH459116 EAD459068:EAD459116 EJZ459068:EJZ459116 ETV459068:ETV459116 FDR459068:FDR459116 FNN459068:FNN459116 FXJ459068:FXJ459116 GHF459068:GHF459116 GRB459068:GRB459116 HAX459068:HAX459116 HKT459068:HKT459116 HUP459068:HUP459116 IEL459068:IEL459116 IOH459068:IOH459116 IYD459068:IYD459116 JHZ459068:JHZ459116 JRV459068:JRV459116 KBR459068:KBR459116 KLN459068:KLN459116 KVJ459068:KVJ459116 LFF459068:LFF459116 LPB459068:LPB459116 LYX459068:LYX459116 MIT459068:MIT459116 MSP459068:MSP459116 NCL459068:NCL459116 NMH459068:NMH459116 NWD459068:NWD459116 OFZ459068:OFZ459116 OPV459068:OPV459116 OZR459068:OZR459116 PJN459068:PJN459116 PTJ459068:PTJ459116 QDF459068:QDF459116 QNB459068:QNB459116 QWX459068:QWX459116 RGT459068:RGT459116 RQP459068:RQP459116 SAL459068:SAL459116 SKH459068:SKH459116 SUD459068:SUD459116 TDZ459068:TDZ459116 TNV459068:TNV459116 TXR459068:TXR459116 UHN459068:UHN459116 URJ459068:URJ459116 VBF459068:VBF459116 VLB459068:VLB459116 VUX459068:VUX459116 WET459068:WET459116 WOP459068:WOP459116 WYL459068:WYL459116 CD524604:CD524652 LZ524604:LZ524652 VV524604:VV524652 AFR524604:AFR524652 APN524604:APN524652 AZJ524604:AZJ524652 BJF524604:BJF524652 BTB524604:BTB524652 CCX524604:CCX524652 CMT524604:CMT524652 CWP524604:CWP524652 DGL524604:DGL524652 DQH524604:DQH524652 EAD524604:EAD524652 EJZ524604:EJZ524652 ETV524604:ETV524652 FDR524604:FDR524652 FNN524604:FNN524652 FXJ524604:FXJ524652 GHF524604:GHF524652 GRB524604:GRB524652 HAX524604:HAX524652 HKT524604:HKT524652 HUP524604:HUP524652 IEL524604:IEL524652 IOH524604:IOH524652 IYD524604:IYD524652 JHZ524604:JHZ524652 JRV524604:JRV524652 KBR524604:KBR524652 KLN524604:KLN524652 KVJ524604:KVJ524652 LFF524604:LFF524652 LPB524604:LPB524652 LYX524604:LYX524652 MIT524604:MIT524652 MSP524604:MSP524652 NCL524604:NCL524652 NMH524604:NMH524652 NWD524604:NWD524652 OFZ524604:OFZ524652 OPV524604:OPV524652 OZR524604:OZR524652 PJN524604:PJN524652 PTJ524604:PTJ524652 QDF524604:QDF524652 QNB524604:QNB524652 QWX524604:QWX524652 RGT524604:RGT524652 RQP524604:RQP524652 SAL524604:SAL524652 SKH524604:SKH524652 SUD524604:SUD524652 TDZ524604:TDZ524652 TNV524604:TNV524652 TXR524604:TXR524652 UHN524604:UHN524652 URJ524604:URJ524652 VBF524604:VBF524652 VLB524604:VLB524652 VUX524604:VUX524652 WET524604:WET524652 WOP524604:WOP524652 WYL524604:WYL524652 CD590140:CD590188 LZ590140:LZ590188 VV590140:VV590188 AFR590140:AFR590188 APN590140:APN590188 AZJ590140:AZJ590188 BJF590140:BJF590188 BTB590140:BTB590188 CCX590140:CCX590188 CMT590140:CMT590188 CWP590140:CWP590188 DGL590140:DGL590188 DQH590140:DQH590188 EAD590140:EAD590188 EJZ590140:EJZ590188 ETV590140:ETV590188 FDR590140:FDR590188 FNN590140:FNN590188 FXJ590140:FXJ590188 GHF590140:GHF590188 GRB590140:GRB590188 HAX590140:HAX590188 HKT590140:HKT590188 HUP590140:HUP590188 IEL590140:IEL590188 IOH590140:IOH590188 IYD590140:IYD590188 JHZ590140:JHZ590188 JRV590140:JRV590188 KBR590140:KBR590188 KLN590140:KLN590188 KVJ590140:KVJ590188 LFF590140:LFF590188 LPB590140:LPB590188 LYX590140:LYX590188 MIT590140:MIT590188 MSP590140:MSP590188 NCL590140:NCL590188 NMH590140:NMH590188 NWD590140:NWD590188 OFZ590140:OFZ590188 OPV590140:OPV590188 OZR590140:OZR590188 PJN590140:PJN590188 PTJ590140:PTJ590188 QDF590140:QDF590188 QNB590140:QNB590188 QWX590140:QWX590188 RGT590140:RGT590188 RQP590140:RQP590188 SAL590140:SAL590188 SKH590140:SKH590188 SUD590140:SUD590188 TDZ590140:TDZ590188 TNV590140:TNV590188 TXR590140:TXR590188 UHN590140:UHN590188 URJ590140:URJ590188 VBF590140:VBF590188 VLB590140:VLB590188 VUX590140:VUX590188 WET590140:WET590188 WOP590140:WOP590188 WYL590140:WYL590188 CD655676:CD655724 LZ655676:LZ655724 VV655676:VV655724 AFR655676:AFR655724 APN655676:APN655724 AZJ655676:AZJ655724 BJF655676:BJF655724 BTB655676:BTB655724 CCX655676:CCX655724 CMT655676:CMT655724 CWP655676:CWP655724 DGL655676:DGL655724 DQH655676:DQH655724 EAD655676:EAD655724 EJZ655676:EJZ655724 ETV655676:ETV655724 FDR655676:FDR655724 FNN655676:FNN655724 FXJ655676:FXJ655724 GHF655676:GHF655724 GRB655676:GRB655724 HAX655676:HAX655724 HKT655676:HKT655724 HUP655676:HUP655724 IEL655676:IEL655724 IOH655676:IOH655724 IYD655676:IYD655724 JHZ655676:JHZ655724 JRV655676:JRV655724 KBR655676:KBR655724 KLN655676:KLN655724 KVJ655676:KVJ655724 LFF655676:LFF655724 LPB655676:LPB655724 LYX655676:LYX655724 MIT655676:MIT655724 MSP655676:MSP655724 NCL655676:NCL655724 NMH655676:NMH655724 NWD655676:NWD655724 OFZ655676:OFZ655724 OPV655676:OPV655724 OZR655676:OZR655724 PJN655676:PJN655724 PTJ655676:PTJ655724 QDF655676:QDF655724 QNB655676:QNB655724 QWX655676:QWX655724 RGT655676:RGT655724 RQP655676:RQP655724 SAL655676:SAL655724 SKH655676:SKH655724 SUD655676:SUD655724 TDZ655676:TDZ655724 TNV655676:TNV655724 TXR655676:TXR655724 UHN655676:UHN655724 URJ655676:URJ655724 VBF655676:VBF655724 VLB655676:VLB655724 VUX655676:VUX655724 WET655676:WET655724 WOP655676:WOP655724 WYL655676:WYL655724 CD721212:CD721260 LZ721212:LZ721260 VV721212:VV721260 AFR721212:AFR721260 APN721212:APN721260 AZJ721212:AZJ721260 BJF721212:BJF721260 BTB721212:BTB721260 CCX721212:CCX721260 CMT721212:CMT721260 CWP721212:CWP721260 DGL721212:DGL721260 DQH721212:DQH721260 EAD721212:EAD721260 EJZ721212:EJZ721260 ETV721212:ETV721260 FDR721212:FDR721260 FNN721212:FNN721260 FXJ721212:FXJ721260 GHF721212:GHF721260 GRB721212:GRB721260 HAX721212:HAX721260 HKT721212:HKT721260 HUP721212:HUP721260 IEL721212:IEL721260 IOH721212:IOH721260 IYD721212:IYD721260 JHZ721212:JHZ721260 JRV721212:JRV721260 KBR721212:KBR721260 KLN721212:KLN721260 KVJ721212:KVJ721260 LFF721212:LFF721260 LPB721212:LPB721260 LYX721212:LYX721260 MIT721212:MIT721260 MSP721212:MSP721260 NCL721212:NCL721260 NMH721212:NMH721260 NWD721212:NWD721260 OFZ721212:OFZ721260 OPV721212:OPV721260 OZR721212:OZR721260 PJN721212:PJN721260 PTJ721212:PTJ721260 QDF721212:QDF721260 QNB721212:QNB721260 QWX721212:QWX721260 RGT721212:RGT721260 RQP721212:RQP721260 SAL721212:SAL721260 SKH721212:SKH721260 SUD721212:SUD721260 TDZ721212:TDZ721260 TNV721212:TNV721260 TXR721212:TXR721260 UHN721212:UHN721260 URJ721212:URJ721260 VBF721212:VBF721260 VLB721212:VLB721260 VUX721212:VUX721260 WET721212:WET721260 WOP721212:WOP721260 WYL721212:WYL721260 CD786748:CD786796 LZ786748:LZ786796 VV786748:VV786796 AFR786748:AFR786796 APN786748:APN786796 AZJ786748:AZJ786796 BJF786748:BJF786796 BTB786748:BTB786796 CCX786748:CCX786796 CMT786748:CMT786796 CWP786748:CWP786796 DGL786748:DGL786796 DQH786748:DQH786796 EAD786748:EAD786796 EJZ786748:EJZ786796 ETV786748:ETV786796 FDR786748:FDR786796 FNN786748:FNN786796 FXJ786748:FXJ786796 GHF786748:GHF786796 GRB786748:GRB786796 HAX786748:HAX786796 HKT786748:HKT786796 HUP786748:HUP786796 IEL786748:IEL786796 IOH786748:IOH786796 IYD786748:IYD786796 JHZ786748:JHZ786796 JRV786748:JRV786796 KBR786748:KBR786796 KLN786748:KLN786796 KVJ786748:KVJ786796 LFF786748:LFF786796 LPB786748:LPB786796 LYX786748:LYX786796 MIT786748:MIT786796 MSP786748:MSP786796 NCL786748:NCL786796 NMH786748:NMH786796 NWD786748:NWD786796 OFZ786748:OFZ786796 OPV786748:OPV786796 OZR786748:OZR786796 PJN786748:PJN786796 PTJ786748:PTJ786796 QDF786748:QDF786796 QNB786748:QNB786796 QWX786748:QWX786796 RGT786748:RGT786796 RQP786748:RQP786796 SAL786748:SAL786796 SKH786748:SKH786796 SUD786748:SUD786796 TDZ786748:TDZ786796 TNV786748:TNV786796 TXR786748:TXR786796 UHN786748:UHN786796 URJ786748:URJ786796 VBF786748:VBF786796 VLB786748:VLB786796 VUX786748:VUX786796 WET786748:WET786796 WOP786748:WOP786796 WYL786748:WYL786796 CD852284:CD852332 LZ852284:LZ852332 VV852284:VV852332 AFR852284:AFR852332 APN852284:APN852332 AZJ852284:AZJ852332 BJF852284:BJF852332 BTB852284:BTB852332 CCX852284:CCX852332 CMT852284:CMT852332 CWP852284:CWP852332 DGL852284:DGL852332 DQH852284:DQH852332 EAD852284:EAD852332 EJZ852284:EJZ852332 ETV852284:ETV852332 FDR852284:FDR852332 FNN852284:FNN852332 FXJ852284:FXJ852332 GHF852284:GHF852332 GRB852284:GRB852332 HAX852284:HAX852332 HKT852284:HKT852332 HUP852284:HUP852332 IEL852284:IEL852332 IOH852284:IOH852332 IYD852284:IYD852332 JHZ852284:JHZ852332 JRV852284:JRV852332 KBR852284:KBR852332 KLN852284:KLN852332 KVJ852284:KVJ852332 LFF852284:LFF852332 LPB852284:LPB852332 LYX852284:LYX852332 MIT852284:MIT852332 MSP852284:MSP852332 NCL852284:NCL852332 NMH852284:NMH852332 NWD852284:NWD852332 OFZ852284:OFZ852332 OPV852284:OPV852332 OZR852284:OZR852332 PJN852284:PJN852332 PTJ852284:PTJ852332 QDF852284:QDF852332 QNB852284:QNB852332 QWX852284:QWX852332 RGT852284:RGT852332 RQP852284:RQP852332 SAL852284:SAL852332 SKH852284:SKH852332 SUD852284:SUD852332 TDZ852284:TDZ852332 TNV852284:TNV852332 TXR852284:TXR852332 UHN852284:UHN852332 URJ852284:URJ852332 VBF852284:VBF852332 VLB852284:VLB852332 VUX852284:VUX852332 WET852284:WET852332 WOP852284:WOP852332 WYL852284:WYL852332 CD917820:CD917868 LZ917820:LZ917868 VV917820:VV917868 AFR917820:AFR917868 APN917820:APN917868 AZJ917820:AZJ917868 BJF917820:BJF917868 BTB917820:BTB917868 CCX917820:CCX917868 CMT917820:CMT917868 CWP917820:CWP917868 DGL917820:DGL917868 DQH917820:DQH917868 EAD917820:EAD917868 EJZ917820:EJZ917868 ETV917820:ETV917868 FDR917820:FDR917868 FNN917820:FNN917868 FXJ917820:FXJ917868 GHF917820:GHF917868 GRB917820:GRB917868 HAX917820:HAX917868 HKT917820:HKT917868 HUP917820:HUP917868 IEL917820:IEL917868 IOH917820:IOH917868 IYD917820:IYD917868 JHZ917820:JHZ917868 JRV917820:JRV917868 KBR917820:KBR917868 KLN917820:KLN917868 KVJ917820:KVJ917868 LFF917820:LFF917868 LPB917820:LPB917868 LYX917820:LYX917868 MIT917820:MIT917868 MSP917820:MSP917868 NCL917820:NCL917868 NMH917820:NMH917868 NWD917820:NWD917868 OFZ917820:OFZ917868 OPV917820:OPV917868 OZR917820:OZR917868 PJN917820:PJN917868 PTJ917820:PTJ917868 QDF917820:QDF917868 QNB917820:QNB917868 QWX917820:QWX917868 RGT917820:RGT917868 RQP917820:RQP917868 SAL917820:SAL917868 SKH917820:SKH917868 SUD917820:SUD917868 TDZ917820:TDZ917868 TNV917820:TNV917868 TXR917820:TXR917868 UHN917820:UHN917868 URJ917820:URJ917868 VBF917820:VBF917868 VLB917820:VLB917868 VUX917820:VUX917868 WET917820:WET917868 WOP917820:WOP917868 WYL917820:WYL917868 CD983356:CD983404 LZ983356:LZ983404 VV983356:VV983404 AFR983356:AFR983404 APN983356:APN983404 AZJ983356:AZJ983404 BJF983356:BJF983404 BTB983356:BTB983404 CCX983356:CCX983404 CMT983356:CMT983404 CWP983356:CWP983404 DGL983356:DGL983404 DQH983356:DQH983404 EAD983356:EAD983404 EJZ983356:EJZ983404 ETV983356:ETV983404 FDR983356:FDR983404 FNN983356:FNN983404 FXJ983356:FXJ983404 GHF983356:GHF983404 GRB983356:GRB983404 HAX983356:HAX983404 HKT983356:HKT983404 HUP983356:HUP983404 IEL983356:IEL983404 IOH983356:IOH983404 IYD983356:IYD983404 JHZ983356:JHZ983404 JRV983356:JRV983404 KBR983356:KBR983404 KLN983356:KLN983404 KVJ983356:KVJ983404 LFF983356:LFF983404 LPB983356:LPB983404 LYX983356:LYX983404 MIT983356:MIT983404 MSP983356:MSP983404 NCL983356:NCL983404 NMH983356:NMH983404 NWD983356:NWD983404 OFZ983356:OFZ983404 OPV983356:OPV983404 OZR983356:OZR983404 PJN983356:PJN983404 PTJ983356:PTJ983404 QDF983356:QDF983404 QNB983356:QNB983404 QWX983356:QWX983404 RGT983356:RGT983404 RQP983356:RQP983404 SAL983356:SAL983404 SKH983356:SKH983404 SUD983356:SUD983404 TDZ983356:TDZ983404 TNV983356:TNV983404 TXR983356:TXR983404 UHN983356:UHN983404 URJ983356:URJ983404 VBF983356:VBF983404 VLB983356:VLB983404 VUX983356:VUX983404 WET983356:WET983404 WOP983356:WOP983404 WYL983356:WYL983404 CD292:CD314 LZ292:LZ314 VV292:VV314 AFR292:AFR314 APN292:APN314 AZJ292:AZJ314 BJF292:BJF314 BTB292:BTB314 CCX292:CCX314 CMT292:CMT314 CWP292:CWP314 DGL292:DGL314 DQH292:DQH314 EAD292:EAD314 EJZ292:EJZ314 ETV292:ETV314 FDR292:FDR314 FNN292:FNN314 FXJ292:FXJ314 GHF292:GHF314 GRB292:GRB314 HAX292:HAX314 HKT292:HKT314 HUP292:HUP314 IEL292:IEL314 IOH292:IOH314 IYD292:IYD314 JHZ292:JHZ314 JRV292:JRV314 KBR292:KBR314 KLN292:KLN314 KVJ292:KVJ314 LFF292:LFF314 LPB292:LPB314 LYX292:LYX314 MIT292:MIT314 MSP292:MSP314 NCL292:NCL314 NMH292:NMH314 NWD292:NWD314 OFZ292:OFZ314 OPV292:OPV314 OZR292:OZR314 PJN292:PJN314 PTJ292:PTJ314 QDF292:QDF314 QNB292:QNB314 QWX292:QWX314 RGT292:RGT314 RQP292:RQP314 SAL292:SAL314 SKH292:SKH314 SUD292:SUD314 TDZ292:TDZ314 TNV292:TNV314 TXR292:TXR314 UHN292:UHN314 URJ292:URJ314 VBF292:VBF314 VLB292:VLB314 VUX292:VUX314 WET292:WET314 WOP292:WOP314 WYL292:WYL314 CD65828:CD65850 LZ65828:LZ65850 VV65828:VV65850 AFR65828:AFR65850 APN65828:APN65850 AZJ65828:AZJ65850 BJF65828:BJF65850 BTB65828:BTB65850 CCX65828:CCX65850 CMT65828:CMT65850 CWP65828:CWP65850 DGL65828:DGL65850 DQH65828:DQH65850 EAD65828:EAD65850 EJZ65828:EJZ65850 ETV65828:ETV65850 FDR65828:FDR65850 FNN65828:FNN65850 FXJ65828:FXJ65850 GHF65828:GHF65850 GRB65828:GRB65850 HAX65828:HAX65850 HKT65828:HKT65850 HUP65828:HUP65850 IEL65828:IEL65850 IOH65828:IOH65850 IYD65828:IYD65850 JHZ65828:JHZ65850 JRV65828:JRV65850 KBR65828:KBR65850 KLN65828:KLN65850 KVJ65828:KVJ65850 LFF65828:LFF65850 LPB65828:LPB65850 LYX65828:LYX65850 MIT65828:MIT65850 MSP65828:MSP65850 NCL65828:NCL65850 NMH65828:NMH65850 NWD65828:NWD65850 OFZ65828:OFZ65850 OPV65828:OPV65850 OZR65828:OZR65850 PJN65828:PJN65850 PTJ65828:PTJ65850 QDF65828:QDF65850 QNB65828:QNB65850 QWX65828:QWX65850 RGT65828:RGT65850 RQP65828:RQP65850 SAL65828:SAL65850 SKH65828:SKH65850 SUD65828:SUD65850 TDZ65828:TDZ65850 TNV65828:TNV65850 TXR65828:TXR65850 UHN65828:UHN65850 URJ65828:URJ65850 VBF65828:VBF65850 VLB65828:VLB65850 VUX65828:VUX65850 WET65828:WET65850 WOP65828:WOP65850 WYL65828:WYL65850 CD131364:CD131386 LZ131364:LZ131386 VV131364:VV131386 AFR131364:AFR131386 APN131364:APN131386 AZJ131364:AZJ131386 BJF131364:BJF131386 BTB131364:BTB131386 CCX131364:CCX131386 CMT131364:CMT131386 CWP131364:CWP131386 DGL131364:DGL131386 DQH131364:DQH131386 EAD131364:EAD131386 EJZ131364:EJZ131386 ETV131364:ETV131386 FDR131364:FDR131386 FNN131364:FNN131386 FXJ131364:FXJ131386 GHF131364:GHF131386 GRB131364:GRB131386 HAX131364:HAX131386 HKT131364:HKT131386 HUP131364:HUP131386 IEL131364:IEL131386 IOH131364:IOH131386 IYD131364:IYD131386 JHZ131364:JHZ131386 JRV131364:JRV131386 KBR131364:KBR131386 KLN131364:KLN131386 KVJ131364:KVJ131386 LFF131364:LFF131386 LPB131364:LPB131386 LYX131364:LYX131386 MIT131364:MIT131386 MSP131364:MSP131386 NCL131364:NCL131386 NMH131364:NMH131386 NWD131364:NWD131386 OFZ131364:OFZ131386 OPV131364:OPV131386 OZR131364:OZR131386 PJN131364:PJN131386 PTJ131364:PTJ131386 QDF131364:QDF131386 QNB131364:QNB131386 QWX131364:QWX131386 RGT131364:RGT131386 RQP131364:RQP131386 SAL131364:SAL131386 SKH131364:SKH131386 SUD131364:SUD131386 TDZ131364:TDZ131386 TNV131364:TNV131386 TXR131364:TXR131386 UHN131364:UHN131386 URJ131364:URJ131386 VBF131364:VBF131386 VLB131364:VLB131386 VUX131364:VUX131386 WET131364:WET131386 WOP131364:WOP131386 WYL131364:WYL131386 CD196900:CD196922 LZ196900:LZ196922 VV196900:VV196922 AFR196900:AFR196922 APN196900:APN196922 AZJ196900:AZJ196922 BJF196900:BJF196922 BTB196900:BTB196922 CCX196900:CCX196922 CMT196900:CMT196922 CWP196900:CWP196922 DGL196900:DGL196922 DQH196900:DQH196922 EAD196900:EAD196922 EJZ196900:EJZ196922 ETV196900:ETV196922 FDR196900:FDR196922 FNN196900:FNN196922 FXJ196900:FXJ196922 GHF196900:GHF196922 GRB196900:GRB196922 HAX196900:HAX196922 HKT196900:HKT196922 HUP196900:HUP196922 IEL196900:IEL196922 IOH196900:IOH196922 IYD196900:IYD196922 JHZ196900:JHZ196922 JRV196900:JRV196922 KBR196900:KBR196922 KLN196900:KLN196922 KVJ196900:KVJ196922 LFF196900:LFF196922 LPB196900:LPB196922 LYX196900:LYX196922 MIT196900:MIT196922 MSP196900:MSP196922 NCL196900:NCL196922 NMH196900:NMH196922 NWD196900:NWD196922 OFZ196900:OFZ196922 OPV196900:OPV196922 OZR196900:OZR196922 PJN196900:PJN196922 PTJ196900:PTJ196922 QDF196900:QDF196922 QNB196900:QNB196922 QWX196900:QWX196922 RGT196900:RGT196922 RQP196900:RQP196922 SAL196900:SAL196922 SKH196900:SKH196922 SUD196900:SUD196922 TDZ196900:TDZ196922 TNV196900:TNV196922 TXR196900:TXR196922 UHN196900:UHN196922 URJ196900:URJ196922 VBF196900:VBF196922 VLB196900:VLB196922 VUX196900:VUX196922 WET196900:WET196922 WOP196900:WOP196922 WYL196900:WYL196922 CD262436:CD262458 LZ262436:LZ262458 VV262436:VV262458 AFR262436:AFR262458 APN262436:APN262458 AZJ262436:AZJ262458 BJF262436:BJF262458 BTB262436:BTB262458 CCX262436:CCX262458 CMT262436:CMT262458 CWP262436:CWP262458 DGL262436:DGL262458 DQH262436:DQH262458 EAD262436:EAD262458 EJZ262436:EJZ262458 ETV262436:ETV262458 FDR262436:FDR262458 FNN262436:FNN262458 FXJ262436:FXJ262458 GHF262436:GHF262458 GRB262436:GRB262458 HAX262436:HAX262458 HKT262436:HKT262458 HUP262436:HUP262458 IEL262436:IEL262458 IOH262436:IOH262458 IYD262436:IYD262458 JHZ262436:JHZ262458 JRV262436:JRV262458 KBR262436:KBR262458 KLN262436:KLN262458 KVJ262436:KVJ262458 LFF262436:LFF262458 LPB262436:LPB262458 LYX262436:LYX262458 MIT262436:MIT262458 MSP262436:MSP262458 NCL262436:NCL262458 NMH262436:NMH262458 NWD262436:NWD262458 OFZ262436:OFZ262458 OPV262436:OPV262458 OZR262436:OZR262458 PJN262436:PJN262458 PTJ262436:PTJ262458 QDF262436:QDF262458 QNB262436:QNB262458 QWX262436:QWX262458 RGT262436:RGT262458 RQP262436:RQP262458 SAL262436:SAL262458 SKH262436:SKH262458 SUD262436:SUD262458 TDZ262436:TDZ262458 TNV262436:TNV262458 TXR262436:TXR262458 UHN262436:UHN262458 URJ262436:URJ262458 VBF262436:VBF262458 VLB262436:VLB262458 VUX262436:VUX262458 WET262436:WET262458 WOP262436:WOP262458 WYL262436:WYL262458 CD327972:CD327994 LZ327972:LZ327994 VV327972:VV327994 AFR327972:AFR327994 APN327972:APN327994 AZJ327972:AZJ327994 BJF327972:BJF327994 BTB327972:BTB327994 CCX327972:CCX327994 CMT327972:CMT327994 CWP327972:CWP327994 DGL327972:DGL327994 DQH327972:DQH327994 EAD327972:EAD327994 EJZ327972:EJZ327994 ETV327972:ETV327994 FDR327972:FDR327994 FNN327972:FNN327994 FXJ327972:FXJ327994 GHF327972:GHF327994 GRB327972:GRB327994 HAX327972:HAX327994 HKT327972:HKT327994 HUP327972:HUP327994 IEL327972:IEL327994 IOH327972:IOH327994 IYD327972:IYD327994 JHZ327972:JHZ327994 JRV327972:JRV327994 KBR327972:KBR327994 KLN327972:KLN327994 KVJ327972:KVJ327994 LFF327972:LFF327994 LPB327972:LPB327994 LYX327972:LYX327994 MIT327972:MIT327994 MSP327972:MSP327994 NCL327972:NCL327994 NMH327972:NMH327994 NWD327972:NWD327994 OFZ327972:OFZ327994 OPV327972:OPV327994 OZR327972:OZR327994 PJN327972:PJN327994 PTJ327972:PTJ327994 QDF327972:QDF327994 QNB327972:QNB327994 QWX327972:QWX327994 RGT327972:RGT327994 RQP327972:RQP327994 SAL327972:SAL327994 SKH327972:SKH327994 SUD327972:SUD327994 TDZ327972:TDZ327994 TNV327972:TNV327994 TXR327972:TXR327994 UHN327972:UHN327994 URJ327972:URJ327994 VBF327972:VBF327994 VLB327972:VLB327994 VUX327972:VUX327994 WET327972:WET327994 WOP327972:WOP327994 WYL327972:WYL327994 CD393508:CD393530 LZ393508:LZ393530 VV393508:VV393530 AFR393508:AFR393530 APN393508:APN393530 AZJ393508:AZJ393530 BJF393508:BJF393530 BTB393508:BTB393530 CCX393508:CCX393530 CMT393508:CMT393530 CWP393508:CWP393530 DGL393508:DGL393530 DQH393508:DQH393530 EAD393508:EAD393530 EJZ393508:EJZ393530 ETV393508:ETV393530 FDR393508:FDR393530 FNN393508:FNN393530 FXJ393508:FXJ393530 GHF393508:GHF393530 GRB393508:GRB393530 HAX393508:HAX393530 HKT393508:HKT393530 HUP393508:HUP393530 IEL393508:IEL393530 IOH393508:IOH393530 IYD393508:IYD393530 JHZ393508:JHZ393530 JRV393508:JRV393530 KBR393508:KBR393530 KLN393508:KLN393530 KVJ393508:KVJ393530 LFF393508:LFF393530 LPB393508:LPB393530 LYX393508:LYX393530 MIT393508:MIT393530 MSP393508:MSP393530 NCL393508:NCL393530 NMH393508:NMH393530 NWD393508:NWD393530 OFZ393508:OFZ393530 OPV393508:OPV393530 OZR393508:OZR393530 PJN393508:PJN393530 PTJ393508:PTJ393530 QDF393508:QDF393530 QNB393508:QNB393530 QWX393508:QWX393530 RGT393508:RGT393530 RQP393508:RQP393530 SAL393508:SAL393530 SKH393508:SKH393530 SUD393508:SUD393530 TDZ393508:TDZ393530 TNV393508:TNV393530 TXR393508:TXR393530 UHN393508:UHN393530 URJ393508:URJ393530 VBF393508:VBF393530 VLB393508:VLB393530 VUX393508:VUX393530 WET393508:WET393530 WOP393508:WOP393530 WYL393508:WYL393530 CD459044:CD459066 LZ459044:LZ459066 VV459044:VV459066 AFR459044:AFR459066 APN459044:APN459066 AZJ459044:AZJ459066 BJF459044:BJF459066 BTB459044:BTB459066 CCX459044:CCX459066 CMT459044:CMT459066 CWP459044:CWP459066 DGL459044:DGL459066 DQH459044:DQH459066 EAD459044:EAD459066 EJZ459044:EJZ459066 ETV459044:ETV459066 FDR459044:FDR459066 FNN459044:FNN459066 FXJ459044:FXJ459066 GHF459044:GHF459066 GRB459044:GRB459066 HAX459044:HAX459066 HKT459044:HKT459066 HUP459044:HUP459066 IEL459044:IEL459066 IOH459044:IOH459066 IYD459044:IYD459066 JHZ459044:JHZ459066 JRV459044:JRV459066 KBR459044:KBR459066 KLN459044:KLN459066 KVJ459044:KVJ459066 LFF459044:LFF459066 LPB459044:LPB459066 LYX459044:LYX459066 MIT459044:MIT459066 MSP459044:MSP459066 NCL459044:NCL459066 NMH459044:NMH459066 NWD459044:NWD459066 OFZ459044:OFZ459066 OPV459044:OPV459066 OZR459044:OZR459066 PJN459044:PJN459066 PTJ459044:PTJ459066 QDF459044:QDF459066 QNB459044:QNB459066 QWX459044:QWX459066 RGT459044:RGT459066 RQP459044:RQP459066 SAL459044:SAL459066 SKH459044:SKH459066 SUD459044:SUD459066 TDZ459044:TDZ459066 TNV459044:TNV459066 TXR459044:TXR459066 UHN459044:UHN459066 URJ459044:URJ459066 VBF459044:VBF459066 VLB459044:VLB459066 VUX459044:VUX459066 WET459044:WET459066 WOP459044:WOP459066 WYL459044:WYL459066 CD524580:CD524602 LZ524580:LZ524602 VV524580:VV524602 AFR524580:AFR524602 APN524580:APN524602 AZJ524580:AZJ524602 BJF524580:BJF524602 BTB524580:BTB524602 CCX524580:CCX524602 CMT524580:CMT524602 CWP524580:CWP524602 DGL524580:DGL524602 DQH524580:DQH524602 EAD524580:EAD524602 EJZ524580:EJZ524602 ETV524580:ETV524602 FDR524580:FDR524602 FNN524580:FNN524602 FXJ524580:FXJ524602 GHF524580:GHF524602 GRB524580:GRB524602 HAX524580:HAX524602 HKT524580:HKT524602 HUP524580:HUP524602 IEL524580:IEL524602 IOH524580:IOH524602 IYD524580:IYD524602 JHZ524580:JHZ524602 JRV524580:JRV524602 KBR524580:KBR524602 KLN524580:KLN524602 KVJ524580:KVJ524602 LFF524580:LFF524602 LPB524580:LPB524602 LYX524580:LYX524602 MIT524580:MIT524602 MSP524580:MSP524602 NCL524580:NCL524602 NMH524580:NMH524602 NWD524580:NWD524602 OFZ524580:OFZ524602 OPV524580:OPV524602 OZR524580:OZR524602 PJN524580:PJN524602 PTJ524580:PTJ524602 QDF524580:QDF524602 QNB524580:QNB524602 QWX524580:QWX524602 RGT524580:RGT524602 RQP524580:RQP524602 SAL524580:SAL524602 SKH524580:SKH524602 SUD524580:SUD524602 TDZ524580:TDZ524602 TNV524580:TNV524602 TXR524580:TXR524602 UHN524580:UHN524602 URJ524580:URJ524602 VBF524580:VBF524602 VLB524580:VLB524602 VUX524580:VUX524602 WET524580:WET524602 WOP524580:WOP524602 WYL524580:WYL524602 CD590116:CD590138 LZ590116:LZ590138 VV590116:VV590138 AFR590116:AFR590138 APN590116:APN590138 AZJ590116:AZJ590138 BJF590116:BJF590138 BTB590116:BTB590138 CCX590116:CCX590138 CMT590116:CMT590138 CWP590116:CWP590138 DGL590116:DGL590138 DQH590116:DQH590138 EAD590116:EAD590138 EJZ590116:EJZ590138 ETV590116:ETV590138 FDR590116:FDR590138 FNN590116:FNN590138 FXJ590116:FXJ590138 GHF590116:GHF590138 GRB590116:GRB590138 HAX590116:HAX590138 HKT590116:HKT590138 HUP590116:HUP590138 IEL590116:IEL590138 IOH590116:IOH590138 IYD590116:IYD590138 JHZ590116:JHZ590138 JRV590116:JRV590138 KBR590116:KBR590138 KLN590116:KLN590138 KVJ590116:KVJ590138 LFF590116:LFF590138 LPB590116:LPB590138 LYX590116:LYX590138 MIT590116:MIT590138 MSP590116:MSP590138 NCL590116:NCL590138 NMH590116:NMH590138 NWD590116:NWD590138 OFZ590116:OFZ590138 OPV590116:OPV590138 OZR590116:OZR590138 PJN590116:PJN590138 PTJ590116:PTJ590138 QDF590116:QDF590138 QNB590116:QNB590138 QWX590116:QWX590138 RGT590116:RGT590138 RQP590116:RQP590138 SAL590116:SAL590138 SKH590116:SKH590138 SUD590116:SUD590138 TDZ590116:TDZ590138 TNV590116:TNV590138 TXR590116:TXR590138 UHN590116:UHN590138 URJ590116:URJ590138 VBF590116:VBF590138 VLB590116:VLB590138 VUX590116:VUX590138 WET590116:WET590138 WOP590116:WOP590138 WYL590116:WYL590138 CD655652:CD655674 LZ655652:LZ655674 VV655652:VV655674 AFR655652:AFR655674 APN655652:APN655674 AZJ655652:AZJ655674 BJF655652:BJF655674 BTB655652:BTB655674 CCX655652:CCX655674 CMT655652:CMT655674 CWP655652:CWP655674 DGL655652:DGL655674 DQH655652:DQH655674 EAD655652:EAD655674 EJZ655652:EJZ655674 ETV655652:ETV655674 FDR655652:FDR655674 FNN655652:FNN655674 FXJ655652:FXJ655674 GHF655652:GHF655674 GRB655652:GRB655674 HAX655652:HAX655674 HKT655652:HKT655674 HUP655652:HUP655674 IEL655652:IEL655674 IOH655652:IOH655674 IYD655652:IYD655674 JHZ655652:JHZ655674 JRV655652:JRV655674 KBR655652:KBR655674 KLN655652:KLN655674 KVJ655652:KVJ655674 LFF655652:LFF655674 LPB655652:LPB655674 LYX655652:LYX655674 MIT655652:MIT655674 MSP655652:MSP655674 NCL655652:NCL655674 NMH655652:NMH655674 NWD655652:NWD655674 OFZ655652:OFZ655674 OPV655652:OPV655674 OZR655652:OZR655674 PJN655652:PJN655674 PTJ655652:PTJ655674 QDF655652:QDF655674 QNB655652:QNB655674 QWX655652:QWX655674 RGT655652:RGT655674 RQP655652:RQP655674 SAL655652:SAL655674 SKH655652:SKH655674 SUD655652:SUD655674 TDZ655652:TDZ655674 TNV655652:TNV655674 TXR655652:TXR655674 UHN655652:UHN655674 URJ655652:URJ655674 VBF655652:VBF655674 VLB655652:VLB655674 VUX655652:VUX655674 WET655652:WET655674 WOP655652:WOP655674 WYL655652:WYL655674 CD721188:CD721210 LZ721188:LZ721210 VV721188:VV721210 AFR721188:AFR721210 APN721188:APN721210 AZJ721188:AZJ721210 BJF721188:BJF721210 BTB721188:BTB721210 CCX721188:CCX721210 CMT721188:CMT721210 CWP721188:CWP721210 DGL721188:DGL721210 DQH721188:DQH721210 EAD721188:EAD721210 EJZ721188:EJZ721210 ETV721188:ETV721210 FDR721188:FDR721210 FNN721188:FNN721210 FXJ721188:FXJ721210 GHF721188:GHF721210 GRB721188:GRB721210 HAX721188:HAX721210 HKT721188:HKT721210 HUP721188:HUP721210 IEL721188:IEL721210 IOH721188:IOH721210 IYD721188:IYD721210 JHZ721188:JHZ721210 JRV721188:JRV721210 KBR721188:KBR721210 KLN721188:KLN721210 KVJ721188:KVJ721210 LFF721188:LFF721210 LPB721188:LPB721210 LYX721188:LYX721210 MIT721188:MIT721210 MSP721188:MSP721210 NCL721188:NCL721210 NMH721188:NMH721210 NWD721188:NWD721210 OFZ721188:OFZ721210 OPV721188:OPV721210 OZR721188:OZR721210 PJN721188:PJN721210 PTJ721188:PTJ721210 QDF721188:QDF721210 QNB721188:QNB721210 QWX721188:QWX721210 RGT721188:RGT721210 RQP721188:RQP721210 SAL721188:SAL721210 SKH721188:SKH721210 SUD721188:SUD721210 TDZ721188:TDZ721210 TNV721188:TNV721210 TXR721188:TXR721210 UHN721188:UHN721210 URJ721188:URJ721210 VBF721188:VBF721210 VLB721188:VLB721210 VUX721188:VUX721210 WET721188:WET721210 WOP721188:WOP721210 WYL721188:WYL721210 CD786724:CD786746 LZ786724:LZ786746 VV786724:VV786746 AFR786724:AFR786746 APN786724:APN786746 AZJ786724:AZJ786746 BJF786724:BJF786746 BTB786724:BTB786746 CCX786724:CCX786746 CMT786724:CMT786746 CWP786724:CWP786746 DGL786724:DGL786746 DQH786724:DQH786746 EAD786724:EAD786746 EJZ786724:EJZ786746 ETV786724:ETV786746 FDR786724:FDR786746 FNN786724:FNN786746 FXJ786724:FXJ786746 GHF786724:GHF786746 GRB786724:GRB786746 HAX786724:HAX786746 HKT786724:HKT786746 HUP786724:HUP786746 IEL786724:IEL786746 IOH786724:IOH786746 IYD786724:IYD786746 JHZ786724:JHZ786746 JRV786724:JRV786746 KBR786724:KBR786746 KLN786724:KLN786746 KVJ786724:KVJ786746 LFF786724:LFF786746 LPB786724:LPB786746 LYX786724:LYX786746 MIT786724:MIT786746 MSP786724:MSP786746 NCL786724:NCL786746 NMH786724:NMH786746 NWD786724:NWD786746 OFZ786724:OFZ786746 OPV786724:OPV786746 OZR786724:OZR786746 PJN786724:PJN786746 PTJ786724:PTJ786746 QDF786724:QDF786746 QNB786724:QNB786746 QWX786724:QWX786746 RGT786724:RGT786746 RQP786724:RQP786746 SAL786724:SAL786746 SKH786724:SKH786746 SUD786724:SUD786746 TDZ786724:TDZ786746 TNV786724:TNV786746 TXR786724:TXR786746 UHN786724:UHN786746 URJ786724:URJ786746 VBF786724:VBF786746 VLB786724:VLB786746 VUX786724:VUX786746 WET786724:WET786746 WOP786724:WOP786746 WYL786724:WYL786746 CD852260:CD852282 LZ852260:LZ852282 VV852260:VV852282 AFR852260:AFR852282 APN852260:APN852282 AZJ852260:AZJ852282 BJF852260:BJF852282 BTB852260:BTB852282 CCX852260:CCX852282 CMT852260:CMT852282 CWP852260:CWP852282 DGL852260:DGL852282 DQH852260:DQH852282 EAD852260:EAD852282 EJZ852260:EJZ852282 ETV852260:ETV852282 FDR852260:FDR852282 FNN852260:FNN852282 FXJ852260:FXJ852282 GHF852260:GHF852282 GRB852260:GRB852282 HAX852260:HAX852282 HKT852260:HKT852282 HUP852260:HUP852282 IEL852260:IEL852282 IOH852260:IOH852282 IYD852260:IYD852282 JHZ852260:JHZ852282 JRV852260:JRV852282 KBR852260:KBR852282 KLN852260:KLN852282 KVJ852260:KVJ852282 LFF852260:LFF852282 LPB852260:LPB852282 LYX852260:LYX852282 MIT852260:MIT852282 MSP852260:MSP852282 NCL852260:NCL852282 NMH852260:NMH852282 NWD852260:NWD852282 OFZ852260:OFZ852282 OPV852260:OPV852282 OZR852260:OZR852282 PJN852260:PJN852282 PTJ852260:PTJ852282 QDF852260:QDF852282 QNB852260:QNB852282 QWX852260:QWX852282 RGT852260:RGT852282 RQP852260:RQP852282 SAL852260:SAL852282 SKH852260:SKH852282 SUD852260:SUD852282 TDZ852260:TDZ852282 TNV852260:TNV852282 TXR852260:TXR852282 UHN852260:UHN852282 URJ852260:URJ852282 VBF852260:VBF852282 VLB852260:VLB852282 VUX852260:VUX852282 WET852260:WET852282 WOP852260:WOP852282 WYL852260:WYL852282 CD917796:CD917818 LZ917796:LZ917818 VV917796:VV917818 AFR917796:AFR917818 APN917796:APN917818 AZJ917796:AZJ917818 BJF917796:BJF917818 BTB917796:BTB917818 CCX917796:CCX917818 CMT917796:CMT917818 CWP917796:CWP917818 DGL917796:DGL917818 DQH917796:DQH917818 EAD917796:EAD917818 EJZ917796:EJZ917818 ETV917796:ETV917818 FDR917796:FDR917818 FNN917796:FNN917818 FXJ917796:FXJ917818 GHF917796:GHF917818 GRB917796:GRB917818 HAX917796:HAX917818 HKT917796:HKT917818 HUP917796:HUP917818 IEL917796:IEL917818 IOH917796:IOH917818 IYD917796:IYD917818 JHZ917796:JHZ917818 JRV917796:JRV917818 KBR917796:KBR917818 KLN917796:KLN917818 KVJ917796:KVJ917818 LFF917796:LFF917818 LPB917796:LPB917818 LYX917796:LYX917818 MIT917796:MIT917818 MSP917796:MSP917818 NCL917796:NCL917818 NMH917796:NMH917818 NWD917796:NWD917818 OFZ917796:OFZ917818 OPV917796:OPV917818 OZR917796:OZR917818 PJN917796:PJN917818 PTJ917796:PTJ917818 QDF917796:QDF917818 QNB917796:QNB917818 QWX917796:QWX917818 RGT917796:RGT917818 RQP917796:RQP917818 SAL917796:SAL917818 SKH917796:SKH917818 SUD917796:SUD917818 TDZ917796:TDZ917818 TNV917796:TNV917818 TXR917796:TXR917818 UHN917796:UHN917818 URJ917796:URJ917818 VBF917796:VBF917818 VLB917796:VLB917818 VUX917796:VUX917818 WET917796:WET917818 WOP917796:WOP917818 WYL917796:WYL917818 CD983332:CD983354 LZ983332:LZ983354 VV983332:VV983354 AFR983332:AFR983354 APN983332:APN983354 AZJ983332:AZJ983354 BJF983332:BJF983354 BTB983332:BTB983354 CCX983332:CCX983354 CMT983332:CMT983354 CWP983332:CWP983354 DGL983332:DGL983354 DQH983332:DQH983354 EAD983332:EAD983354 EJZ983332:EJZ983354 ETV983332:ETV983354 FDR983332:FDR983354 FNN983332:FNN983354 FXJ983332:FXJ983354 GHF983332:GHF983354 GRB983332:GRB983354 HAX983332:HAX983354 HKT983332:HKT983354 HUP983332:HUP983354 IEL983332:IEL983354 IOH983332:IOH983354 IYD983332:IYD983354 JHZ983332:JHZ983354 JRV983332:JRV983354 KBR983332:KBR983354 KLN983332:KLN983354 KVJ983332:KVJ983354 LFF983332:LFF983354 LPB983332:LPB983354 LYX983332:LYX983354 MIT983332:MIT983354 MSP983332:MSP983354 NCL983332:NCL983354 NMH983332:NMH983354 NWD983332:NWD983354 OFZ983332:OFZ983354 OPV983332:OPV983354 OZR983332:OZR983354 PJN983332:PJN983354 PTJ983332:PTJ983354 QDF983332:QDF983354 QNB983332:QNB983354 QWX983332:QWX983354 RGT983332:RGT983354 RQP983332:RQP983354 SAL983332:SAL983354 SKH983332:SKH983354 SUD983332:SUD983354 TDZ983332:TDZ983354 TNV983332:TNV983354 TXR983332:TXR983354 UHN983332:UHN983354 URJ983332:URJ983354 VBF983332:VBF983354 VLB983332:VLB983354 VUX983332:VUX983354 WET983332:WET983354 WOP983332:WOP983354 WYL983332:WYL983354 CD202:CD256 LZ202:LZ256 VV202:VV256 AFR202:AFR256 APN202:APN256 AZJ202:AZJ256 BJF202:BJF256 BTB202:BTB256 CCX202:CCX256 CMT202:CMT256 CWP202:CWP256 DGL202:DGL256 DQH202:DQH256 EAD202:EAD256 EJZ202:EJZ256 ETV202:ETV256 FDR202:FDR256 FNN202:FNN256 FXJ202:FXJ256 GHF202:GHF256 GRB202:GRB256 HAX202:HAX256 HKT202:HKT256 HUP202:HUP256 IEL202:IEL256 IOH202:IOH256 IYD202:IYD256 JHZ202:JHZ256 JRV202:JRV256 KBR202:KBR256 KLN202:KLN256 KVJ202:KVJ256 LFF202:LFF256 LPB202:LPB256 LYX202:LYX256 MIT202:MIT256 MSP202:MSP256 NCL202:NCL256 NMH202:NMH256 NWD202:NWD256 OFZ202:OFZ256 OPV202:OPV256 OZR202:OZR256 PJN202:PJN256 PTJ202:PTJ256 QDF202:QDF256 QNB202:QNB256 QWX202:QWX256 RGT202:RGT256 RQP202:RQP256 SAL202:SAL256 SKH202:SKH256 SUD202:SUD256 TDZ202:TDZ256 TNV202:TNV256 TXR202:TXR256 UHN202:UHN256 URJ202:URJ256 VBF202:VBF256 VLB202:VLB256 VUX202:VUX256 WET202:WET256 WOP202:WOP256 WYL202:WYL256 CD65738:CD65792 LZ65738:LZ65792 VV65738:VV65792 AFR65738:AFR65792 APN65738:APN65792 AZJ65738:AZJ65792 BJF65738:BJF65792 BTB65738:BTB65792 CCX65738:CCX65792 CMT65738:CMT65792 CWP65738:CWP65792 DGL65738:DGL65792 DQH65738:DQH65792 EAD65738:EAD65792 EJZ65738:EJZ65792 ETV65738:ETV65792 FDR65738:FDR65792 FNN65738:FNN65792 FXJ65738:FXJ65792 GHF65738:GHF65792 GRB65738:GRB65792 HAX65738:HAX65792 HKT65738:HKT65792 HUP65738:HUP65792 IEL65738:IEL65792 IOH65738:IOH65792 IYD65738:IYD65792 JHZ65738:JHZ65792 JRV65738:JRV65792 KBR65738:KBR65792 KLN65738:KLN65792 KVJ65738:KVJ65792 LFF65738:LFF65792 LPB65738:LPB65792 LYX65738:LYX65792 MIT65738:MIT65792 MSP65738:MSP65792 NCL65738:NCL65792 NMH65738:NMH65792 NWD65738:NWD65792 OFZ65738:OFZ65792 OPV65738:OPV65792 OZR65738:OZR65792 PJN65738:PJN65792 PTJ65738:PTJ65792 QDF65738:QDF65792 QNB65738:QNB65792 QWX65738:QWX65792 RGT65738:RGT65792 RQP65738:RQP65792 SAL65738:SAL65792 SKH65738:SKH65792 SUD65738:SUD65792 TDZ65738:TDZ65792 TNV65738:TNV65792 TXR65738:TXR65792 UHN65738:UHN65792 URJ65738:URJ65792 VBF65738:VBF65792 VLB65738:VLB65792 VUX65738:VUX65792 WET65738:WET65792 WOP65738:WOP65792 WYL65738:WYL65792 CD131274:CD131328 LZ131274:LZ131328 VV131274:VV131328 AFR131274:AFR131328 APN131274:APN131328 AZJ131274:AZJ131328 BJF131274:BJF131328 BTB131274:BTB131328 CCX131274:CCX131328 CMT131274:CMT131328 CWP131274:CWP131328 DGL131274:DGL131328 DQH131274:DQH131328 EAD131274:EAD131328 EJZ131274:EJZ131328 ETV131274:ETV131328 FDR131274:FDR131328 FNN131274:FNN131328 FXJ131274:FXJ131328 GHF131274:GHF131328 GRB131274:GRB131328 HAX131274:HAX131328 HKT131274:HKT131328 HUP131274:HUP131328 IEL131274:IEL131328 IOH131274:IOH131328 IYD131274:IYD131328 JHZ131274:JHZ131328 JRV131274:JRV131328 KBR131274:KBR131328 KLN131274:KLN131328 KVJ131274:KVJ131328 LFF131274:LFF131328 LPB131274:LPB131328 LYX131274:LYX131328 MIT131274:MIT131328 MSP131274:MSP131328 NCL131274:NCL131328 NMH131274:NMH131328 NWD131274:NWD131328 OFZ131274:OFZ131328 OPV131274:OPV131328 OZR131274:OZR131328 PJN131274:PJN131328 PTJ131274:PTJ131328 QDF131274:QDF131328 QNB131274:QNB131328 QWX131274:QWX131328 RGT131274:RGT131328 RQP131274:RQP131328 SAL131274:SAL131328 SKH131274:SKH131328 SUD131274:SUD131328 TDZ131274:TDZ131328 TNV131274:TNV131328 TXR131274:TXR131328 UHN131274:UHN131328 URJ131274:URJ131328 VBF131274:VBF131328 VLB131274:VLB131328 VUX131274:VUX131328 WET131274:WET131328 WOP131274:WOP131328 WYL131274:WYL131328 CD196810:CD196864 LZ196810:LZ196864 VV196810:VV196864 AFR196810:AFR196864 APN196810:APN196864 AZJ196810:AZJ196864 BJF196810:BJF196864 BTB196810:BTB196864 CCX196810:CCX196864 CMT196810:CMT196864 CWP196810:CWP196864 DGL196810:DGL196864 DQH196810:DQH196864 EAD196810:EAD196864 EJZ196810:EJZ196864 ETV196810:ETV196864 FDR196810:FDR196864 FNN196810:FNN196864 FXJ196810:FXJ196864 GHF196810:GHF196864 GRB196810:GRB196864 HAX196810:HAX196864 HKT196810:HKT196864 HUP196810:HUP196864 IEL196810:IEL196864 IOH196810:IOH196864 IYD196810:IYD196864 JHZ196810:JHZ196864 JRV196810:JRV196864 KBR196810:KBR196864 KLN196810:KLN196864 KVJ196810:KVJ196864 LFF196810:LFF196864 LPB196810:LPB196864 LYX196810:LYX196864 MIT196810:MIT196864 MSP196810:MSP196864 NCL196810:NCL196864 NMH196810:NMH196864 NWD196810:NWD196864 OFZ196810:OFZ196864 OPV196810:OPV196864 OZR196810:OZR196864 PJN196810:PJN196864 PTJ196810:PTJ196864 QDF196810:QDF196864 QNB196810:QNB196864 QWX196810:QWX196864 RGT196810:RGT196864 RQP196810:RQP196864 SAL196810:SAL196864 SKH196810:SKH196864 SUD196810:SUD196864 TDZ196810:TDZ196864 TNV196810:TNV196864 TXR196810:TXR196864 UHN196810:UHN196864 URJ196810:URJ196864 VBF196810:VBF196864 VLB196810:VLB196864 VUX196810:VUX196864 WET196810:WET196864 WOP196810:WOP196864 WYL196810:WYL196864 CD262346:CD262400 LZ262346:LZ262400 VV262346:VV262400 AFR262346:AFR262400 APN262346:APN262400 AZJ262346:AZJ262400 BJF262346:BJF262400 BTB262346:BTB262400 CCX262346:CCX262400 CMT262346:CMT262400 CWP262346:CWP262400 DGL262346:DGL262400 DQH262346:DQH262400 EAD262346:EAD262400 EJZ262346:EJZ262400 ETV262346:ETV262400 FDR262346:FDR262400 FNN262346:FNN262400 FXJ262346:FXJ262400 GHF262346:GHF262400 GRB262346:GRB262400 HAX262346:HAX262400 HKT262346:HKT262400 HUP262346:HUP262400 IEL262346:IEL262400 IOH262346:IOH262400 IYD262346:IYD262400 JHZ262346:JHZ262400 JRV262346:JRV262400 KBR262346:KBR262400 KLN262346:KLN262400 KVJ262346:KVJ262400 LFF262346:LFF262400 LPB262346:LPB262400 LYX262346:LYX262400 MIT262346:MIT262400 MSP262346:MSP262400 NCL262346:NCL262400 NMH262346:NMH262400 NWD262346:NWD262400 OFZ262346:OFZ262400 OPV262346:OPV262400 OZR262346:OZR262400 PJN262346:PJN262400 PTJ262346:PTJ262400 QDF262346:QDF262400 QNB262346:QNB262400 QWX262346:QWX262400 RGT262346:RGT262400 RQP262346:RQP262400 SAL262346:SAL262400 SKH262346:SKH262400 SUD262346:SUD262400 TDZ262346:TDZ262400 TNV262346:TNV262400 TXR262346:TXR262400 UHN262346:UHN262400 URJ262346:URJ262400 VBF262346:VBF262400 VLB262346:VLB262400 VUX262346:VUX262400 WET262346:WET262400 WOP262346:WOP262400 WYL262346:WYL262400 CD327882:CD327936 LZ327882:LZ327936 VV327882:VV327936 AFR327882:AFR327936 APN327882:APN327936 AZJ327882:AZJ327936 BJF327882:BJF327936 BTB327882:BTB327936 CCX327882:CCX327936 CMT327882:CMT327936 CWP327882:CWP327936 DGL327882:DGL327936 DQH327882:DQH327936 EAD327882:EAD327936 EJZ327882:EJZ327936 ETV327882:ETV327936 FDR327882:FDR327936 FNN327882:FNN327936 FXJ327882:FXJ327936 GHF327882:GHF327936 GRB327882:GRB327936 HAX327882:HAX327936 HKT327882:HKT327936 HUP327882:HUP327936 IEL327882:IEL327936 IOH327882:IOH327936 IYD327882:IYD327936 JHZ327882:JHZ327936 JRV327882:JRV327936 KBR327882:KBR327936 KLN327882:KLN327936 KVJ327882:KVJ327936 LFF327882:LFF327936 LPB327882:LPB327936 LYX327882:LYX327936 MIT327882:MIT327936 MSP327882:MSP327936 NCL327882:NCL327936 NMH327882:NMH327936 NWD327882:NWD327936 OFZ327882:OFZ327936 OPV327882:OPV327936 OZR327882:OZR327936 PJN327882:PJN327936 PTJ327882:PTJ327936 QDF327882:QDF327936 QNB327882:QNB327936 QWX327882:QWX327936 RGT327882:RGT327936 RQP327882:RQP327936 SAL327882:SAL327936 SKH327882:SKH327936 SUD327882:SUD327936 TDZ327882:TDZ327936 TNV327882:TNV327936 TXR327882:TXR327936 UHN327882:UHN327936 URJ327882:URJ327936 VBF327882:VBF327936 VLB327882:VLB327936 VUX327882:VUX327936 WET327882:WET327936 WOP327882:WOP327936 WYL327882:WYL327936 CD393418:CD393472 LZ393418:LZ393472 VV393418:VV393472 AFR393418:AFR393472 APN393418:APN393472 AZJ393418:AZJ393472 BJF393418:BJF393472 BTB393418:BTB393472 CCX393418:CCX393472 CMT393418:CMT393472 CWP393418:CWP393472 DGL393418:DGL393472 DQH393418:DQH393472 EAD393418:EAD393472 EJZ393418:EJZ393472 ETV393418:ETV393472 FDR393418:FDR393472 FNN393418:FNN393472 FXJ393418:FXJ393472 GHF393418:GHF393472 GRB393418:GRB393472 HAX393418:HAX393472 HKT393418:HKT393472 HUP393418:HUP393472 IEL393418:IEL393472 IOH393418:IOH393472 IYD393418:IYD393472 JHZ393418:JHZ393472 JRV393418:JRV393472 KBR393418:KBR393472 KLN393418:KLN393472 KVJ393418:KVJ393472 LFF393418:LFF393472 LPB393418:LPB393472 LYX393418:LYX393472 MIT393418:MIT393472 MSP393418:MSP393472 NCL393418:NCL393472 NMH393418:NMH393472 NWD393418:NWD393472 OFZ393418:OFZ393472 OPV393418:OPV393472 OZR393418:OZR393472 PJN393418:PJN393472 PTJ393418:PTJ393472 QDF393418:QDF393472 QNB393418:QNB393472 QWX393418:QWX393472 RGT393418:RGT393472 RQP393418:RQP393472 SAL393418:SAL393472 SKH393418:SKH393472 SUD393418:SUD393472 TDZ393418:TDZ393472 TNV393418:TNV393472 TXR393418:TXR393472 UHN393418:UHN393472 URJ393418:URJ393472 VBF393418:VBF393472 VLB393418:VLB393472 VUX393418:VUX393472 WET393418:WET393472 WOP393418:WOP393472 WYL393418:WYL393472 CD458954:CD459008 LZ458954:LZ459008 VV458954:VV459008 AFR458954:AFR459008 APN458954:APN459008 AZJ458954:AZJ459008 BJF458954:BJF459008 BTB458954:BTB459008 CCX458954:CCX459008 CMT458954:CMT459008 CWP458954:CWP459008 DGL458954:DGL459008 DQH458954:DQH459008 EAD458954:EAD459008 EJZ458954:EJZ459008 ETV458954:ETV459008 FDR458954:FDR459008 FNN458954:FNN459008 FXJ458954:FXJ459008 GHF458954:GHF459008 GRB458954:GRB459008 HAX458954:HAX459008 HKT458954:HKT459008 HUP458954:HUP459008 IEL458954:IEL459008 IOH458954:IOH459008 IYD458954:IYD459008 JHZ458954:JHZ459008 JRV458954:JRV459008 KBR458954:KBR459008 KLN458954:KLN459008 KVJ458954:KVJ459008 LFF458954:LFF459008 LPB458954:LPB459008 LYX458954:LYX459008 MIT458954:MIT459008 MSP458954:MSP459008 NCL458954:NCL459008 NMH458954:NMH459008 NWD458954:NWD459008 OFZ458954:OFZ459008 OPV458954:OPV459008 OZR458954:OZR459008 PJN458954:PJN459008 PTJ458954:PTJ459008 QDF458954:QDF459008 QNB458954:QNB459008 QWX458954:QWX459008 RGT458954:RGT459008 RQP458954:RQP459008 SAL458954:SAL459008 SKH458954:SKH459008 SUD458954:SUD459008 TDZ458954:TDZ459008 TNV458954:TNV459008 TXR458954:TXR459008 UHN458954:UHN459008 URJ458954:URJ459008 VBF458954:VBF459008 VLB458954:VLB459008 VUX458954:VUX459008 WET458954:WET459008 WOP458954:WOP459008 WYL458954:WYL459008 CD524490:CD524544 LZ524490:LZ524544 VV524490:VV524544 AFR524490:AFR524544 APN524490:APN524544 AZJ524490:AZJ524544 BJF524490:BJF524544 BTB524490:BTB524544 CCX524490:CCX524544 CMT524490:CMT524544 CWP524490:CWP524544 DGL524490:DGL524544 DQH524490:DQH524544 EAD524490:EAD524544 EJZ524490:EJZ524544 ETV524490:ETV524544 FDR524490:FDR524544 FNN524490:FNN524544 FXJ524490:FXJ524544 GHF524490:GHF524544 GRB524490:GRB524544 HAX524490:HAX524544 HKT524490:HKT524544 HUP524490:HUP524544 IEL524490:IEL524544 IOH524490:IOH524544 IYD524490:IYD524544 JHZ524490:JHZ524544 JRV524490:JRV524544 KBR524490:KBR524544 KLN524490:KLN524544 KVJ524490:KVJ524544 LFF524490:LFF524544 LPB524490:LPB524544 LYX524490:LYX524544 MIT524490:MIT524544 MSP524490:MSP524544 NCL524490:NCL524544 NMH524490:NMH524544 NWD524490:NWD524544 OFZ524490:OFZ524544 OPV524490:OPV524544 OZR524490:OZR524544 PJN524490:PJN524544 PTJ524490:PTJ524544 QDF524490:QDF524544 QNB524490:QNB524544 QWX524490:QWX524544 RGT524490:RGT524544 RQP524490:RQP524544 SAL524490:SAL524544 SKH524490:SKH524544 SUD524490:SUD524544 TDZ524490:TDZ524544 TNV524490:TNV524544 TXR524490:TXR524544 UHN524490:UHN524544 URJ524490:URJ524544 VBF524490:VBF524544 VLB524490:VLB524544 VUX524490:VUX524544 WET524490:WET524544 WOP524490:WOP524544 WYL524490:WYL524544 CD590026:CD590080 LZ590026:LZ590080 VV590026:VV590080 AFR590026:AFR590080 APN590026:APN590080 AZJ590026:AZJ590080 BJF590026:BJF590080 BTB590026:BTB590080 CCX590026:CCX590080 CMT590026:CMT590080 CWP590026:CWP590080 DGL590026:DGL590080 DQH590026:DQH590080 EAD590026:EAD590080 EJZ590026:EJZ590080 ETV590026:ETV590080 FDR590026:FDR590080 FNN590026:FNN590080 FXJ590026:FXJ590080 GHF590026:GHF590080 GRB590026:GRB590080 HAX590026:HAX590080 HKT590026:HKT590080 HUP590026:HUP590080 IEL590026:IEL590080 IOH590026:IOH590080 IYD590026:IYD590080 JHZ590026:JHZ590080 JRV590026:JRV590080 KBR590026:KBR590080 KLN590026:KLN590080 KVJ590026:KVJ590080 LFF590026:LFF590080 LPB590026:LPB590080 LYX590026:LYX590080 MIT590026:MIT590080 MSP590026:MSP590080 NCL590026:NCL590080 NMH590026:NMH590080 NWD590026:NWD590080 OFZ590026:OFZ590080 OPV590026:OPV590080 OZR590026:OZR590080 PJN590026:PJN590080 PTJ590026:PTJ590080 QDF590026:QDF590080 QNB590026:QNB590080 QWX590026:QWX590080 RGT590026:RGT590080 RQP590026:RQP590080 SAL590026:SAL590080 SKH590026:SKH590080 SUD590026:SUD590080 TDZ590026:TDZ590080 TNV590026:TNV590080 TXR590026:TXR590080 UHN590026:UHN590080 URJ590026:URJ590080 VBF590026:VBF590080 VLB590026:VLB590080 VUX590026:VUX590080 WET590026:WET590080 WOP590026:WOP590080 WYL590026:WYL590080 CD655562:CD655616 LZ655562:LZ655616 VV655562:VV655616 AFR655562:AFR655616 APN655562:APN655616 AZJ655562:AZJ655616 BJF655562:BJF655616 BTB655562:BTB655616 CCX655562:CCX655616 CMT655562:CMT655616 CWP655562:CWP655616 DGL655562:DGL655616 DQH655562:DQH655616 EAD655562:EAD655616 EJZ655562:EJZ655616 ETV655562:ETV655616 FDR655562:FDR655616 FNN655562:FNN655616 FXJ655562:FXJ655616 GHF655562:GHF655616 GRB655562:GRB655616 HAX655562:HAX655616 HKT655562:HKT655616 HUP655562:HUP655616 IEL655562:IEL655616 IOH655562:IOH655616 IYD655562:IYD655616 JHZ655562:JHZ655616 JRV655562:JRV655616 KBR655562:KBR655616 KLN655562:KLN655616 KVJ655562:KVJ655616 LFF655562:LFF655616 LPB655562:LPB655616 LYX655562:LYX655616 MIT655562:MIT655616 MSP655562:MSP655616 NCL655562:NCL655616 NMH655562:NMH655616 NWD655562:NWD655616 OFZ655562:OFZ655616 OPV655562:OPV655616 OZR655562:OZR655616 PJN655562:PJN655616 PTJ655562:PTJ655616 QDF655562:QDF655616 QNB655562:QNB655616 QWX655562:QWX655616 RGT655562:RGT655616 RQP655562:RQP655616 SAL655562:SAL655616 SKH655562:SKH655616 SUD655562:SUD655616 TDZ655562:TDZ655616 TNV655562:TNV655616 TXR655562:TXR655616 UHN655562:UHN655616 URJ655562:URJ655616 VBF655562:VBF655616 VLB655562:VLB655616 VUX655562:VUX655616 WET655562:WET655616 WOP655562:WOP655616 WYL655562:WYL655616 CD721098:CD721152 LZ721098:LZ721152 VV721098:VV721152 AFR721098:AFR721152 APN721098:APN721152 AZJ721098:AZJ721152 BJF721098:BJF721152 BTB721098:BTB721152 CCX721098:CCX721152 CMT721098:CMT721152 CWP721098:CWP721152 DGL721098:DGL721152 DQH721098:DQH721152 EAD721098:EAD721152 EJZ721098:EJZ721152 ETV721098:ETV721152 FDR721098:FDR721152 FNN721098:FNN721152 FXJ721098:FXJ721152 GHF721098:GHF721152 GRB721098:GRB721152 HAX721098:HAX721152 HKT721098:HKT721152 HUP721098:HUP721152 IEL721098:IEL721152 IOH721098:IOH721152 IYD721098:IYD721152 JHZ721098:JHZ721152 JRV721098:JRV721152 KBR721098:KBR721152 KLN721098:KLN721152 KVJ721098:KVJ721152 LFF721098:LFF721152 LPB721098:LPB721152 LYX721098:LYX721152 MIT721098:MIT721152 MSP721098:MSP721152 NCL721098:NCL721152 NMH721098:NMH721152 NWD721098:NWD721152 OFZ721098:OFZ721152 OPV721098:OPV721152 OZR721098:OZR721152 PJN721098:PJN721152 PTJ721098:PTJ721152 QDF721098:QDF721152 QNB721098:QNB721152 QWX721098:QWX721152 RGT721098:RGT721152 RQP721098:RQP721152 SAL721098:SAL721152 SKH721098:SKH721152 SUD721098:SUD721152 TDZ721098:TDZ721152 TNV721098:TNV721152 TXR721098:TXR721152 UHN721098:UHN721152 URJ721098:URJ721152 VBF721098:VBF721152 VLB721098:VLB721152 VUX721098:VUX721152 WET721098:WET721152 WOP721098:WOP721152 WYL721098:WYL721152 CD786634:CD786688 LZ786634:LZ786688 VV786634:VV786688 AFR786634:AFR786688 APN786634:APN786688 AZJ786634:AZJ786688 BJF786634:BJF786688 BTB786634:BTB786688 CCX786634:CCX786688 CMT786634:CMT786688 CWP786634:CWP786688 DGL786634:DGL786688 DQH786634:DQH786688 EAD786634:EAD786688 EJZ786634:EJZ786688 ETV786634:ETV786688 FDR786634:FDR786688 FNN786634:FNN786688 FXJ786634:FXJ786688 GHF786634:GHF786688 GRB786634:GRB786688 HAX786634:HAX786688 HKT786634:HKT786688 HUP786634:HUP786688 IEL786634:IEL786688 IOH786634:IOH786688 IYD786634:IYD786688 JHZ786634:JHZ786688 JRV786634:JRV786688 KBR786634:KBR786688 KLN786634:KLN786688 KVJ786634:KVJ786688 LFF786634:LFF786688 LPB786634:LPB786688 LYX786634:LYX786688 MIT786634:MIT786688 MSP786634:MSP786688 NCL786634:NCL786688 NMH786634:NMH786688 NWD786634:NWD786688 OFZ786634:OFZ786688 OPV786634:OPV786688 OZR786634:OZR786688 PJN786634:PJN786688 PTJ786634:PTJ786688 QDF786634:QDF786688 QNB786634:QNB786688 QWX786634:QWX786688 RGT786634:RGT786688 RQP786634:RQP786688 SAL786634:SAL786688 SKH786634:SKH786688 SUD786634:SUD786688 TDZ786634:TDZ786688 TNV786634:TNV786688 TXR786634:TXR786688 UHN786634:UHN786688 URJ786634:URJ786688 VBF786634:VBF786688 VLB786634:VLB786688 VUX786634:VUX786688 WET786634:WET786688 WOP786634:WOP786688 WYL786634:WYL786688 CD852170:CD852224 LZ852170:LZ852224 VV852170:VV852224 AFR852170:AFR852224 APN852170:APN852224 AZJ852170:AZJ852224 BJF852170:BJF852224 BTB852170:BTB852224 CCX852170:CCX852224 CMT852170:CMT852224 CWP852170:CWP852224 DGL852170:DGL852224 DQH852170:DQH852224 EAD852170:EAD852224 EJZ852170:EJZ852224 ETV852170:ETV852224 FDR852170:FDR852224 FNN852170:FNN852224 FXJ852170:FXJ852224 GHF852170:GHF852224 GRB852170:GRB852224 HAX852170:HAX852224 HKT852170:HKT852224 HUP852170:HUP852224 IEL852170:IEL852224 IOH852170:IOH852224 IYD852170:IYD852224 JHZ852170:JHZ852224 JRV852170:JRV852224 KBR852170:KBR852224 KLN852170:KLN852224 KVJ852170:KVJ852224 LFF852170:LFF852224 LPB852170:LPB852224 LYX852170:LYX852224 MIT852170:MIT852224 MSP852170:MSP852224 NCL852170:NCL852224 NMH852170:NMH852224 NWD852170:NWD852224 OFZ852170:OFZ852224 OPV852170:OPV852224 OZR852170:OZR852224 PJN852170:PJN852224 PTJ852170:PTJ852224 QDF852170:QDF852224 QNB852170:QNB852224 QWX852170:QWX852224 RGT852170:RGT852224 RQP852170:RQP852224 SAL852170:SAL852224 SKH852170:SKH852224 SUD852170:SUD852224 TDZ852170:TDZ852224 TNV852170:TNV852224 TXR852170:TXR852224 UHN852170:UHN852224 URJ852170:URJ852224 VBF852170:VBF852224 VLB852170:VLB852224 VUX852170:VUX852224 WET852170:WET852224 WOP852170:WOP852224 WYL852170:WYL852224 CD917706:CD917760 LZ917706:LZ917760 VV917706:VV917760 AFR917706:AFR917760 APN917706:APN917760 AZJ917706:AZJ917760 BJF917706:BJF917760 BTB917706:BTB917760 CCX917706:CCX917760 CMT917706:CMT917760 CWP917706:CWP917760 DGL917706:DGL917760 DQH917706:DQH917760 EAD917706:EAD917760 EJZ917706:EJZ917760 ETV917706:ETV917760 FDR917706:FDR917760 FNN917706:FNN917760 FXJ917706:FXJ917760 GHF917706:GHF917760 GRB917706:GRB917760 HAX917706:HAX917760 HKT917706:HKT917760 HUP917706:HUP917760 IEL917706:IEL917760 IOH917706:IOH917760 IYD917706:IYD917760 JHZ917706:JHZ917760 JRV917706:JRV917760 KBR917706:KBR917760 KLN917706:KLN917760 KVJ917706:KVJ917760 LFF917706:LFF917760 LPB917706:LPB917760 LYX917706:LYX917760 MIT917706:MIT917760 MSP917706:MSP917760 NCL917706:NCL917760 NMH917706:NMH917760 NWD917706:NWD917760 OFZ917706:OFZ917760 OPV917706:OPV917760 OZR917706:OZR917760 PJN917706:PJN917760 PTJ917706:PTJ917760 QDF917706:QDF917760 QNB917706:QNB917760 QWX917706:QWX917760 RGT917706:RGT917760 RQP917706:RQP917760 SAL917706:SAL917760 SKH917706:SKH917760 SUD917706:SUD917760 TDZ917706:TDZ917760 TNV917706:TNV917760 TXR917706:TXR917760 UHN917706:UHN917760 URJ917706:URJ917760 VBF917706:VBF917760 VLB917706:VLB917760 VUX917706:VUX917760 WET917706:WET917760 WOP917706:WOP917760 WYL917706:WYL917760 CD983242:CD983296 LZ983242:LZ983296 VV983242:VV983296 AFR983242:AFR983296 APN983242:APN983296 AZJ983242:AZJ983296 BJF983242:BJF983296 BTB983242:BTB983296 CCX983242:CCX983296 CMT983242:CMT983296 CWP983242:CWP983296 DGL983242:DGL983296 DQH983242:DQH983296 EAD983242:EAD983296 EJZ983242:EJZ983296 ETV983242:ETV983296 FDR983242:FDR983296 FNN983242:FNN983296 FXJ983242:FXJ983296 GHF983242:GHF983296 GRB983242:GRB983296 HAX983242:HAX983296 HKT983242:HKT983296 HUP983242:HUP983296 IEL983242:IEL983296 IOH983242:IOH983296 IYD983242:IYD983296 JHZ983242:JHZ983296 JRV983242:JRV983296 KBR983242:KBR983296 KLN983242:KLN983296 KVJ983242:KVJ983296 LFF983242:LFF983296 LPB983242:LPB983296 LYX983242:LYX983296 MIT983242:MIT983296 MSP983242:MSP983296 NCL983242:NCL983296 NMH983242:NMH983296 NWD983242:NWD983296 OFZ983242:OFZ983296 OPV983242:OPV983296 OZR983242:OZR983296 PJN983242:PJN983296 PTJ983242:PTJ983296 QDF983242:QDF983296 QNB983242:QNB983296 QWX983242:QWX983296 RGT983242:RGT983296 RQP983242:RQP983296 SAL983242:SAL983296 SKH983242:SKH983296 SUD983242:SUD983296 TDZ983242:TDZ983296 TNV983242:TNV983296 TXR983242:TXR983296 UHN983242:UHN983296 URJ983242:URJ983296 VBF983242:VBF983296 VLB983242:VLB983296 VUX983242:VUX983296 WET983242:WET983296 WOP983242:WOP983296 WYL983242:WYL983296 CD498:CD548 LZ498:LZ548 VV498:VV548 AFR498:AFR548 APN498:APN548 AZJ498:AZJ548 BJF498:BJF548 BTB498:BTB548 CCX498:CCX548 CMT498:CMT548 CWP498:CWP548 DGL498:DGL548 DQH498:DQH548 EAD498:EAD548 EJZ498:EJZ548 ETV498:ETV548 FDR498:FDR548 FNN498:FNN548 FXJ498:FXJ548 GHF498:GHF548 GRB498:GRB548 HAX498:HAX548 HKT498:HKT548 HUP498:HUP548 IEL498:IEL548 IOH498:IOH548 IYD498:IYD548 JHZ498:JHZ548 JRV498:JRV548 KBR498:KBR548 KLN498:KLN548 KVJ498:KVJ548 LFF498:LFF548 LPB498:LPB548 LYX498:LYX548 MIT498:MIT548 MSP498:MSP548 NCL498:NCL548 NMH498:NMH548 NWD498:NWD548 OFZ498:OFZ548 OPV498:OPV548 OZR498:OZR548 PJN498:PJN548 PTJ498:PTJ548 QDF498:QDF548 QNB498:QNB548 QWX498:QWX548 RGT498:RGT548 RQP498:RQP548 SAL498:SAL548 SKH498:SKH548 SUD498:SUD548 TDZ498:TDZ548 TNV498:TNV548 TXR498:TXR548 UHN498:UHN548 URJ498:URJ548 VBF498:VBF548 VLB498:VLB548 VUX498:VUX548 WET498:WET548 WOP498:WOP548 WYL498:WYL548 CD66034:CD66084 LZ66034:LZ66084 VV66034:VV66084 AFR66034:AFR66084 APN66034:APN66084 AZJ66034:AZJ66084 BJF66034:BJF66084 BTB66034:BTB66084 CCX66034:CCX66084 CMT66034:CMT66084 CWP66034:CWP66084 DGL66034:DGL66084 DQH66034:DQH66084 EAD66034:EAD66084 EJZ66034:EJZ66084 ETV66034:ETV66084 FDR66034:FDR66084 FNN66034:FNN66084 FXJ66034:FXJ66084 GHF66034:GHF66084 GRB66034:GRB66084 HAX66034:HAX66084 HKT66034:HKT66084 HUP66034:HUP66084 IEL66034:IEL66084 IOH66034:IOH66084 IYD66034:IYD66084 JHZ66034:JHZ66084 JRV66034:JRV66084 KBR66034:KBR66084 KLN66034:KLN66084 KVJ66034:KVJ66084 LFF66034:LFF66084 LPB66034:LPB66084 LYX66034:LYX66084 MIT66034:MIT66084 MSP66034:MSP66084 NCL66034:NCL66084 NMH66034:NMH66084 NWD66034:NWD66084 OFZ66034:OFZ66084 OPV66034:OPV66084 OZR66034:OZR66084 PJN66034:PJN66084 PTJ66034:PTJ66084 QDF66034:QDF66084 QNB66034:QNB66084 QWX66034:QWX66084 RGT66034:RGT66084 RQP66034:RQP66084 SAL66034:SAL66084 SKH66034:SKH66084 SUD66034:SUD66084 TDZ66034:TDZ66084 TNV66034:TNV66084 TXR66034:TXR66084 UHN66034:UHN66084 URJ66034:URJ66084 VBF66034:VBF66084 VLB66034:VLB66084 VUX66034:VUX66084 WET66034:WET66084 WOP66034:WOP66084 WYL66034:WYL66084 CD131570:CD131620 LZ131570:LZ131620 VV131570:VV131620 AFR131570:AFR131620 APN131570:APN131620 AZJ131570:AZJ131620 BJF131570:BJF131620 BTB131570:BTB131620 CCX131570:CCX131620 CMT131570:CMT131620 CWP131570:CWP131620 DGL131570:DGL131620 DQH131570:DQH131620 EAD131570:EAD131620 EJZ131570:EJZ131620 ETV131570:ETV131620 FDR131570:FDR131620 FNN131570:FNN131620 FXJ131570:FXJ131620 GHF131570:GHF131620 GRB131570:GRB131620 HAX131570:HAX131620 HKT131570:HKT131620 HUP131570:HUP131620 IEL131570:IEL131620 IOH131570:IOH131620 IYD131570:IYD131620 JHZ131570:JHZ131620 JRV131570:JRV131620 KBR131570:KBR131620 KLN131570:KLN131620 KVJ131570:KVJ131620 LFF131570:LFF131620 LPB131570:LPB131620 LYX131570:LYX131620 MIT131570:MIT131620 MSP131570:MSP131620 NCL131570:NCL131620 NMH131570:NMH131620 NWD131570:NWD131620 OFZ131570:OFZ131620 OPV131570:OPV131620 OZR131570:OZR131620 PJN131570:PJN131620 PTJ131570:PTJ131620 QDF131570:QDF131620 QNB131570:QNB131620 QWX131570:QWX131620 RGT131570:RGT131620 RQP131570:RQP131620 SAL131570:SAL131620 SKH131570:SKH131620 SUD131570:SUD131620 TDZ131570:TDZ131620 TNV131570:TNV131620 TXR131570:TXR131620 UHN131570:UHN131620 URJ131570:URJ131620 VBF131570:VBF131620 VLB131570:VLB131620 VUX131570:VUX131620 WET131570:WET131620 WOP131570:WOP131620 WYL131570:WYL131620 CD197106:CD197156 LZ197106:LZ197156 VV197106:VV197156 AFR197106:AFR197156 APN197106:APN197156 AZJ197106:AZJ197156 BJF197106:BJF197156 BTB197106:BTB197156 CCX197106:CCX197156 CMT197106:CMT197156 CWP197106:CWP197156 DGL197106:DGL197156 DQH197106:DQH197156 EAD197106:EAD197156 EJZ197106:EJZ197156 ETV197106:ETV197156 FDR197106:FDR197156 FNN197106:FNN197156 FXJ197106:FXJ197156 GHF197106:GHF197156 GRB197106:GRB197156 HAX197106:HAX197156 HKT197106:HKT197156 HUP197106:HUP197156 IEL197106:IEL197156 IOH197106:IOH197156 IYD197106:IYD197156 JHZ197106:JHZ197156 JRV197106:JRV197156 KBR197106:KBR197156 KLN197106:KLN197156 KVJ197106:KVJ197156 LFF197106:LFF197156 LPB197106:LPB197156 LYX197106:LYX197156 MIT197106:MIT197156 MSP197106:MSP197156 NCL197106:NCL197156 NMH197106:NMH197156 NWD197106:NWD197156 OFZ197106:OFZ197156 OPV197106:OPV197156 OZR197106:OZR197156 PJN197106:PJN197156 PTJ197106:PTJ197156 QDF197106:QDF197156 QNB197106:QNB197156 QWX197106:QWX197156 RGT197106:RGT197156 RQP197106:RQP197156 SAL197106:SAL197156 SKH197106:SKH197156 SUD197106:SUD197156 TDZ197106:TDZ197156 TNV197106:TNV197156 TXR197106:TXR197156 UHN197106:UHN197156 URJ197106:URJ197156 VBF197106:VBF197156 VLB197106:VLB197156 VUX197106:VUX197156 WET197106:WET197156 WOP197106:WOP197156 WYL197106:WYL197156 CD262642:CD262692 LZ262642:LZ262692 VV262642:VV262692 AFR262642:AFR262692 APN262642:APN262692 AZJ262642:AZJ262692 BJF262642:BJF262692 BTB262642:BTB262692 CCX262642:CCX262692 CMT262642:CMT262692 CWP262642:CWP262692 DGL262642:DGL262692 DQH262642:DQH262692 EAD262642:EAD262692 EJZ262642:EJZ262692 ETV262642:ETV262692 FDR262642:FDR262692 FNN262642:FNN262692 FXJ262642:FXJ262692 GHF262642:GHF262692 GRB262642:GRB262692 HAX262642:HAX262692 HKT262642:HKT262692 HUP262642:HUP262692 IEL262642:IEL262692 IOH262642:IOH262692 IYD262642:IYD262692 JHZ262642:JHZ262692 JRV262642:JRV262692 KBR262642:KBR262692 KLN262642:KLN262692 KVJ262642:KVJ262692 LFF262642:LFF262692 LPB262642:LPB262692 LYX262642:LYX262692 MIT262642:MIT262692 MSP262642:MSP262692 NCL262642:NCL262692 NMH262642:NMH262692 NWD262642:NWD262692 OFZ262642:OFZ262692 OPV262642:OPV262692 OZR262642:OZR262692 PJN262642:PJN262692 PTJ262642:PTJ262692 QDF262642:QDF262692 QNB262642:QNB262692 QWX262642:QWX262692 RGT262642:RGT262692 RQP262642:RQP262692 SAL262642:SAL262692 SKH262642:SKH262692 SUD262642:SUD262692 TDZ262642:TDZ262692 TNV262642:TNV262692 TXR262642:TXR262692 UHN262642:UHN262692 URJ262642:URJ262692 VBF262642:VBF262692 VLB262642:VLB262692 VUX262642:VUX262692 WET262642:WET262692 WOP262642:WOP262692 WYL262642:WYL262692 CD328178:CD328228 LZ328178:LZ328228 VV328178:VV328228 AFR328178:AFR328228 APN328178:APN328228 AZJ328178:AZJ328228 BJF328178:BJF328228 BTB328178:BTB328228 CCX328178:CCX328228 CMT328178:CMT328228 CWP328178:CWP328228 DGL328178:DGL328228 DQH328178:DQH328228 EAD328178:EAD328228 EJZ328178:EJZ328228 ETV328178:ETV328228 FDR328178:FDR328228 FNN328178:FNN328228 FXJ328178:FXJ328228 GHF328178:GHF328228 GRB328178:GRB328228 HAX328178:HAX328228 HKT328178:HKT328228 HUP328178:HUP328228 IEL328178:IEL328228 IOH328178:IOH328228 IYD328178:IYD328228 JHZ328178:JHZ328228 JRV328178:JRV328228 KBR328178:KBR328228 KLN328178:KLN328228 KVJ328178:KVJ328228 LFF328178:LFF328228 LPB328178:LPB328228 LYX328178:LYX328228 MIT328178:MIT328228 MSP328178:MSP328228 NCL328178:NCL328228 NMH328178:NMH328228 NWD328178:NWD328228 OFZ328178:OFZ328228 OPV328178:OPV328228 OZR328178:OZR328228 PJN328178:PJN328228 PTJ328178:PTJ328228 QDF328178:QDF328228 QNB328178:QNB328228 QWX328178:QWX328228 RGT328178:RGT328228 RQP328178:RQP328228 SAL328178:SAL328228 SKH328178:SKH328228 SUD328178:SUD328228 TDZ328178:TDZ328228 TNV328178:TNV328228 TXR328178:TXR328228 UHN328178:UHN328228 URJ328178:URJ328228 VBF328178:VBF328228 VLB328178:VLB328228 VUX328178:VUX328228 WET328178:WET328228 WOP328178:WOP328228 WYL328178:WYL328228 CD393714:CD393764 LZ393714:LZ393764 VV393714:VV393764 AFR393714:AFR393764 APN393714:APN393764 AZJ393714:AZJ393764 BJF393714:BJF393764 BTB393714:BTB393764 CCX393714:CCX393764 CMT393714:CMT393764 CWP393714:CWP393764 DGL393714:DGL393764 DQH393714:DQH393764 EAD393714:EAD393764 EJZ393714:EJZ393764 ETV393714:ETV393764 FDR393714:FDR393764 FNN393714:FNN393764 FXJ393714:FXJ393764 GHF393714:GHF393764 GRB393714:GRB393764 HAX393714:HAX393764 HKT393714:HKT393764 HUP393714:HUP393764 IEL393714:IEL393764 IOH393714:IOH393764 IYD393714:IYD393764 JHZ393714:JHZ393764 JRV393714:JRV393764 KBR393714:KBR393764 KLN393714:KLN393764 KVJ393714:KVJ393764 LFF393714:LFF393764 LPB393714:LPB393764 LYX393714:LYX393764 MIT393714:MIT393764 MSP393714:MSP393764 NCL393714:NCL393764 NMH393714:NMH393764 NWD393714:NWD393764 OFZ393714:OFZ393764 OPV393714:OPV393764 OZR393714:OZR393764 PJN393714:PJN393764 PTJ393714:PTJ393764 QDF393714:QDF393764 QNB393714:QNB393764 QWX393714:QWX393764 RGT393714:RGT393764 RQP393714:RQP393764 SAL393714:SAL393764 SKH393714:SKH393764 SUD393714:SUD393764 TDZ393714:TDZ393764 TNV393714:TNV393764 TXR393714:TXR393764 UHN393714:UHN393764 URJ393714:URJ393764 VBF393714:VBF393764 VLB393714:VLB393764 VUX393714:VUX393764 WET393714:WET393764 WOP393714:WOP393764 WYL393714:WYL393764 CD459250:CD459300 LZ459250:LZ459300 VV459250:VV459300 AFR459250:AFR459300 APN459250:APN459300 AZJ459250:AZJ459300 BJF459250:BJF459300 BTB459250:BTB459300 CCX459250:CCX459300 CMT459250:CMT459300 CWP459250:CWP459300 DGL459250:DGL459300 DQH459250:DQH459300 EAD459250:EAD459300 EJZ459250:EJZ459300 ETV459250:ETV459300 FDR459250:FDR459300 FNN459250:FNN459300 FXJ459250:FXJ459300 GHF459250:GHF459300 GRB459250:GRB459300 HAX459250:HAX459300 HKT459250:HKT459300 HUP459250:HUP459300 IEL459250:IEL459300 IOH459250:IOH459300 IYD459250:IYD459300 JHZ459250:JHZ459300 JRV459250:JRV459300 KBR459250:KBR459300 KLN459250:KLN459300 KVJ459250:KVJ459300 LFF459250:LFF459300 LPB459250:LPB459300 LYX459250:LYX459300 MIT459250:MIT459300 MSP459250:MSP459300 NCL459250:NCL459300 NMH459250:NMH459300 NWD459250:NWD459300 OFZ459250:OFZ459300 OPV459250:OPV459300 OZR459250:OZR459300 PJN459250:PJN459300 PTJ459250:PTJ459300 QDF459250:QDF459300 QNB459250:QNB459300 QWX459250:QWX459300 RGT459250:RGT459300 RQP459250:RQP459300 SAL459250:SAL459300 SKH459250:SKH459300 SUD459250:SUD459300 TDZ459250:TDZ459300 TNV459250:TNV459300 TXR459250:TXR459300 UHN459250:UHN459300 URJ459250:URJ459300 VBF459250:VBF459300 VLB459250:VLB459300 VUX459250:VUX459300 WET459250:WET459300 WOP459250:WOP459300 WYL459250:WYL459300 CD524786:CD524836 LZ524786:LZ524836 VV524786:VV524836 AFR524786:AFR524836 APN524786:APN524836 AZJ524786:AZJ524836 BJF524786:BJF524836 BTB524786:BTB524836 CCX524786:CCX524836 CMT524786:CMT524836 CWP524786:CWP524836 DGL524786:DGL524836 DQH524786:DQH524836 EAD524786:EAD524836 EJZ524786:EJZ524836 ETV524786:ETV524836 FDR524786:FDR524836 FNN524786:FNN524836 FXJ524786:FXJ524836 GHF524786:GHF524836 GRB524786:GRB524836 HAX524786:HAX524836 HKT524786:HKT524836 HUP524786:HUP524836 IEL524786:IEL524836 IOH524786:IOH524836 IYD524786:IYD524836 JHZ524786:JHZ524836 JRV524786:JRV524836 KBR524786:KBR524836 KLN524786:KLN524836 KVJ524786:KVJ524836 LFF524786:LFF524836 LPB524786:LPB524836 LYX524786:LYX524836 MIT524786:MIT524836 MSP524786:MSP524836 NCL524786:NCL524836 NMH524786:NMH524836 NWD524786:NWD524836 OFZ524786:OFZ524836 OPV524786:OPV524836 OZR524786:OZR524836 PJN524786:PJN524836 PTJ524786:PTJ524836 QDF524786:QDF524836 QNB524786:QNB524836 QWX524786:QWX524836 RGT524786:RGT524836 RQP524786:RQP524836 SAL524786:SAL524836 SKH524786:SKH524836 SUD524786:SUD524836 TDZ524786:TDZ524836 TNV524786:TNV524836 TXR524786:TXR524836 UHN524786:UHN524836 URJ524786:URJ524836 VBF524786:VBF524836 VLB524786:VLB524836 VUX524786:VUX524836 WET524786:WET524836 WOP524786:WOP524836 WYL524786:WYL524836 CD590322:CD590372 LZ590322:LZ590372 VV590322:VV590372 AFR590322:AFR590372 APN590322:APN590372 AZJ590322:AZJ590372 BJF590322:BJF590372 BTB590322:BTB590372 CCX590322:CCX590372 CMT590322:CMT590372 CWP590322:CWP590372 DGL590322:DGL590372 DQH590322:DQH590372 EAD590322:EAD590372 EJZ590322:EJZ590372 ETV590322:ETV590372 FDR590322:FDR590372 FNN590322:FNN590372 FXJ590322:FXJ590372 GHF590322:GHF590372 GRB590322:GRB590372 HAX590322:HAX590372 HKT590322:HKT590372 HUP590322:HUP590372 IEL590322:IEL590372 IOH590322:IOH590372 IYD590322:IYD590372 JHZ590322:JHZ590372 JRV590322:JRV590372 KBR590322:KBR590372 KLN590322:KLN590372 KVJ590322:KVJ590372 LFF590322:LFF590372 LPB590322:LPB590372 LYX590322:LYX590372 MIT590322:MIT590372 MSP590322:MSP590372 NCL590322:NCL590372 NMH590322:NMH590372 NWD590322:NWD590372 OFZ590322:OFZ590372 OPV590322:OPV590372 OZR590322:OZR590372 PJN590322:PJN590372 PTJ590322:PTJ590372 QDF590322:QDF590372 QNB590322:QNB590372 QWX590322:QWX590372 RGT590322:RGT590372 RQP590322:RQP590372 SAL590322:SAL590372 SKH590322:SKH590372 SUD590322:SUD590372 TDZ590322:TDZ590372 TNV590322:TNV590372 TXR590322:TXR590372 UHN590322:UHN590372 URJ590322:URJ590372 VBF590322:VBF590372 VLB590322:VLB590372 VUX590322:VUX590372 WET590322:WET590372 WOP590322:WOP590372 WYL590322:WYL590372 CD655858:CD655908 LZ655858:LZ655908 VV655858:VV655908 AFR655858:AFR655908 APN655858:APN655908 AZJ655858:AZJ655908 BJF655858:BJF655908 BTB655858:BTB655908 CCX655858:CCX655908 CMT655858:CMT655908 CWP655858:CWP655908 DGL655858:DGL655908 DQH655858:DQH655908 EAD655858:EAD655908 EJZ655858:EJZ655908 ETV655858:ETV655908 FDR655858:FDR655908 FNN655858:FNN655908 FXJ655858:FXJ655908 GHF655858:GHF655908 GRB655858:GRB655908 HAX655858:HAX655908 HKT655858:HKT655908 HUP655858:HUP655908 IEL655858:IEL655908 IOH655858:IOH655908 IYD655858:IYD655908 JHZ655858:JHZ655908 JRV655858:JRV655908 KBR655858:KBR655908 KLN655858:KLN655908 KVJ655858:KVJ655908 LFF655858:LFF655908 LPB655858:LPB655908 LYX655858:LYX655908 MIT655858:MIT655908 MSP655858:MSP655908 NCL655858:NCL655908 NMH655858:NMH655908 NWD655858:NWD655908 OFZ655858:OFZ655908 OPV655858:OPV655908 OZR655858:OZR655908 PJN655858:PJN655908 PTJ655858:PTJ655908 QDF655858:QDF655908 QNB655858:QNB655908 QWX655858:QWX655908 RGT655858:RGT655908 RQP655858:RQP655908 SAL655858:SAL655908 SKH655858:SKH655908 SUD655858:SUD655908 TDZ655858:TDZ655908 TNV655858:TNV655908 TXR655858:TXR655908 UHN655858:UHN655908 URJ655858:URJ655908 VBF655858:VBF655908 VLB655858:VLB655908 VUX655858:VUX655908 WET655858:WET655908 WOP655858:WOP655908 WYL655858:WYL655908 CD721394:CD721444 LZ721394:LZ721444 VV721394:VV721444 AFR721394:AFR721444 APN721394:APN721444 AZJ721394:AZJ721444 BJF721394:BJF721444 BTB721394:BTB721444 CCX721394:CCX721444 CMT721394:CMT721444 CWP721394:CWP721444 DGL721394:DGL721444 DQH721394:DQH721444 EAD721394:EAD721444 EJZ721394:EJZ721444 ETV721394:ETV721444 FDR721394:FDR721444 FNN721394:FNN721444 FXJ721394:FXJ721444 GHF721394:GHF721444 GRB721394:GRB721444 HAX721394:HAX721444 HKT721394:HKT721444 HUP721394:HUP721444 IEL721394:IEL721444 IOH721394:IOH721444 IYD721394:IYD721444 JHZ721394:JHZ721444 JRV721394:JRV721444 KBR721394:KBR721444 KLN721394:KLN721444 KVJ721394:KVJ721444 LFF721394:LFF721444 LPB721394:LPB721444 LYX721394:LYX721444 MIT721394:MIT721444 MSP721394:MSP721444 NCL721394:NCL721444 NMH721394:NMH721444 NWD721394:NWD721444 OFZ721394:OFZ721444 OPV721394:OPV721444 OZR721394:OZR721444 PJN721394:PJN721444 PTJ721394:PTJ721444 QDF721394:QDF721444 QNB721394:QNB721444 QWX721394:QWX721444 RGT721394:RGT721444 RQP721394:RQP721444 SAL721394:SAL721444 SKH721394:SKH721444 SUD721394:SUD721444 TDZ721394:TDZ721444 TNV721394:TNV721444 TXR721394:TXR721444 UHN721394:UHN721444 URJ721394:URJ721444 VBF721394:VBF721444 VLB721394:VLB721444 VUX721394:VUX721444 WET721394:WET721444 WOP721394:WOP721444 WYL721394:WYL721444 CD786930:CD786980 LZ786930:LZ786980 VV786930:VV786980 AFR786930:AFR786980 APN786930:APN786980 AZJ786930:AZJ786980 BJF786930:BJF786980 BTB786930:BTB786980 CCX786930:CCX786980 CMT786930:CMT786980 CWP786930:CWP786980 DGL786930:DGL786980 DQH786930:DQH786980 EAD786930:EAD786980 EJZ786930:EJZ786980 ETV786930:ETV786980 FDR786930:FDR786980 FNN786930:FNN786980 FXJ786930:FXJ786980 GHF786930:GHF786980 GRB786930:GRB786980 HAX786930:HAX786980 HKT786930:HKT786980 HUP786930:HUP786980 IEL786930:IEL786980 IOH786930:IOH786980 IYD786930:IYD786980 JHZ786930:JHZ786980 JRV786930:JRV786980 KBR786930:KBR786980 KLN786930:KLN786980 KVJ786930:KVJ786980 LFF786930:LFF786980 LPB786930:LPB786980 LYX786930:LYX786980 MIT786930:MIT786980 MSP786930:MSP786980 NCL786930:NCL786980 NMH786930:NMH786980 NWD786930:NWD786980 OFZ786930:OFZ786980 OPV786930:OPV786980 OZR786930:OZR786980 PJN786930:PJN786980 PTJ786930:PTJ786980 QDF786930:QDF786980 QNB786930:QNB786980 QWX786930:QWX786980 RGT786930:RGT786980 RQP786930:RQP786980 SAL786930:SAL786980 SKH786930:SKH786980 SUD786930:SUD786980 TDZ786930:TDZ786980 TNV786930:TNV786980 TXR786930:TXR786980 UHN786930:UHN786980 URJ786930:URJ786980 VBF786930:VBF786980 VLB786930:VLB786980 VUX786930:VUX786980 WET786930:WET786980 WOP786930:WOP786980 WYL786930:WYL786980 CD852466:CD852516 LZ852466:LZ852516 VV852466:VV852516 AFR852466:AFR852516 APN852466:APN852516 AZJ852466:AZJ852516 BJF852466:BJF852516 BTB852466:BTB852516 CCX852466:CCX852516 CMT852466:CMT852516 CWP852466:CWP852516 DGL852466:DGL852516 DQH852466:DQH852516 EAD852466:EAD852516 EJZ852466:EJZ852516 ETV852466:ETV852516 FDR852466:FDR852516 FNN852466:FNN852516 FXJ852466:FXJ852516 GHF852466:GHF852516 GRB852466:GRB852516 HAX852466:HAX852516 HKT852466:HKT852516 HUP852466:HUP852516 IEL852466:IEL852516 IOH852466:IOH852516 IYD852466:IYD852516 JHZ852466:JHZ852516 JRV852466:JRV852516 KBR852466:KBR852516 KLN852466:KLN852516 KVJ852466:KVJ852516 LFF852466:LFF852516 LPB852466:LPB852516 LYX852466:LYX852516 MIT852466:MIT852516 MSP852466:MSP852516 NCL852466:NCL852516 NMH852466:NMH852516 NWD852466:NWD852516 OFZ852466:OFZ852516 OPV852466:OPV852516 OZR852466:OZR852516 PJN852466:PJN852516 PTJ852466:PTJ852516 QDF852466:QDF852516 QNB852466:QNB852516 QWX852466:QWX852516 RGT852466:RGT852516 RQP852466:RQP852516 SAL852466:SAL852516 SKH852466:SKH852516 SUD852466:SUD852516 TDZ852466:TDZ852516 TNV852466:TNV852516 TXR852466:TXR852516 UHN852466:UHN852516 URJ852466:URJ852516 VBF852466:VBF852516 VLB852466:VLB852516 VUX852466:VUX852516 WET852466:WET852516 WOP852466:WOP852516 WYL852466:WYL852516 CD918002:CD918052 LZ918002:LZ918052 VV918002:VV918052 AFR918002:AFR918052 APN918002:APN918052 AZJ918002:AZJ918052 BJF918002:BJF918052 BTB918002:BTB918052 CCX918002:CCX918052 CMT918002:CMT918052 CWP918002:CWP918052 DGL918002:DGL918052 DQH918002:DQH918052 EAD918002:EAD918052 EJZ918002:EJZ918052 ETV918002:ETV918052 FDR918002:FDR918052 FNN918002:FNN918052 FXJ918002:FXJ918052 GHF918002:GHF918052 GRB918002:GRB918052 HAX918002:HAX918052 HKT918002:HKT918052 HUP918002:HUP918052 IEL918002:IEL918052 IOH918002:IOH918052 IYD918002:IYD918052 JHZ918002:JHZ918052 JRV918002:JRV918052 KBR918002:KBR918052 KLN918002:KLN918052 KVJ918002:KVJ918052 LFF918002:LFF918052 LPB918002:LPB918052 LYX918002:LYX918052 MIT918002:MIT918052 MSP918002:MSP918052 NCL918002:NCL918052 NMH918002:NMH918052 NWD918002:NWD918052 OFZ918002:OFZ918052 OPV918002:OPV918052 OZR918002:OZR918052 PJN918002:PJN918052 PTJ918002:PTJ918052 QDF918002:QDF918052 QNB918002:QNB918052 QWX918002:QWX918052 RGT918002:RGT918052 RQP918002:RQP918052 SAL918002:SAL918052 SKH918002:SKH918052 SUD918002:SUD918052 TDZ918002:TDZ918052 TNV918002:TNV918052 TXR918002:TXR918052 UHN918002:UHN918052 URJ918002:URJ918052 VBF918002:VBF918052 VLB918002:VLB918052 VUX918002:VUX918052 WET918002:WET918052 WOP918002:WOP918052 WYL918002:WYL918052 CD983538:CD983588 LZ983538:LZ983588 VV983538:VV983588 AFR983538:AFR983588 APN983538:APN983588 AZJ983538:AZJ983588 BJF983538:BJF983588 BTB983538:BTB983588 CCX983538:CCX983588 CMT983538:CMT983588 CWP983538:CWP983588 DGL983538:DGL983588 DQH983538:DQH983588 EAD983538:EAD983588 EJZ983538:EJZ983588 ETV983538:ETV983588 FDR983538:FDR983588 FNN983538:FNN983588 FXJ983538:FXJ983588 GHF983538:GHF983588 GRB983538:GRB983588 HAX983538:HAX983588 HKT983538:HKT983588 HUP983538:HUP983588 IEL983538:IEL983588 IOH983538:IOH983588 IYD983538:IYD983588 JHZ983538:JHZ983588 JRV983538:JRV983588 KBR983538:KBR983588 KLN983538:KLN983588 KVJ983538:KVJ983588 LFF983538:LFF983588 LPB983538:LPB983588 LYX983538:LYX983588 MIT983538:MIT983588 MSP983538:MSP983588 NCL983538:NCL983588 NMH983538:NMH983588 NWD983538:NWD983588 OFZ983538:OFZ983588 OPV983538:OPV983588 OZR983538:OZR983588 PJN983538:PJN983588 PTJ983538:PTJ983588 QDF983538:QDF983588 QNB983538:QNB983588 QWX983538:QWX983588 RGT983538:RGT983588 RQP983538:RQP983588 SAL983538:SAL983588 SKH983538:SKH983588 SUD983538:SUD983588 TDZ983538:TDZ983588 TNV983538:TNV983588 TXR983538:TXR983588 UHN983538:UHN983588 URJ983538:URJ983588 VBF983538:VBF983588 VLB983538:VLB983588 VUX983538:VUX983588 WET983538:WET983588 WOP983538:WOP983588 WYL983538:WYL983588 CD730:CD767 LZ730:LZ767 VV730:VV767 AFR730:AFR767 APN730:APN767 AZJ730:AZJ767 BJF730:BJF767 BTB730:BTB767 CCX730:CCX767 CMT730:CMT767 CWP730:CWP767 DGL730:DGL767 DQH730:DQH767 EAD730:EAD767 EJZ730:EJZ767 ETV730:ETV767 FDR730:FDR767 FNN730:FNN767 FXJ730:FXJ767 GHF730:GHF767 GRB730:GRB767 HAX730:HAX767 HKT730:HKT767 HUP730:HUP767 IEL730:IEL767 IOH730:IOH767 IYD730:IYD767 JHZ730:JHZ767 JRV730:JRV767 KBR730:KBR767 KLN730:KLN767 KVJ730:KVJ767 LFF730:LFF767 LPB730:LPB767 LYX730:LYX767 MIT730:MIT767 MSP730:MSP767 NCL730:NCL767 NMH730:NMH767 NWD730:NWD767 OFZ730:OFZ767 OPV730:OPV767 OZR730:OZR767 PJN730:PJN767 PTJ730:PTJ767 QDF730:QDF767 QNB730:QNB767 QWX730:QWX767 RGT730:RGT767 RQP730:RQP767 SAL730:SAL767 SKH730:SKH767 SUD730:SUD767 TDZ730:TDZ767 TNV730:TNV767 TXR730:TXR767 UHN730:UHN767 URJ730:URJ767 VBF730:VBF767 VLB730:VLB767 VUX730:VUX767 WET730:WET767 WOP730:WOP767 WYL730:WYL767 CD66266:CD66303 LZ66266:LZ66303 VV66266:VV66303 AFR66266:AFR66303 APN66266:APN66303 AZJ66266:AZJ66303 BJF66266:BJF66303 BTB66266:BTB66303 CCX66266:CCX66303 CMT66266:CMT66303 CWP66266:CWP66303 DGL66266:DGL66303 DQH66266:DQH66303 EAD66266:EAD66303 EJZ66266:EJZ66303 ETV66266:ETV66303 FDR66266:FDR66303 FNN66266:FNN66303 FXJ66266:FXJ66303 GHF66266:GHF66303 GRB66266:GRB66303 HAX66266:HAX66303 HKT66266:HKT66303 HUP66266:HUP66303 IEL66266:IEL66303 IOH66266:IOH66303 IYD66266:IYD66303 JHZ66266:JHZ66303 JRV66266:JRV66303 KBR66266:KBR66303 KLN66266:KLN66303 KVJ66266:KVJ66303 LFF66266:LFF66303 LPB66266:LPB66303 LYX66266:LYX66303 MIT66266:MIT66303 MSP66266:MSP66303 NCL66266:NCL66303 NMH66266:NMH66303 NWD66266:NWD66303 OFZ66266:OFZ66303 OPV66266:OPV66303 OZR66266:OZR66303 PJN66266:PJN66303 PTJ66266:PTJ66303 QDF66266:QDF66303 QNB66266:QNB66303 QWX66266:QWX66303 RGT66266:RGT66303 RQP66266:RQP66303 SAL66266:SAL66303 SKH66266:SKH66303 SUD66266:SUD66303 TDZ66266:TDZ66303 TNV66266:TNV66303 TXR66266:TXR66303 UHN66266:UHN66303 URJ66266:URJ66303 VBF66266:VBF66303 VLB66266:VLB66303 VUX66266:VUX66303 WET66266:WET66303 WOP66266:WOP66303 WYL66266:WYL66303 CD131802:CD131839 LZ131802:LZ131839 VV131802:VV131839 AFR131802:AFR131839 APN131802:APN131839 AZJ131802:AZJ131839 BJF131802:BJF131839 BTB131802:BTB131839 CCX131802:CCX131839 CMT131802:CMT131839 CWP131802:CWP131839 DGL131802:DGL131839 DQH131802:DQH131839 EAD131802:EAD131839 EJZ131802:EJZ131839 ETV131802:ETV131839 FDR131802:FDR131839 FNN131802:FNN131839 FXJ131802:FXJ131839 GHF131802:GHF131839 GRB131802:GRB131839 HAX131802:HAX131839 HKT131802:HKT131839 HUP131802:HUP131839 IEL131802:IEL131839 IOH131802:IOH131839 IYD131802:IYD131839 JHZ131802:JHZ131839 JRV131802:JRV131839 KBR131802:KBR131839 KLN131802:KLN131839 KVJ131802:KVJ131839 LFF131802:LFF131839 LPB131802:LPB131839 LYX131802:LYX131839 MIT131802:MIT131839 MSP131802:MSP131839 NCL131802:NCL131839 NMH131802:NMH131839 NWD131802:NWD131839 OFZ131802:OFZ131839 OPV131802:OPV131839 OZR131802:OZR131839 PJN131802:PJN131839 PTJ131802:PTJ131839 QDF131802:QDF131839 QNB131802:QNB131839 QWX131802:QWX131839 RGT131802:RGT131839 RQP131802:RQP131839 SAL131802:SAL131839 SKH131802:SKH131839 SUD131802:SUD131839 TDZ131802:TDZ131839 TNV131802:TNV131839 TXR131802:TXR131839 UHN131802:UHN131839 URJ131802:URJ131839 VBF131802:VBF131839 VLB131802:VLB131839 VUX131802:VUX131839 WET131802:WET131839 WOP131802:WOP131839 WYL131802:WYL131839 CD197338:CD197375 LZ197338:LZ197375 VV197338:VV197375 AFR197338:AFR197375 APN197338:APN197375 AZJ197338:AZJ197375 BJF197338:BJF197375 BTB197338:BTB197375 CCX197338:CCX197375 CMT197338:CMT197375 CWP197338:CWP197375 DGL197338:DGL197375 DQH197338:DQH197375 EAD197338:EAD197375 EJZ197338:EJZ197375 ETV197338:ETV197375 FDR197338:FDR197375 FNN197338:FNN197375 FXJ197338:FXJ197375 GHF197338:GHF197375 GRB197338:GRB197375 HAX197338:HAX197375 HKT197338:HKT197375 HUP197338:HUP197375 IEL197338:IEL197375 IOH197338:IOH197375 IYD197338:IYD197375 JHZ197338:JHZ197375 JRV197338:JRV197375 KBR197338:KBR197375 KLN197338:KLN197375 KVJ197338:KVJ197375 LFF197338:LFF197375 LPB197338:LPB197375 LYX197338:LYX197375 MIT197338:MIT197375 MSP197338:MSP197375 NCL197338:NCL197375 NMH197338:NMH197375 NWD197338:NWD197375 OFZ197338:OFZ197375 OPV197338:OPV197375 OZR197338:OZR197375 PJN197338:PJN197375 PTJ197338:PTJ197375 QDF197338:QDF197375 QNB197338:QNB197375 QWX197338:QWX197375 RGT197338:RGT197375 RQP197338:RQP197375 SAL197338:SAL197375 SKH197338:SKH197375 SUD197338:SUD197375 TDZ197338:TDZ197375 TNV197338:TNV197375 TXR197338:TXR197375 UHN197338:UHN197375 URJ197338:URJ197375 VBF197338:VBF197375 VLB197338:VLB197375 VUX197338:VUX197375 WET197338:WET197375 WOP197338:WOP197375 WYL197338:WYL197375 CD262874:CD262911 LZ262874:LZ262911 VV262874:VV262911 AFR262874:AFR262911 APN262874:APN262911 AZJ262874:AZJ262911 BJF262874:BJF262911 BTB262874:BTB262911 CCX262874:CCX262911 CMT262874:CMT262911 CWP262874:CWP262911 DGL262874:DGL262911 DQH262874:DQH262911 EAD262874:EAD262911 EJZ262874:EJZ262911 ETV262874:ETV262911 FDR262874:FDR262911 FNN262874:FNN262911 FXJ262874:FXJ262911 GHF262874:GHF262911 GRB262874:GRB262911 HAX262874:HAX262911 HKT262874:HKT262911 HUP262874:HUP262911 IEL262874:IEL262911 IOH262874:IOH262911 IYD262874:IYD262911 JHZ262874:JHZ262911 JRV262874:JRV262911 KBR262874:KBR262911 KLN262874:KLN262911 KVJ262874:KVJ262911 LFF262874:LFF262911 LPB262874:LPB262911 LYX262874:LYX262911 MIT262874:MIT262911 MSP262874:MSP262911 NCL262874:NCL262911 NMH262874:NMH262911 NWD262874:NWD262911 OFZ262874:OFZ262911 OPV262874:OPV262911 OZR262874:OZR262911 PJN262874:PJN262911 PTJ262874:PTJ262911 QDF262874:QDF262911 QNB262874:QNB262911 QWX262874:QWX262911 RGT262874:RGT262911 RQP262874:RQP262911 SAL262874:SAL262911 SKH262874:SKH262911 SUD262874:SUD262911 TDZ262874:TDZ262911 TNV262874:TNV262911 TXR262874:TXR262911 UHN262874:UHN262911 URJ262874:URJ262911 VBF262874:VBF262911 VLB262874:VLB262911 VUX262874:VUX262911 WET262874:WET262911 WOP262874:WOP262911 WYL262874:WYL262911 CD328410:CD328447 LZ328410:LZ328447 VV328410:VV328447 AFR328410:AFR328447 APN328410:APN328447 AZJ328410:AZJ328447 BJF328410:BJF328447 BTB328410:BTB328447 CCX328410:CCX328447 CMT328410:CMT328447 CWP328410:CWP328447 DGL328410:DGL328447 DQH328410:DQH328447 EAD328410:EAD328447 EJZ328410:EJZ328447 ETV328410:ETV328447 FDR328410:FDR328447 FNN328410:FNN328447 FXJ328410:FXJ328447 GHF328410:GHF328447 GRB328410:GRB328447 HAX328410:HAX328447 HKT328410:HKT328447 HUP328410:HUP328447 IEL328410:IEL328447 IOH328410:IOH328447 IYD328410:IYD328447 JHZ328410:JHZ328447 JRV328410:JRV328447 KBR328410:KBR328447 KLN328410:KLN328447 KVJ328410:KVJ328447 LFF328410:LFF328447 LPB328410:LPB328447 LYX328410:LYX328447 MIT328410:MIT328447 MSP328410:MSP328447 NCL328410:NCL328447 NMH328410:NMH328447 NWD328410:NWD328447 OFZ328410:OFZ328447 OPV328410:OPV328447 OZR328410:OZR328447 PJN328410:PJN328447 PTJ328410:PTJ328447 QDF328410:QDF328447 QNB328410:QNB328447 QWX328410:QWX328447 RGT328410:RGT328447 RQP328410:RQP328447 SAL328410:SAL328447 SKH328410:SKH328447 SUD328410:SUD328447 TDZ328410:TDZ328447 TNV328410:TNV328447 TXR328410:TXR328447 UHN328410:UHN328447 URJ328410:URJ328447 VBF328410:VBF328447 VLB328410:VLB328447 VUX328410:VUX328447 WET328410:WET328447 WOP328410:WOP328447 WYL328410:WYL328447 CD393946:CD393983 LZ393946:LZ393983 VV393946:VV393983 AFR393946:AFR393983 APN393946:APN393983 AZJ393946:AZJ393983 BJF393946:BJF393983 BTB393946:BTB393983 CCX393946:CCX393983 CMT393946:CMT393983 CWP393946:CWP393983 DGL393946:DGL393983 DQH393946:DQH393983 EAD393946:EAD393983 EJZ393946:EJZ393983 ETV393946:ETV393983 FDR393946:FDR393983 FNN393946:FNN393983 FXJ393946:FXJ393983 GHF393946:GHF393983 GRB393946:GRB393983 HAX393946:HAX393983 HKT393946:HKT393983 HUP393946:HUP393983 IEL393946:IEL393983 IOH393946:IOH393983 IYD393946:IYD393983 JHZ393946:JHZ393983 JRV393946:JRV393983 KBR393946:KBR393983 KLN393946:KLN393983 KVJ393946:KVJ393983 LFF393946:LFF393983 LPB393946:LPB393983 LYX393946:LYX393983 MIT393946:MIT393983 MSP393946:MSP393983 NCL393946:NCL393983 NMH393946:NMH393983 NWD393946:NWD393983 OFZ393946:OFZ393983 OPV393946:OPV393983 OZR393946:OZR393983 PJN393946:PJN393983 PTJ393946:PTJ393983 QDF393946:QDF393983 QNB393946:QNB393983 QWX393946:QWX393983 RGT393946:RGT393983 RQP393946:RQP393983 SAL393946:SAL393983 SKH393946:SKH393983 SUD393946:SUD393983 TDZ393946:TDZ393983 TNV393946:TNV393983 TXR393946:TXR393983 UHN393946:UHN393983 URJ393946:URJ393983 VBF393946:VBF393983 VLB393946:VLB393983 VUX393946:VUX393983 WET393946:WET393983 WOP393946:WOP393983 WYL393946:WYL393983 CD459482:CD459519 LZ459482:LZ459519 VV459482:VV459519 AFR459482:AFR459519 APN459482:APN459519 AZJ459482:AZJ459519 BJF459482:BJF459519 BTB459482:BTB459519 CCX459482:CCX459519 CMT459482:CMT459519 CWP459482:CWP459519 DGL459482:DGL459519 DQH459482:DQH459519 EAD459482:EAD459519 EJZ459482:EJZ459519 ETV459482:ETV459519 FDR459482:FDR459519 FNN459482:FNN459519 FXJ459482:FXJ459519 GHF459482:GHF459519 GRB459482:GRB459519 HAX459482:HAX459519 HKT459482:HKT459519 HUP459482:HUP459519 IEL459482:IEL459519 IOH459482:IOH459519 IYD459482:IYD459519 JHZ459482:JHZ459519 JRV459482:JRV459519 KBR459482:KBR459519 KLN459482:KLN459519 KVJ459482:KVJ459519 LFF459482:LFF459519 LPB459482:LPB459519 LYX459482:LYX459519 MIT459482:MIT459519 MSP459482:MSP459519 NCL459482:NCL459519 NMH459482:NMH459519 NWD459482:NWD459519 OFZ459482:OFZ459519 OPV459482:OPV459519 OZR459482:OZR459519 PJN459482:PJN459519 PTJ459482:PTJ459519 QDF459482:QDF459519 QNB459482:QNB459519 QWX459482:QWX459519 RGT459482:RGT459519 RQP459482:RQP459519 SAL459482:SAL459519 SKH459482:SKH459519 SUD459482:SUD459519 TDZ459482:TDZ459519 TNV459482:TNV459519 TXR459482:TXR459519 UHN459482:UHN459519 URJ459482:URJ459519 VBF459482:VBF459519 VLB459482:VLB459519 VUX459482:VUX459519 WET459482:WET459519 WOP459482:WOP459519 WYL459482:WYL459519 CD525018:CD525055 LZ525018:LZ525055 VV525018:VV525055 AFR525018:AFR525055 APN525018:APN525055 AZJ525018:AZJ525055 BJF525018:BJF525055 BTB525018:BTB525055 CCX525018:CCX525055 CMT525018:CMT525055 CWP525018:CWP525055 DGL525018:DGL525055 DQH525018:DQH525055 EAD525018:EAD525055 EJZ525018:EJZ525055 ETV525018:ETV525055 FDR525018:FDR525055 FNN525018:FNN525055 FXJ525018:FXJ525055 GHF525018:GHF525055 GRB525018:GRB525055 HAX525018:HAX525055 HKT525018:HKT525055 HUP525018:HUP525055 IEL525018:IEL525055 IOH525018:IOH525055 IYD525018:IYD525055 JHZ525018:JHZ525055 JRV525018:JRV525055 KBR525018:KBR525055 KLN525018:KLN525055 KVJ525018:KVJ525055 LFF525018:LFF525055 LPB525018:LPB525055 LYX525018:LYX525055 MIT525018:MIT525055 MSP525018:MSP525055 NCL525018:NCL525055 NMH525018:NMH525055 NWD525018:NWD525055 OFZ525018:OFZ525055 OPV525018:OPV525055 OZR525018:OZR525055 PJN525018:PJN525055 PTJ525018:PTJ525055 QDF525018:QDF525055 QNB525018:QNB525055 QWX525018:QWX525055 RGT525018:RGT525055 RQP525018:RQP525055 SAL525018:SAL525055 SKH525018:SKH525055 SUD525018:SUD525055 TDZ525018:TDZ525055 TNV525018:TNV525055 TXR525018:TXR525055 UHN525018:UHN525055 URJ525018:URJ525055 VBF525018:VBF525055 VLB525018:VLB525055 VUX525018:VUX525055 WET525018:WET525055 WOP525018:WOP525055 WYL525018:WYL525055 CD590554:CD590591 LZ590554:LZ590591 VV590554:VV590591 AFR590554:AFR590591 APN590554:APN590591 AZJ590554:AZJ590591 BJF590554:BJF590591 BTB590554:BTB590591 CCX590554:CCX590591 CMT590554:CMT590591 CWP590554:CWP590591 DGL590554:DGL590591 DQH590554:DQH590591 EAD590554:EAD590591 EJZ590554:EJZ590591 ETV590554:ETV590591 FDR590554:FDR590591 FNN590554:FNN590591 FXJ590554:FXJ590591 GHF590554:GHF590591 GRB590554:GRB590591 HAX590554:HAX590591 HKT590554:HKT590591 HUP590554:HUP590591 IEL590554:IEL590591 IOH590554:IOH590591 IYD590554:IYD590591 JHZ590554:JHZ590591 JRV590554:JRV590591 KBR590554:KBR590591 KLN590554:KLN590591 KVJ590554:KVJ590591 LFF590554:LFF590591 LPB590554:LPB590591 LYX590554:LYX590591 MIT590554:MIT590591 MSP590554:MSP590591 NCL590554:NCL590591 NMH590554:NMH590591 NWD590554:NWD590591 OFZ590554:OFZ590591 OPV590554:OPV590591 OZR590554:OZR590591 PJN590554:PJN590591 PTJ590554:PTJ590591 QDF590554:QDF590591 QNB590554:QNB590591 QWX590554:QWX590591 RGT590554:RGT590591 RQP590554:RQP590591 SAL590554:SAL590591 SKH590554:SKH590591 SUD590554:SUD590591 TDZ590554:TDZ590591 TNV590554:TNV590591 TXR590554:TXR590591 UHN590554:UHN590591 URJ590554:URJ590591 VBF590554:VBF590591 VLB590554:VLB590591 VUX590554:VUX590591 WET590554:WET590591 WOP590554:WOP590591 WYL590554:WYL590591 CD656090:CD656127 LZ656090:LZ656127 VV656090:VV656127 AFR656090:AFR656127 APN656090:APN656127 AZJ656090:AZJ656127 BJF656090:BJF656127 BTB656090:BTB656127 CCX656090:CCX656127 CMT656090:CMT656127 CWP656090:CWP656127 DGL656090:DGL656127 DQH656090:DQH656127 EAD656090:EAD656127 EJZ656090:EJZ656127 ETV656090:ETV656127 FDR656090:FDR656127 FNN656090:FNN656127 FXJ656090:FXJ656127 GHF656090:GHF656127 GRB656090:GRB656127 HAX656090:HAX656127 HKT656090:HKT656127 HUP656090:HUP656127 IEL656090:IEL656127 IOH656090:IOH656127 IYD656090:IYD656127 JHZ656090:JHZ656127 JRV656090:JRV656127 KBR656090:KBR656127 KLN656090:KLN656127 KVJ656090:KVJ656127 LFF656090:LFF656127 LPB656090:LPB656127 LYX656090:LYX656127 MIT656090:MIT656127 MSP656090:MSP656127 NCL656090:NCL656127 NMH656090:NMH656127 NWD656090:NWD656127 OFZ656090:OFZ656127 OPV656090:OPV656127 OZR656090:OZR656127 PJN656090:PJN656127 PTJ656090:PTJ656127 QDF656090:QDF656127 QNB656090:QNB656127 QWX656090:QWX656127 RGT656090:RGT656127 RQP656090:RQP656127 SAL656090:SAL656127 SKH656090:SKH656127 SUD656090:SUD656127 TDZ656090:TDZ656127 TNV656090:TNV656127 TXR656090:TXR656127 UHN656090:UHN656127 URJ656090:URJ656127 VBF656090:VBF656127 VLB656090:VLB656127 VUX656090:VUX656127 WET656090:WET656127 WOP656090:WOP656127 WYL656090:WYL656127 CD721626:CD721663 LZ721626:LZ721663 VV721626:VV721663 AFR721626:AFR721663 APN721626:APN721663 AZJ721626:AZJ721663 BJF721626:BJF721663 BTB721626:BTB721663 CCX721626:CCX721663 CMT721626:CMT721663 CWP721626:CWP721663 DGL721626:DGL721663 DQH721626:DQH721663 EAD721626:EAD721663 EJZ721626:EJZ721663 ETV721626:ETV721663 FDR721626:FDR721663 FNN721626:FNN721663 FXJ721626:FXJ721663 GHF721626:GHF721663 GRB721626:GRB721663 HAX721626:HAX721663 HKT721626:HKT721663 HUP721626:HUP721663 IEL721626:IEL721663 IOH721626:IOH721663 IYD721626:IYD721663 JHZ721626:JHZ721663 JRV721626:JRV721663 KBR721626:KBR721663 KLN721626:KLN721663 KVJ721626:KVJ721663 LFF721626:LFF721663 LPB721626:LPB721663 LYX721626:LYX721663 MIT721626:MIT721663 MSP721626:MSP721663 NCL721626:NCL721663 NMH721626:NMH721663 NWD721626:NWD721663 OFZ721626:OFZ721663 OPV721626:OPV721663 OZR721626:OZR721663 PJN721626:PJN721663 PTJ721626:PTJ721663 QDF721626:QDF721663 QNB721626:QNB721663 QWX721626:QWX721663 RGT721626:RGT721663 RQP721626:RQP721663 SAL721626:SAL721663 SKH721626:SKH721663 SUD721626:SUD721663 TDZ721626:TDZ721663 TNV721626:TNV721663 TXR721626:TXR721663 UHN721626:UHN721663 URJ721626:URJ721663 VBF721626:VBF721663 VLB721626:VLB721663 VUX721626:VUX721663 WET721626:WET721663 WOP721626:WOP721663 WYL721626:WYL721663 CD787162:CD787199 LZ787162:LZ787199 VV787162:VV787199 AFR787162:AFR787199 APN787162:APN787199 AZJ787162:AZJ787199 BJF787162:BJF787199 BTB787162:BTB787199 CCX787162:CCX787199 CMT787162:CMT787199 CWP787162:CWP787199 DGL787162:DGL787199 DQH787162:DQH787199 EAD787162:EAD787199 EJZ787162:EJZ787199 ETV787162:ETV787199 FDR787162:FDR787199 FNN787162:FNN787199 FXJ787162:FXJ787199 GHF787162:GHF787199 GRB787162:GRB787199 HAX787162:HAX787199 HKT787162:HKT787199 HUP787162:HUP787199 IEL787162:IEL787199 IOH787162:IOH787199 IYD787162:IYD787199 JHZ787162:JHZ787199 JRV787162:JRV787199 KBR787162:KBR787199 KLN787162:KLN787199 KVJ787162:KVJ787199 LFF787162:LFF787199 LPB787162:LPB787199 LYX787162:LYX787199 MIT787162:MIT787199 MSP787162:MSP787199 NCL787162:NCL787199 NMH787162:NMH787199 NWD787162:NWD787199 OFZ787162:OFZ787199 OPV787162:OPV787199 OZR787162:OZR787199 PJN787162:PJN787199 PTJ787162:PTJ787199 QDF787162:QDF787199 QNB787162:QNB787199 QWX787162:QWX787199 RGT787162:RGT787199 RQP787162:RQP787199 SAL787162:SAL787199 SKH787162:SKH787199 SUD787162:SUD787199 TDZ787162:TDZ787199 TNV787162:TNV787199 TXR787162:TXR787199 UHN787162:UHN787199 URJ787162:URJ787199 VBF787162:VBF787199 VLB787162:VLB787199 VUX787162:VUX787199 WET787162:WET787199 WOP787162:WOP787199 WYL787162:WYL787199 CD852698:CD852735 LZ852698:LZ852735 VV852698:VV852735 AFR852698:AFR852735 APN852698:APN852735 AZJ852698:AZJ852735 BJF852698:BJF852735 BTB852698:BTB852735 CCX852698:CCX852735 CMT852698:CMT852735 CWP852698:CWP852735 DGL852698:DGL852735 DQH852698:DQH852735 EAD852698:EAD852735 EJZ852698:EJZ852735 ETV852698:ETV852735 FDR852698:FDR852735 FNN852698:FNN852735 FXJ852698:FXJ852735 GHF852698:GHF852735 GRB852698:GRB852735 HAX852698:HAX852735 HKT852698:HKT852735 HUP852698:HUP852735 IEL852698:IEL852735 IOH852698:IOH852735 IYD852698:IYD852735 JHZ852698:JHZ852735 JRV852698:JRV852735 KBR852698:KBR852735 KLN852698:KLN852735 KVJ852698:KVJ852735 LFF852698:LFF852735 LPB852698:LPB852735 LYX852698:LYX852735 MIT852698:MIT852735 MSP852698:MSP852735 NCL852698:NCL852735 NMH852698:NMH852735 NWD852698:NWD852735 OFZ852698:OFZ852735 OPV852698:OPV852735 OZR852698:OZR852735 PJN852698:PJN852735 PTJ852698:PTJ852735 QDF852698:QDF852735 QNB852698:QNB852735 QWX852698:QWX852735 RGT852698:RGT852735 RQP852698:RQP852735 SAL852698:SAL852735 SKH852698:SKH852735 SUD852698:SUD852735 TDZ852698:TDZ852735 TNV852698:TNV852735 TXR852698:TXR852735 UHN852698:UHN852735 URJ852698:URJ852735 VBF852698:VBF852735 VLB852698:VLB852735 VUX852698:VUX852735 WET852698:WET852735 WOP852698:WOP852735 WYL852698:WYL852735 CD918234:CD918271 LZ918234:LZ918271 VV918234:VV918271 AFR918234:AFR918271 APN918234:APN918271 AZJ918234:AZJ918271 BJF918234:BJF918271 BTB918234:BTB918271 CCX918234:CCX918271 CMT918234:CMT918271 CWP918234:CWP918271 DGL918234:DGL918271 DQH918234:DQH918271 EAD918234:EAD918271 EJZ918234:EJZ918271 ETV918234:ETV918271 FDR918234:FDR918271 FNN918234:FNN918271 FXJ918234:FXJ918271 GHF918234:GHF918271 GRB918234:GRB918271 HAX918234:HAX918271 HKT918234:HKT918271 HUP918234:HUP918271 IEL918234:IEL918271 IOH918234:IOH918271 IYD918234:IYD918271 JHZ918234:JHZ918271 JRV918234:JRV918271 KBR918234:KBR918271 KLN918234:KLN918271 KVJ918234:KVJ918271 LFF918234:LFF918271 LPB918234:LPB918271 LYX918234:LYX918271 MIT918234:MIT918271 MSP918234:MSP918271 NCL918234:NCL918271 NMH918234:NMH918271 NWD918234:NWD918271 OFZ918234:OFZ918271 OPV918234:OPV918271 OZR918234:OZR918271 PJN918234:PJN918271 PTJ918234:PTJ918271 QDF918234:QDF918271 QNB918234:QNB918271 QWX918234:QWX918271 RGT918234:RGT918271 RQP918234:RQP918271 SAL918234:SAL918271 SKH918234:SKH918271 SUD918234:SUD918271 TDZ918234:TDZ918271 TNV918234:TNV918271 TXR918234:TXR918271 UHN918234:UHN918271 URJ918234:URJ918271 VBF918234:VBF918271 VLB918234:VLB918271 VUX918234:VUX918271 WET918234:WET918271 WOP918234:WOP918271 WYL918234:WYL918271 CD983770:CD983807 LZ983770:LZ983807 VV983770:VV983807 AFR983770:AFR983807 APN983770:APN983807 AZJ983770:AZJ983807 BJF983770:BJF983807 BTB983770:BTB983807 CCX983770:CCX983807 CMT983770:CMT983807 CWP983770:CWP983807 DGL983770:DGL983807 DQH983770:DQH983807 EAD983770:EAD983807 EJZ983770:EJZ983807 ETV983770:ETV983807 FDR983770:FDR983807 FNN983770:FNN983807 FXJ983770:FXJ983807 GHF983770:GHF983807 GRB983770:GRB983807 HAX983770:HAX983807 HKT983770:HKT983807 HUP983770:HUP983807 IEL983770:IEL983807 IOH983770:IOH983807 IYD983770:IYD983807 JHZ983770:JHZ983807 JRV983770:JRV983807 KBR983770:KBR983807 KLN983770:KLN983807 KVJ983770:KVJ983807 LFF983770:LFF983807 LPB983770:LPB983807 LYX983770:LYX983807 MIT983770:MIT983807 MSP983770:MSP983807 NCL983770:NCL983807 NMH983770:NMH983807 NWD983770:NWD983807 OFZ983770:OFZ983807 OPV983770:OPV983807 OZR983770:OZR983807 PJN983770:PJN983807 PTJ983770:PTJ983807 QDF983770:QDF983807 QNB983770:QNB983807 QWX983770:QWX983807 RGT983770:RGT983807 RQP983770:RQP983807 SAL983770:SAL983807 SKH983770:SKH983807 SUD983770:SUD983807 TDZ983770:TDZ983807 TNV983770:TNV983807 TXR983770:TXR983807 UHN983770:UHN983807 URJ983770:URJ983807 VBF983770:VBF983807 VLB983770:VLB983807 VUX983770:VUX983807 WET983770:WET983807 WOP983770:WOP983807 WYL983770:WYL983807">
      <formula1>40148</formula1>
      <formula2>40237</formula2>
    </dataValidation>
    <dataValidation type="whole" allowBlank="1" showInputMessage="1" showErrorMessage="1" sqref="Z497:Z728 JV497:JV728 TR497:TR728 ADN497:ADN728 ANJ497:ANJ728 AXF497:AXF728 BHB497:BHB728 BQX497:BQX728 CAT497:CAT728 CKP497:CKP728 CUL497:CUL728 DEH497:DEH728 DOD497:DOD728 DXZ497:DXZ728 EHV497:EHV728 ERR497:ERR728 FBN497:FBN728 FLJ497:FLJ728 FVF497:FVF728 GFB497:GFB728 GOX497:GOX728 GYT497:GYT728 HIP497:HIP728 HSL497:HSL728 ICH497:ICH728 IMD497:IMD728 IVZ497:IVZ728 JFV497:JFV728 JPR497:JPR728 JZN497:JZN728 KJJ497:KJJ728 KTF497:KTF728 LDB497:LDB728 LMX497:LMX728 LWT497:LWT728 MGP497:MGP728 MQL497:MQL728 NAH497:NAH728 NKD497:NKD728 NTZ497:NTZ728 ODV497:ODV728 ONR497:ONR728 OXN497:OXN728 PHJ497:PHJ728 PRF497:PRF728 QBB497:QBB728 QKX497:QKX728 QUT497:QUT728 REP497:REP728 ROL497:ROL728 RYH497:RYH728 SID497:SID728 SRZ497:SRZ728 TBV497:TBV728 TLR497:TLR728 TVN497:TVN728 UFJ497:UFJ728 UPF497:UPF728 UZB497:UZB728 VIX497:VIX728 VST497:VST728 WCP497:WCP728 WML497:WML728 WWH497:WWH728 Z66033:Z66264 JV66033:JV66264 TR66033:TR66264 ADN66033:ADN66264 ANJ66033:ANJ66264 AXF66033:AXF66264 BHB66033:BHB66264 BQX66033:BQX66264 CAT66033:CAT66264 CKP66033:CKP66264 CUL66033:CUL66264 DEH66033:DEH66264 DOD66033:DOD66264 DXZ66033:DXZ66264 EHV66033:EHV66264 ERR66033:ERR66264 FBN66033:FBN66264 FLJ66033:FLJ66264 FVF66033:FVF66264 GFB66033:GFB66264 GOX66033:GOX66264 GYT66033:GYT66264 HIP66033:HIP66264 HSL66033:HSL66264 ICH66033:ICH66264 IMD66033:IMD66264 IVZ66033:IVZ66264 JFV66033:JFV66264 JPR66033:JPR66264 JZN66033:JZN66264 KJJ66033:KJJ66264 KTF66033:KTF66264 LDB66033:LDB66264 LMX66033:LMX66264 LWT66033:LWT66264 MGP66033:MGP66264 MQL66033:MQL66264 NAH66033:NAH66264 NKD66033:NKD66264 NTZ66033:NTZ66264 ODV66033:ODV66264 ONR66033:ONR66264 OXN66033:OXN66264 PHJ66033:PHJ66264 PRF66033:PRF66264 QBB66033:QBB66264 QKX66033:QKX66264 QUT66033:QUT66264 REP66033:REP66264 ROL66033:ROL66264 RYH66033:RYH66264 SID66033:SID66264 SRZ66033:SRZ66264 TBV66033:TBV66264 TLR66033:TLR66264 TVN66033:TVN66264 UFJ66033:UFJ66264 UPF66033:UPF66264 UZB66033:UZB66264 VIX66033:VIX66264 VST66033:VST66264 WCP66033:WCP66264 WML66033:WML66264 WWH66033:WWH66264 Z131569:Z131800 JV131569:JV131800 TR131569:TR131800 ADN131569:ADN131800 ANJ131569:ANJ131800 AXF131569:AXF131800 BHB131569:BHB131800 BQX131569:BQX131800 CAT131569:CAT131800 CKP131569:CKP131800 CUL131569:CUL131800 DEH131569:DEH131800 DOD131569:DOD131800 DXZ131569:DXZ131800 EHV131569:EHV131800 ERR131569:ERR131800 FBN131569:FBN131800 FLJ131569:FLJ131800 FVF131569:FVF131800 GFB131569:GFB131800 GOX131569:GOX131800 GYT131569:GYT131800 HIP131569:HIP131800 HSL131569:HSL131800 ICH131569:ICH131800 IMD131569:IMD131800 IVZ131569:IVZ131800 JFV131569:JFV131800 JPR131569:JPR131800 JZN131569:JZN131800 KJJ131569:KJJ131800 KTF131569:KTF131800 LDB131569:LDB131800 LMX131569:LMX131800 LWT131569:LWT131800 MGP131569:MGP131800 MQL131569:MQL131800 NAH131569:NAH131800 NKD131569:NKD131800 NTZ131569:NTZ131800 ODV131569:ODV131800 ONR131569:ONR131800 OXN131569:OXN131800 PHJ131569:PHJ131800 PRF131569:PRF131800 QBB131569:QBB131800 QKX131569:QKX131800 QUT131569:QUT131800 REP131569:REP131800 ROL131569:ROL131800 RYH131569:RYH131800 SID131569:SID131800 SRZ131569:SRZ131800 TBV131569:TBV131800 TLR131569:TLR131800 TVN131569:TVN131800 UFJ131569:UFJ131800 UPF131569:UPF131800 UZB131569:UZB131800 VIX131569:VIX131800 VST131569:VST131800 WCP131569:WCP131800 WML131569:WML131800 WWH131569:WWH131800 Z197105:Z197336 JV197105:JV197336 TR197105:TR197336 ADN197105:ADN197336 ANJ197105:ANJ197336 AXF197105:AXF197336 BHB197105:BHB197336 BQX197105:BQX197336 CAT197105:CAT197336 CKP197105:CKP197336 CUL197105:CUL197336 DEH197105:DEH197336 DOD197105:DOD197336 DXZ197105:DXZ197336 EHV197105:EHV197336 ERR197105:ERR197336 FBN197105:FBN197336 FLJ197105:FLJ197336 FVF197105:FVF197336 GFB197105:GFB197336 GOX197105:GOX197336 GYT197105:GYT197336 HIP197105:HIP197336 HSL197105:HSL197336 ICH197105:ICH197336 IMD197105:IMD197336 IVZ197105:IVZ197336 JFV197105:JFV197336 JPR197105:JPR197336 JZN197105:JZN197336 KJJ197105:KJJ197336 KTF197105:KTF197336 LDB197105:LDB197336 LMX197105:LMX197336 LWT197105:LWT197336 MGP197105:MGP197336 MQL197105:MQL197336 NAH197105:NAH197336 NKD197105:NKD197336 NTZ197105:NTZ197336 ODV197105:ODV197336 ONR197105:ONR197336 OXN197105:OXN197336 PHJ197105:PHJ197336 PRF197105:PRF197336 QBB197105:QBB197336 QKX197105:QKX197336 QUT197105:QUT197336 REP197105:REP197336 ROL197105:ROL197336 RYH197105:RYH197336 SID197105:SID197336 SRZ197105:SRZ197336 TBV197105:TBV197336 TLR197105:TLR197336 TVN197105:TVN197336 UFJ197105:UFJ197336 UPF197105:UPF197336 UZB197105:UZB197336 VIX197105:VIX197336 VST197105:VST197336 WCP197105:WCP197336 WML197105:WML197336 WWH197105:WWH197336 Z262641:Z262872 JV262641:JV262872 TR262641:TR262872 ADN262641:ADN262872 ANJ262641:ANJ262872 AXF262641:AXF262872 BHB262641:BHB262872 BQX262641:BQX262872 CAT262641:CAT262872 CKP262641:CKP262872 CUL262641:CUL262872 DEH262641:DEH262872 DOD262641:DOD262872 DXZ262641:DXZ262872 EHV262641:EHV262872 ERR262641:ERR262872 FBN262641:FBN262872 FLJ262641:FLJ262872 FVF262641:FVF262872 GFB262641:GFB262872 GOX262641:GOX262872 GYT262641:GYT262872 HIP262641:HIP262872 HSL262641:HSL262872 ICH262641:ICH262872 IMD262641:IMD262872 IVZ262641:IVZ262872 JFV262641:JFV262872 JPR262641:JPR262872 JZN262641:JZN262872 KJJ262641:KJJ262872 KTF262641:KTF262872 LDB262641:LDB262872 LMX262641:LMX262872 LWT262641:LWT262872 MGP262641:MGP262872 MQL262641:MQL262872 NAH262641:NAH262872 NKD262641:NKD262872 NTZ262641:NTZ262872 ODV262641:ODV262872 ONR262641:ONR262872 OXN262641:OXN262872 PHJ262641:PHJ262872 PRF262641:PRF262872 QBB262641:QBB262872 QKX262641:QKX262872 QUT262641:QUT262872 REP262641:REP262872 ROL262641:ROL262872 RYH262641:RYH262872 SID262641:SID262872 SRZ262641:SRZ262872 TBV262641:TBV262872 TLR262641:TLR262872 TVN262641:TVN262872 UFJ262641:UFJ262872 UPF262641:UPF262872 UZB262641:UZB262872 VIX262641:VIX262872 VST262641:VST262872 WCP262641:WCP262872 WML262641:WML262872 WWH262641:WWH262872 Z328177:Z328408 JV328177:JV328408 TR328177:TR328408 ADN328177:ADN328408 ANJ328177:ANJ328408 AXF328177:AXF328408 BHB328177:BHB328408 BQX328177:BQX328408 CAT328177:CAT328408 CKP328177:CKP328408 CUL328177:CUL328408 DEH328177:DEH328408 DOD328177:DOD328408 DXZ328177:DXZ328408 EHV328177:EHV328408 ERR328177:ERR328408 FBN328177:FBN328408 FLJ328177:FLJ328408 FVF328177:FVF328408 GFB328177:GFB328408 GOX328177:GOX328408 GYT328177:GYT328408 HIP328177:HIP328408 HSL328177:HSL328408 ICH328177:ICH328408 IMD328177:IMD328408 IVZ328177:IVZ328408 JFV328177:JFV328408 JPR328177:JPR328408 JZN328177:JZN328408 KJJ328177:KJJ328408 KTF328177:KTF328408 LDB328177:LDB328408 LMX328177:LMX328408 LWT328177:LWT328408 MGP328177:MGP328408 MQL328177:MQL328408 NAH328177:NAH328408 NKD328177:NKD328408 NTZ328177:NTZ328408 ODV328177:ODV328408 ONR328177:ONR328408 OXN328177:OXN328408 PHJ328177:PHJ328408 PRF328177:PRF328408 QBB328177:QBB328408 QKX328177:QKX328408 QUT328177:QUT328408 REP328177:REP328408 ROL328177:ROL328408 RYH328177:RYH328408 SID328177:SID328408 SRZ328177:SRZ328408 TBV328177:TBV328408 TLR328177:TLR328408 TVN328177:TVN328408 UFJ328177:UFJ328408 UPF328177:UPF328408 UZB328177:UZB328408 VIX328177:VIX328408 VST328177:VST328408 WCP328177:WCP328408 WML328177:WML328408 WWH328177:WWH328408 Z393713:Z393944 JV393713:JV393944 TR393713:TR393944 ADN393713:ADN393944 ANJ393713:ANJ393944 AXF393713:AXF393944 BHB393713:BHB393944 BQX393713:BQX393944 CAT393713:CAT393944 CKP393713:CKP393944 CUL393713:CUL393944 DEH393713:DEH393944 DOD393713:DOD393944 DXZ393713:DXZ393944 EHV393713:EHV393944 ERR393713:ERR393944 FBN393713:FBN393944 FLJ393713:FLJ393944 FVF393713:FVF393944 GFB393713:GFB393944 GOX393713:GOX393944 GYT393713:GYT393944 HIP393713:HIP393944 HSL393713:HSL393944 ICH393713:ICH393944 IMD393713:IMD393944 IVZ393713:IVZ393944 JFV393713:JFV393944 JPR393713:JPR393944 JZN393713:JZN393944 KJJ393713:KJJ393944 KTF393713:KTF393944 LDB393713:LDB393944 LMX393713:LMX393944 LWT393713:LWT393944 MGP393713:MGP393944 MQL393713:MQL393944 NAH393713:NAH393944 NKD393713:NKD393944 NTZ393713:NTZ393944 ODV393713:ODV393944 ONR393713:ONR393944 OXN393713:OXN393944 PHJ393713:PHJ393944 PRF393713:PRF393944 QBB393713:QBB393944 QKX393713:QKX393944 QUT393713:QUT393944 REP393713:REP393944 ROL393713:ROL393944 RYH393713:RYH393944 SID393713:SID393944 SRZ393713:SRZ393944 TBV393713:TBV393944 TLR393713:TLR393944 TVN393713:TVN393944 UFJ393713:UFJ393944 UPF393713:UPF393944 UZB393713:UZB393944 VIX393713:VIX393944 VST393713:VST393944 WCP393713:WCP393944 WML393713:WML393944 WWH393713:WWH393944 Z459249:Z459480 JV459249:JV459480 TR459249:TR459480 ADN459249:ADN459480 ANJ459249:ANJ459480 AXF459249:AXF459480 BHB459249:BHB459480 BQX459249:BQX459480 CAT459249:CAT459480 CKP459249:CKP459480 CUL459249:CUL459480 DEH459249:DEH459480 DOD459249:DOD459480 DXZ459249:DXZ459480 EHV459249:EHV459480 ERR459249:ERR459480 FBN459249:FBN459480 FLJ459249:FLJ459480 FVF459249:FVF459480 GFB459249:GFB459480 GOX459249:GOX459480 GYT459249:GYT459480 HIP459249:HIP459480 HSL459249:HSL459480 ICH459249:ICH459480 IMD459249:IMD459480 IVZ459249:IVZ459480 JFV459249:JFV459480 JPR459249:JPR459480 JZN459249:JZN459480 KJJ459249:KJJ459480 KTF459249:KTF459480 LDB459249:LDB459480 LMX459249:LMX459480 LWT459249:LWT459480 MGP459249:MGP459480 MQL459249:MQL459480 NAH459249:NAH459480 NKD459249:NKD459480 NTZ459249:NTZ459480 ODV459249:ODV459480 ONR459249:ONR459480 OXN459249:OXN459480 PHJ459249:PHJ459480 PRF459249:PRF459480 QBB459249:QBB459480 QKX459249:QKX459480 QUT459249:QUT459480 REP459249:REP459480 ROL459249:ROL459480 RYH459249:RYH459480 SID459249:SID459480 SRZ459249:SRZ459480 TBV459249:TBV459480 TLR459249:TLR459480 TVN459249:TVN459480 UFJ459249:UFJ459480 UPF459249:UPF459480 UZB459249:UZB459480 VIX459249:VIX459480 VST459249:VST459480 WCP459249:WCP459480 WML459249:WML459480 WWH459249:WWH459480 Z524785:Z525016 JV524785:JV525016 TR524785:TR525016 ADN524785:ADN525016 ANJ524785:ANJ525016 AXF524785:AXF525016 BHB524785:BHB525016 BQX524785:BQX525016 CAT524785:CAT525016 CKP524785:CKP525016 CUL524785:CUL525016 DEH524785:DEH525016 DOD524785:DOD525016 DXZ524785:DXZ525016 EHV524785:EHV525016 ERR524785:ERR525016 FBN524785:FBN525016 FLJ524785:FLJ525016 FVF524785:FVF525016 GFB524785:GFB525016 GOX524785:GOX525016 GYT524785:GYT525016 HIP524785:HIP525016 HSL524785:HSL525016 ICH524785:ICH525016 IMD524785:IMD525016 IVZ524785:IVZ525016 JFV524785:JFV525016 JPR524785:JPR525016 JZN524785:JZN525016 KJJ524785:KJJ525016 KTF524785:KTF525016 LDB524785:LDB525016 LMX524785:LMX525016 LWT524785:LWT525016 MGP524785:MGP525016 MQL524785:MQL525016 NAH524785:NAH525016 NKD524785:NKD525016 NTZ524785:NTZ525016 ODV524785:ODV525016 ONR524785:ONR525016 OXN524785:OXN525016 PHJ524785:PHJ525016 PRF524785:PRF525016 QBB524785:QBB525016 QKX524785:QKX525016 QUT524785:QUT525016 REP524785:REP525016 ROL524785:ROL525016 RYH524785:RYH525016 SID524785:SID525016 SRZ524785:SRZ525016 TBV524785:TBV525016 TLR524785:TLR525016 TVN524785:TVN525016 UFJ524785:UFJ525016 UPF524785:UPF525016 UZB524785:UZB525016 VIX524785:VIX525016 VST524785:VST525016 WCP524785:WCP525016 WML524785:WML525016 WWH524785:WWH525016 Z590321:Z590552 JV590321:JV590552 TR590321:TR590552 ADN590321:ADN590552 ANJ590321:ANJ590552 AXF590321:AXF590552 BHB590321:BHB590552 BQX590321:BQX590552 CAT590321:CAT590552 CKP590321:CKP590552 CUL590321:CUL590552 DEH590321:DEH590552 DOD590321:DOD590552 DXZ590321:DXZ590552 EHV590321:EHV590552 ERR590321:ERR590552 FBN590321:FBN590552 FLJ590321:FLJ590552 FVF590321:FVF590552 GFB590321:GFB590552 GOX590321:GOX590552 GYT590321:GYT590552 HIP590321:HIP590552 HSL590321:HSL590552 ICH590321:ICH590552 IMD590321:IMD590552 IVZ590321:IVZ590552 JFV590321:JFV590552 JPR590321:JPR590552 JZN590321:JZN590552 KJJ590321:KJJ590552 KTF590321:KTF590552 LDB590321:LDB590552 LMX590321:LMX590552 LWT590321:LWT590552 MGP590321:MGP590552 MQL590321:MQL590552 NAH590321:NAH590552 NKD590321:NKD590552 NTZ590321:NTZ590552 ODV590321:ODV590552 ONR590321:ONR590552 OXN590321:OXN590552 PHJ590321:PHJ590552 PRF590321:PRF590552 QBB590321:QBB590552 QKX590321:QKX590552 QUT590321:QUT590552 REP590321:REP590552 ROL590321:ROL590552 RYH590321:RYH590552 SID590321:SID590552 SRZ590321:SRZ590552 TBV590321:TBV590552 TLR590321:TLR590552 TVN590321:TVN590552 UFJ590321:UFJ590552 UPF590321:UPF590552 UZB590321:UZB590552 VIX590321:VIX590552 VST590321:VST590552 WCP590321:WCP590552 WML590321:WML590552 WWH590321:WWH590552 Z655857:Z656088 JV655857:JV656088 TR655857:TR656088 ADN655857:ADN656088 ANJ655857:ANJ656088 AXF655857:AXF656088 BHB655857:BHB656088 BQX655857:BQX656088 CAT655857:CAT656088 CKP655857:CKP656088 CUL655857:CUL656088 DEH655857:DEH656088 DOD655857:DOD656088 DXZ655857:DXZ656088 EHV655857:EHV656088 ERR655857:ERR656088 FBN655857:FBN656088 FLJ655857:FLJ656088 FVF655857:FVF656088 GFB655857:GFB656088 GOX655857:GOX656088 GYT655857:GYT656088 HIP655857:HIP656088 HSL655857:HSL656088 ICH655857:ICH656088 IMD655857:IMD656088 IVZ655857:IVZ656088 JFV655857:JFV656088 JPR655857:JPR656088 JZN655857:JZN656088 KJJ655857:KJJ656088 KTF655857:KTF656088 LDB655857:LDB656088 LMX655857:LMX656088 LWT655857:LWT656088 MGP655857:MGP656088 MQL655857:MQL656088 NAH655857:NAH656088 NKD655857:NKD656088 NTZ655857:NTZ656088 ODV655857:ODV656088 ONR655857:ONR656088 OXN655857:OXN656088 PHJ655857:PHJ656088 PRF655857:PRF656088 QBB655857:QBB656088 QKX655857:QKX656088 QUT655857:QUT656088 REP655857:REP656088 ROL655857:ROL656088 RYH655857:RYH656088 SID655857:SID656088 SRZ655857:SRZ656088 TBV655857:TBV656088 TLR655857:TLR656088 TVN655857:TVN656088 UFJ655857:UFJ656088 UPF655857:UPF656088 UZB655857:UZB656088 VIX655857:VIX656088 VST655857:VST656088 WCP655857:WCP656088 WML655857:WML656088 WWH655857:WWH656088 Z721393:Z721624 JV721393:JV721624 TR721393:TR721624 ADN721393:ADN721624 ANJ721393:ANJ721624 AXF721393:AXF721624 BHB721393:BHB721624 BQX721393:BQX721624 CAT721393:CAT721624 CKP721393:CKP721624 CUL721393:CUL721624 DEH721393:DEH721624 DOD721393:DOD721624 DXZ721393:DXZ721624 EHV721393:EHV721624 ERR721393:ERR721624 FBN721393:FBN721624 FLJ721393:FLJ721624 FVF721393:FVF721624 GFB721393:GFB721624 GOX721393:GOX721624 GYT721393:GYT721624 HIP721393:HIP721624 HSL721393:HSL721624 ICH721393:ICH721624 IMD721393:IMD721624 IVZ721393:IVZ721624 JFV721393:JFV721624 JPR721393:JPR721624 JZN721393:JZN721624 KJJ721393:KJJ721624 KTF721393:KTF721624 LDB721393:LDB721624 LMX721393:LMX721624 LWT721393:LWT721624 MGP721393:MGP721624 MQL721393:MQL721624 NAH721393:NAH721624 NKD721393:NKD721624 NTZ721393:NTZ721624 ODV721393:ODV721624 ONR721393:ONR721624 OXN721393:OXN721624 PHJ721393:PHJ721624 PRF721393:PRF721624 QBB721393:QBB721624 QKX721393:QKX721624 QUT721393:QUT721624 REP721393:REP721624 ROL721393:ROL721624 RYH721393:RYH721624 SID721393:SID721624 SRZ721393:SRZ721624 TBV721393:TBV721624 TLR721393:TLR721624 TVN721393:TVN721624 UFJ721393:UFJ721624 UPF721393:UPF721624 UZB721393:UZB721624 VIX721393:VIX721624 VST721393:VST721624 WCP721393:WCP721624 WML721393:WML721624 WWH721393:WWH721624 Z786929:Z787160 JV786929:JV787160 TR786929:TR787160 ADN786929:ADN787160 ANJ786929:ANJ787160 AXF786929:AXF787160 BHB786929:BHB787160 BQX786929:BQX787160 CAT786929:CAT787160 CKP786929:CKP787160 CUL786929:CUL787160 DEH786929:DEH787160 DOD786929:DOD787160 DXZ786929:DXZ787160 EHV786929:EHV787160 ERR786929:ERR787160 FBN786929:FBN787160 FLJ786929:FLJ787160 FVF786929:FVF787160 GFB786929:GFB787160 GOX786929:GOX787160 GYT786929:GYT787160 HIP786929:HIP787160 HSL786929:HSL787160 ICH786929:ICH787160 IMD786929:IMD787160 IVZ786929:IVZ787160 JFV786929:JFV787160 JPR786929:JPR787160 JZN786929:JZN787160 KJJ786929:KJJ787160 KTF786929:KTF787160 LDB786929:LDB787160 LMX786929:LMX787160 LWT786929:LWT787160 MGP786929:MGP787160 MQL786929:MQL787160 NAH786929:NAH787160 NKD786929:NKD787160 NTZ786929:NTZ787160 ODV786929:ODV787160 ONR786929:ONR787160 OXN786929:OXN787160 PHJ786929:PHJ787160 PRF786929:PRF787160 QBB786929:QBB787160 QKX786929:QKX787160 QUT786929:QUT787160 REP786929:REP787160 ROL786929:ROL787160 RYH786929:RYH787160 SID786929:SID787160 SRZ786929:SRZ787160 TBV786929:TBV787160 TLR786929:TLR787160 TVN786929:TVN787160 UFJ786929:UFJ787160 UPF786929:UPF787160 UZB786929:UZB787160 VIX786929:VIX787160 VST786929:VST787160 WCP786929:WCP787160 WML786929:WML787160 WWH786929:WWH787160 Z852465:Z852696 JV852465:JV852696 TR852465:TR852696 ADN852465:ADN852696 ANJ852465:ANJ852696 AXF852465:AXF852696 BHB852465:BHB852696 BQX852465:BQX852696 CAT852465:CAT852696 CKP852465:CKP852696 CUL852465:CUL852696 DEH852465:DEH852696 DOD852465:DOD852696 DXZ852465:DXZ852696 EHV852465:EHV852696 ERR852465:ERR852696 FBN852465:FBN852696 FLJ852465:FLJ852696 FVF852465:FVF852696 GFB852465:GFB852696 GOX852465:GOX852696 GYT852465:GYT852696 HIP852465:HIP852696 HSL852465:HSL852696 ICH852465:ICH852696 IMD852465:IMD852696 IVZ852465:IVZ852696 JFV852465:JFV852696 JPR852465:JPR852696 JZN852465:JZN852696 KJJ852465:KJJ852696 KTF852465:KTF852696 LDB852465:LDB852696 LMX852465:LMX852696 LWT852465:LWT852696 MGP852465:MGP852696 MQL852465:MQL852696 NAH852465:NAH852696 NKD852465:NKD852696 NTZ852465:NTZ852696 ODV852465:ODV852696 ONR852465:ONR852696 OXN852465:OXN852696 PHJ852465:PHJ852696 PRF852465:PRF852696 QBB852465:QBB852696 QKX852465:QKX852696 QUT852465:QUT852696 REP852465:REP852696 ROL852465:ROL852696 RYH852465:RYH852696 SID852465:SID852696 SRZ852465:SRZ852696 TBV852465:TBV852696 TLR852465:TLR852696 TVN852465:TVN852696 UFJ852465:UFJ852696 UPF852465:UPF852696 UZB852465:UZB852696 VIX852465:VIX852696 VST852465:VST852696 WCP852465:WCP852696 WML852465:WML852696 WWH852465:WWH852696 Z918001:Z918232 JV918001:JV918232 TR918001:TR918232 ADN918001:ADN918232 ANJ918001:ANJ918232 AXF918001:AXF918232 BHB918001:BHB918232 BQX918001:BQX918232 CAT918001:CAT918232 CKP918001:CKP918232 CUL918001:CUL918232 DEH918001:DEH918232 DOD918001:DOD918232 DXZ918001:DXZ918232 EHV918001:EHV918232 ERR918001:ERR918232 FBN918001:FBN918232 FLJ918001:FLJ918232 FVF918001:FVF918232 GFB918001:GFB918232 GOX918001:GOX918232 GYT918001:GYT918232 HIP918001:HIP918232 HSL918001:HSL918232 ICH918001:ICH918232 IMD918001:IMD918232 IVZ918001:IVZ918232 JFV918001:JFV918232 JPR918001:JPR918232 JZN918001:JZN918232 KJJ918001:KJJ918232 KTF918001:KTF918232 LDB918001:LDB918232 LMX918001:LMX918232 LWT918001:LWT918232 MGP918001:MGP918232 MQL918001:MQL918232 NAH918001:NAH918232 NKD918001:NKD918232 NTZ918001:NTZ918232 ODV918001:ODV918232 ONR918001:ONR918232 OXN918001:OXN918232 PHJ918001:PHJ918232 PRF918001:PRF918232 QBB918001:QBB918232 QKX918001:QKX918232 QUT918001:QUT918232 REP918001:REP918232 ROL918001:ROL918232 RYH918001:RYH918232 SID918001:SID918232 SRZ918001:SRZ918232 TBV918001:TBV918232 TLR918001:TLR918232 TVN918001:TVN918232 UFJ918001:UFJ918232 UPF918001:UPF918232 UZB918001:UZB918232 VIX918001:VIX918232 VST918001:VST918232 WCP918001:WCP918232 WML918001:WML918232 WWH918001:WWH918232 Z983537:Z983768 JV983537:JV983768 TR983537:TR983768 ADN983537:ADN983768 ANJ983537:ANJ983768 AXF983537:AXF983768 BHB983537:BHB983768 BQX983537:BQX983768 CAT983537:CAT983768 CKP983537:CKP983768 CUL983537:CUL983768 DEH983537:DEH983768 DOD983537:DOD983768 DXZ983537:DXZ983768 EHV983537:EHV983768 ERR983537:ERR983768 FBN983537:FBN983768 FLJ983537:FLJ983768 FVF983537:FVF983768 GFB983537:GFB983768 GOX983537:GOX983768 GYT983537:GYT983768 HIP983537:HIP983768 HSL983537:HSL983768 ICH983537:ICH983768 IMD983537:IMD983768 IVZ983537:IVZ983768 JFV983537:JFV983768 JPR983537:JPR983768 JZN983537:JZN983768 KJJ983537:KJJ983768 KTF983537:KTF983768 LDB983537:LDB983768 LMX983537:LMX983768 LWT983537:LWT983768 MGP983537:MGP983768 MQL983537:MQL983768 NAH983537:NAH983768 NKD983537:NKD983768 NTZ983537:NTZ983768 ODV983537:ODV983768 ONR983537:ONR983768 OXN983537:OXN983768 PHJ983537:PHJ983768 PRF983537:PRF983768 QBB983537:QBB983768 QKX983537:QKX983768 QUT983537:QUT983768 REP983537:REP983768 ROL983537:ROL983768 RYH983537:RYH983768 SID983537:SID983768 SRZ983537:SRZ983768 TBV983537:TBV983768 TLR983537:TLR983768 TVN983537:TVN983768 UFJ983537:UFJ983768 UPF983537:UPF983768 UZB983537:UZB983768 VIX983537:VIX983768 VST983537:VST983768 WCP983537:WCP983768 WML983537:WML983768 WWH983537:WWH983768 Z291:Z314 JV291:JV314 TR291:TR314 ADN291:ADN314 ANJ291:ANJ314 AXF291:AXF314 BHB291:BHB314 BQX291:BQX314 CAT291:CAT314 CKP291:CKP314 CUL291:CUL314 DEH291:DEH314 DOD291:DOD314 DXZ291:DXZ314 EHV291:EHV314 ERR291:ERR314 FBN291:FBN314 FLJ291:FLJ314 FVF291:FVF314 GFB291:GFB314 GOX291:GOX314 GYT291:GYT314 HIP291:HIP314 HSL291:HSL314 ICH291:ICH314 IMD291:IMD314 IVZ291:IVZ314 JFV291:JFV314 JPR291:JPR314 JZN291:JZN314 KJJ291:KJJ314 KTF291:KTF314 LDB291:LDB314 LMX291:LMX314 LWT291:LWT314 MGP291:MGP314 MQL291:MQL314 NAH291:NAH314 NKD291:NKD314 NTZ291:NTZ314 ODV291:ODV314 ONR291:ONR314 OXN291:OXN314 PHJ291:PHJ314 PRF291:PRF314 QBB291:QBB314 QKX291:QKX314 QUT291:QUT314 REP291:REP314 ROL291:ROL314 RYH291:RYH314 SID291:SID314 SRZ291:SRZ314 TBV291:TBV314 TLR291:TLR314 TVN291:TVN314 UFJ291:UFJ314 UPF291:UPF314 UZB291:UZB314 VIX291:VIX314 VST291:VST314 WCP291:WCP314 WML291:WML314 WWH291:WWH314 Z65827:Z65850 JV65827:JV65850 TR65827:TR65850 ADN65827:ADN65850 ANJ65827:ANJ65850 AXF65827:AXF65850 BHB65827:BHB65850 BQX65827:BQX65850 CAT65827:CAT65850 CKP65827:CKP65850 CUL65827:CUL65850 DEH65827:DEH65850 DOD65827:DOD65850 DXZ65827:DXZ65850 EHV65827:EHV65850 ERR65827:ERR65850 FBN65827:FBN65850 FLJ65827:FLJ65850 FVF65827:FVF65850 GFB65827:GFB65850 GOX65827:GOX65850 GYT65827:GYT65850 HIP65827:HIP65850 HSL65827:HSL65850 ICH65827:ICH65850 IMD65827:IMD65850 IVZ65827:IVZ65850 JFV65827:JFV65850 JPR65827:JPR65850 JZN65827:JZN65850 KJJ65827:KJJ65850 KTF65827:KTF65850 LDB65827:LDB65850 LMX65827:LMX65850 LWT65827:LWT65850 MGP65827:MGP65850 MQL65827:MQL65850 NAH65827:NAH65850 NKD65827:NKD65850 NTZ65827:NTZ65850 ODV65827:ODV65850 ONR65827:ONR65850 OXN65827:OXN65850 PHJ65827:PHJ65850 PRF65827:PRF65850 QBB65827:QBB65850 QKX65827:QKX65850 QUT65827:QUT65850 REP65827:REP65850 ROL65827:ROL65850 RYH65827:RYH65850 SID65827:SID65850 SRZ65827:SRZ65850 TBV65827:TBV65850 TLR65827:TLR65850 TVN65827:TVN65850 UFJ65827:UFJ65850 UPF65827:UPF65850 UZB65827:UZB65850 VIX65827:VIX65850 VST65827:VST65850 WCP65827:WCP65850 WML65827:WML65850 WWH65827:WWH65850 Z131363:Z131386 JV131363:JV131386 TR131363:TR131386 ADN131363:ADN131386 ANJ131363:ANJ131386 AXF131363:AXF131386 BHB131363:BHB131386 BQX131363:BQX131386 CAT131363:CAT131386 CKP131363:CKP131386 CUL131363:CUL131386 DEH131363:DEH131386 DOD131363:DOD131386 DXZ131363:DXZ131386 EHV131363:EHV131386 ERR131363:ERR131386 FBN131363:FBN131386 FLJ131363:FLJ131386 FVF131363:FVF131386 GFB131363:GFB131386 GOX131363:GOX131386 GYT131363:GYT131386 HIP131363:HIP131386 HSL131363:HSL131386 ICH131363:ICH131386 IMD131363:IMD131386 IVZ131363:IVZ131386 JFV131363:JFV131386 JPR131363:JPR131386 JZN131363:JZN131386 KJJ131363:KJJ131386 KTF131363:KTF131386 LDB131363:LDB131386 LMX131363:LMX131386 LWT131363:LWT131386 MGP131363:MGP131386 MQL131363:MQL131386 NAH131363:NAH131386 NKD131363:NKD131386 NTZ131363:NTZ131386 ODV131363:ODV131386 ONR131363:ONR131386 OXN131363:OXN131386 PHJ131363:PHJ131386 PRF131363:PRF131386 QBB131363:QBB131386 QKX131363:QKX131386 QUT131363:QUT131386 REP131363:REP131386 ROL131363:ROL131386 RYH131363:RYH131386 SID131363:SID131386 SRZ131363:SRZ131386 TBV131363:TBV131386 TLR131363:TLR131386 TVN131363:TVN131386 UFJ131363:UFJ131386 UPF131363:UPF131386 UZB131363:UZB131386 VIX131363:VIX131386 VST131363:VST131386 WCP131363:WCP131386 WML131363:WML131386 WWH131363:WWH131386 Z196899:Z196922 JV196899:JV196922 TR196899:TR196922 ADN196899:ADN196922 ANJ196899:ANJ196922 AXF196899:AXF196922 BHB196899:BHB196922 BQX196899:BQX196922 CAT196899:CAT196922 CKP196899:CKP196922 CUL196899:CUL196922 DEH196899:DEH196922 DOD196899:DOD196922 DXZ196899:DXZ196922 EHV196899:EHV196922 ERR196899:ERR196922 FBN196899:FBN196922 FLJ196899:FLJ196922 FVF196899:FVF196922 GFB196899:GFB196922 GOX196899:GOX196922 GYT196899:GYT196922 HIP196899:HIP196922 HSL196899:HSL196922 ICH196899:ICH196922 IMD196899:IMD196922 IVZ196899:IVZ196922 JFV196899:JFV196922 JPR196899:JPR196922 JZN196899:JZN196922 KJJ196899:KJJ196922 KTF196899:KTF196922 LDB196899:LDB196922 LMX196899:LMX196922 LWT196899:LWT196922 MGP196899:MGP196922 MQL196899:MQL196922 NAH196899:NAH196922 NKD196899:NKD196922 NTZ196899:NTZ196922 ODV196899:ODV196922 ONR196899:ONR196922 OXN196899:OXN196922 PHJ196899:PHJ196922 PRF196899:PRF196922 QBB196899:QBB196922 QKX196899:QKX196922 QUT196899:QUT196922 REP196899:REP196922 ROL196899:ROL196922 RYH196899:RYH196922 SID196899:SID196922 SRZ196899:SRZ196922 TBV196899:TBV196922 TLR196899:TLR196922 TVN196899:TVN196922 UFJ196899:UFJ196922 UPF196899:UPF196922 UZB196899:UZB196922 VIX196899:VIX196922 VST196899:VST196922 WCP196899:WCP196922 WML196899:WML196922 WWH196899:WWH196922 Z262435:Z262458 JV262435:JV262458 TR262435:TR262458 ADN262435:ADN262458 ANJ262435:ANJ262458 AXF262435:AXF262458 BHB262435:BHB262458 BQX262435:BQX262458 CAT262435:CAT262458 CKP262435:CKP262458 CUL262435:CUL262458 DEH262435:DEH262458 DOD262435:DOD262458 DXZ262435:DXZ262458 EHV262435:EHV262458 ERR262435:ERR262458 FBN262435:FBN262458 FLJ262435:FLJ262458 FVF262435:FVF262458 GFB262435:GFB262458 GOX262435:GOX262458 GYT262435:GYT262458 HIP262435:HIP262458 HSL262435:HSL262458 ICH262435:ICH262458 IMD262435:IMD262458 IVZ262435:IVZ262458 JFV262435:JFV262458 JPR262435:JPR262458 JZN262435:JZN262458 KJJ262435:KJJ262458 KTF262435:KTF262458 LDB262435:LDB262458 LMX262435:LMX262458 LWT262435:LWT262458 MGP262435:MGP262458 MQL262435:MQL262458 NAH262435:NAH262458 NKD262435:NKD262458 NTZ262435:NTZ262458 ODV262435:ODV262458 ONR262435:ONR262458 OXN262435:OXN262458 PHJ262435:PHJ262458 PRF262435:PRF262458 QBB262435:QBB262458 QKX262435:QKX262458 QUT262435:QUT262458 REP262435:REP262458 ROL262435:ROL262458 RYH262435:RYH262458 SID262435:SID262458 SRZ262435:SRZ262458 TBV262435:TBV262458 TLR262435:TLR262458 TVN262435:TVN262458 UFJ262435:UFJ262458 UPF262435:UPF262458 UZB262435:UZB262458 VIX262435:VIX262458 VST262435:VST262458 WCP262435:WCP262458 WML262435:WML262458 WWH262435:WWH262458 Z327971:Z327994 JV327971:JV327994 TR327971:TR327994 ADN327971:ADN327994 ANJ327971:ANJ327994 AXF327971:AXF327994 BHB327971:BHB327994 BQX327971:BQX327994 CAT327971:CAT327994 CKP327971:CKP327994 CUL327971:CUL327994 DEH327971:DEH327994 DOD327971:DOD327994 DXZ327971:DXZ327994 EHV327971:EHV327994 ERR327971:ERR327994 FBN327971:FBN327994 FLJ327971:FLJ327994 FVF327971:FVF327994 GFB327971:GFB327994 GOX327971:GOX327994 GYT327971:GYT327994 HIP327971:HIP327994 HSL327971:HSL327994 ICH327971:ICH327994 IMD327971:IMD327994 IVZ327971:IVZ327994 JFV327971:JFV327994 JPR327971:JPR327994 JZN327971:JZN327994 KJJ327971:KJJ327994 KTF327971:KTF327994 LDB327971:LDB327994 LMX327971:LMX327994 LWT327971:LWT327994 MGP327971:MGP327994 MQL327971:MQL327994 NAH327971:NAH327994 NKD327971:NKD327994 NTZ327971:NTZ327994 ODV327971:ODV327994 ONR327971:ONR327994 OXN327971:OXN327994 PHJ327971:PHJ327994 PRF327971:PRF327994 QBB327971:QBB327994 QKX327971:QKX327994 QUT327971:QUT327994 REP327971:REP327994 ROL327971:ROL327994 RYH327971:RYH327994 SID327971:SID327994 SRZ327971:SRZ327994 TBV327971:TBV327994 TLR327971:TLR327994 TVN327971:TVN327994 UFJ327971:UFJ327994 UPF327971:UPF327994 UZB327971:UZB327994 VIX327971:VIX327994 VST327971:VST327994 WCP327971:WCP327994 WML327971:WML327994 WWH327971:WWH327994 Z393507:Z393530 JV393507:JV393530 TR393507:TR393530 ADN393507:ADN393530 ANJ393507:ANJ393530 AXF393507:AXF393530 BHB393507:BHB393530 BQX393507:BQX393530 CAT393507:CAT393530 CKP393507:CKP393530 CUL393507:CUL393530 DEH393507:DEH393530 DOD393507:DOD393530 DXZ393507:DXZ393530 EHV393507:EHV393530 ERR393507:ERR393530 FBN393507:FBN393530 FLJ393507:FLJ393530 FVF393507:FVF393530 GFB393507:GFB393530 GOX393507:GOX393530 GYT393507:GYT393530 HIP393507:HIP393530 HSL393507:HSL393530 ICH393507:ICH393530 IMD393507:IMD393530 IVZ393507:IVZ393530 JFV393507:JFV393530 JPR393507:JPR393530 JZN393507:JZN393530 KJJ393507:KJJ393530 KTF393507:KTF393530 LDB393507:LDB393530 LMX393507:LMX393530 LWT393507:LWT393530 MGP393507:MGP393530 MQL393507:MQL393530 NAH393507:NAH393530 NKD393507:NKD393530 NTZ393507:NTZ393530 ODV393507:ODV393530 ONR393507:ONR393530 OXN393507:OXN393530 PHJ393507:PHJ393530 PRF393507:PRF393530 QBB393507:QBB393530 QKX393507:QKX393530 QUT393507:QUT393530 REP393507:REP393530 ROL393507:ROL393530 RYH393507:RYH393530 SID393507:SID393530 SRZ393507:SRZ393530 TBV393507:TBV393530 TLR393507:TLR393530 TVN393507:TVN393530 UFJ393507:UFJ393530 UPF393507:UPF393530 UZB393507:UZB393530 VIX393507:VIX393530 VST393507:VST393530 WCP393507:WCP393530 WML393507:WML393530 WWH393507:WWH393530 Z459043:Z459066 JV459043:JV459066 TR459043:TR459066 ADN459043:ADN459066 ANJ459043:ANJ459066 AXF459043:AXF459066 BHB459043:BHB459066 BQX459043:BQX459066 CAT459043:CAT459066 CKP459043:CKP459066 CUL459043:CUL459066 DEH459043:DEH459066 DOD459043:DOD459066 DXZ459043:DXZ459066 EHV459043:EHV459066 ERR459043:ERR459066 FBN459043:FBN459066 FLJ459043:FLJ459066 FVF459043:FVF459066 GFB459043:GFB459066 GOX459043:GOX459066 GYT459043:GYT459066 HIP459043:HIP459066 HSL459043:HSL459066 ICH459043:ICH459066 IMD459043:IMD459066 IVZ459043:IVZ459066 JFV459043:JFV459066 JPR459043:JPR459066 JZN459043:JZN459066 KJJ459043:KJJ459066 KTF459043:KTF459066 LDB459043:LDB459066 LMX459043:LMX459066 LWT459043:LWT459066 MGP459043:MGP459066 MQL459043:MQL459066 NAH459043:NAH459066 NKD459043:NKD459066 NTZ459043:NTZ459066 ODV459043:ODV459066 ONR459043:ONR459066 OXN459043:OXN459066 PHJ459043:PHJ459066 PRF459043:PRF459066 QBB459043:QBB459066 QKX459043:QKX459066 QUT459043:QUT459066 REP459043:REP459066 ROL459043:ROL459066 RYH459043:RYH459066 SID459043:SID459066 SRZ459043:SRZ459066 TBV459043:TBV459066 TLR459043:TLR459066 TVN459043:TVN459066 UFJ459043:UFJ459066 UPF459043:UPF459066 UZB459043:UZB459066 VIX459043:VIX459066 VST459043:VST459066 WCP459043:WCP459066 WML459043:WML459066 WWH459043:WWH459066 Z524579:Z524602 JV524579:JV524602 TR524579:TR524602 ADN524579:ADN524602 ANJ524579:ANJ524602 AXF524579:AXF524602 BHB524579:BHB524602 BQX524579:BQX524602 CAT524579:CAT524602 CKP524579:CKP524602 CUL524579:CUL524602 DEH524579:DEH524602 DOD524579:DOD524602 DXZ524579:DXZ524602 EHV524579:EHV524602 ERR524579:ERR524602 FBN524579:FBN524602 FLJ524579:FLJ524602 FVF524579:FVF524602 GFB524579:GFB524602 GOX524579:GOX524602 GYT524579:GYT524602 HIP524579:HIP524602 HSL524579:HSL524602 ICH524579:ICH524602 IMD524579:IMD524602 IVZ524579:IVZ524602 JFV524579:JFV524602 JPR524579:JPR524602 JZN524579:JZN524602 KJJ524579:KJJ524602 KTF524579:KTF524602 LDB524579:LDB524602 LMX524579:LMX524602 LWT524579:LWT524602 MGP524579:MGP524602 MQL524579:MQL524602 NAH524579:NAH524602 NKD524579:NKD524602 NTZ524579:NTZ524602 ODV524579:ODV524602 ONR524579:ONR524602 OXN524579:OXN524602 PHJ524579:PHJ524602 PRF524579:PRF524602 QBB524579:QBB524602 QKX524579:QKX524602 QUT524579:QUT524602 REP524579:REP524602 ROL524579:ROL524602 RYH524579:RYH524602 SID524579:SID524602 SRZ524579:SRZ524602 TBV524579:TBV524602 TLR524579:TLR524602 TVN524579:TVN524602 UFJ524579:UFJ524602 UPF524579:UPF524602 UZB524579:UZB524602 VIX524579:VIX524602 VST524579:VST524602 WCP524579:WCP524602 WML524579:WML524602 WWH524579:WWH524602 Z590115:Z590138 JV590115:JV590138 TR590115:TR590138 ADN590115:ADN590138 ANJ590115:ANJ590138 AXF590115:AXF590138 BHB590115:BHB590138 BQX590115:BQX590138 CAT590115:CAT590138 CKP590115:CKP590138 CUL590115:CUL590138 DEH590115:DEH590138 DOD590115:DOD590138 DXZ590115:DXZ590138 EHV590115:EHV590138 ERR590115:ERR590138 FBN590115:FBN590138 FLJ590115:FLJ590138 FVF590115:FVF590138 GFB590115:GFB590138 GOX590115:GOX590138 GYT590115:GYT590138 HIP590115:HIP590138 HSL590115:HSL590138 ICH590115:ICH590138 IMD590115:IMD590138 IVZ590115:IVZ590138 JFV590115:JFV590138 JPR590115:JPR590138 JZN590115:JZN590138 KJJ590115:KJJ590138 KTF590115:KTF590138 LDB590115:LDB590138 LMX590115:LMX590138 LWT590115:LWT590138 MGP590115:MGP590138 MQL590115:MQL590138 NAH590115:NAH590138 NKD590115:NKD590138 NTZ590115:NTZ590138 ODV590115:ODV590138 ONR590115:ONR590138 OXN590115:OXN590138 PHJ590115:PHJ590138 PRF590115:PRF590138 QBB590115:QBB590138 QKX590115:QKX590138 QUT590115:QUT590138 REP590115:REP590138 ROL590115:ROL590138 RYH590115:RYH590138 SID590115:SID590138 SRZ590115:SRZ590138 TBV590115:TBV590138 TLR590115:TLR590138 TVN590115:TVN590138 UFJ590115:UFJ590138 UPF590115:UPF590138 UZB590115:UZB590138 VIX590115:VIX590138 VST590115:VST590138 WCP590115:WCP590138 WML590115:WML590138 WWH590115:WWH590138 Z655651:Z655674 JV655651:JV655674 TR655651:TR655674 ADN655651:ADN655674 ANJ655651:ANJ655674 AXF655651:AXF655674 BHB655651:BHB655674 BQX655651:BQX655674 CAT655651:CAT655674 CKP655651:CKP655674 CUL655651:CUL655674 DEH655651:DEH655674 DOD655651:DOD655674 DXZ655651:DXZ655674 EHV655651:EHV655674 ERR655651:ERR655674 FBN655651:FBN655674 FLJ655651:FLJ655674 FVF655651:FVF655674 GFB655651:GFB655674 GOX655651:GOX655674 GYT655651:GYT655674 HIP655651:HIP655674 HSL655651:HSL655674 ICH655651:ICH655674 IMD655651:IMD655674 IVZ655651:IVZ655674 JFV655651:JFV655674 JPR655651:JPR655674 JZN655651:JZN655674 KJJ655651:KJJ655674 KTF655651:KTF655674 LDB655651:LDB655674 LMX655651:LMX655674 LWT655651:LWT655674 MGP655651:MGP655674 MQL655651:MQL655674 NAH655651:NAH655674 NKD655651:NKD655674 NTZ655651:NTZ655674 ODV655651:ODV655674 ONR655651:ONR655674 OXN655651:OXN655674 PHJ655651:PHJ655674 PRF655651:PRF655674 QBB655651:QBB655674 QKX655651:QKX655674 QUT655651:QUT655674 REP655651:REP655674 ROL655651:ROL655674 RYH655651:RYH655674 SID655651:SID655674 SRZ655651:SRZ655674 TBV655651:TBV655674 TLR655651:TLR655674 TVN655651:TVN655674 UFJ655651:UFJ655674 UPF655651:UPF655674 UZB655651:UZB655674 VIX655651:VIX655674 VST655651:VST655674 WCP655651:WCP655674 WML655651:WML655674 WWH655651:WWH655674 Z721187:Z721210 JV721187:JV721210 TR721187:TR721210 ADN721187:ADN721210 ANJ721187:ANJ721210 AXF721187:AXF721210 BHB721187:BHB721210 BQX721187:BQX721210 CAT721187:CAT721210 CKP721187:CKP721210 CUL721187:CUL721210 DEH721187:DEH721210 DOD721187:DOD721210 DXZ721187:DXZ721210 EHV721187:EHV721210 ERR721187:ERR721210 FBN721187:FBN721210 FLJ721187:FLJ721210 FVF721187:FVF721210 GFB721187:GFB721210 GOX721187:GOX721210 GYT721187:GYT721210 HIP721187:HIP721210 HSL721187:HSL721210 ICH721187:ICH721210 IMD721187:IMD721210 IVZ721187:IVZ721210 JFV721187:JFV721210 JPR721187:JPR721210 JZN721187:JZN721210 KJJ721187:KJJ721210 KTF721187:KTF721210 LDB721187:LDB721210 LMX721187:LMX721210 LWT721187:LWT721210 MGP721187:MGP721210 MQL721187:MQL721210 NAH721187:NAH721210 NKD721187:NKD721210 NTZ721187:NTZ721210 ODV721187:ODV721210 ONR721187:ONR721210 OXN721187:OXN721210 PHJ721187:PHJ721210 PRF721187:PRF721210 QBB721187:QBB721210 QKX721187:QKX721210 QUT721187:QUT721210 REP721187:REP721210 ROL721187:ROL721210 RYH721187:RYH721210 SID721187:SID721210 SRZ721187:SRZ721210 TBV721187:TBV721210 TLR721187:TLR721210 TVN721187:TVN721210 UFJ721187:UFJ721210 UPF721187:UPF721210 UZB721187:UZB721210 VIX721187:VIX721210 VST721187:VST721210 WCP721187:WCP721210 WML721187:WML721210 WWH721187:WWH721210 Z786723:Z786746 JV786723:JV786746 TR786723:TR786746 ADN786723:ADN786746 ANJ786723:ANJ786746 AXF786723:AXF786746 BHB786723:BHB786746 BQX786723:BQX786746 CAT786723:CAT786746 CKP786723:CKP786746 CUL786723:CUL786746 DEH786723:DEH786746 DOD786723:DOD786746 DXZ786723:DXZ786746 EHV786723:EHV786746 ERR786723:ERR786746 FBN786723:FBN786746 FLJ786723:FLJ786746 FVF786723:FVF786746 GFB786723:GFB786746 GOX786723:GOX786746 GYT786723:GYT786746 HIP786723:HIP786746 HSL786723:HSL786746 ICH786723:ICH786746 IMD786723:IMD786746 IVZ786723:IVZ786746 JFV786723:JFV786746 JPR786723:JPR786746 JZN786723:JZN786746 KJJ786723:KJJ786746 KTF786723:KTF786746 LDB786723:LDB786746 LMX786723:LMX786746 LWT786723:LWT786746 MGP786723:MGP786746 MQL786723:MQL786746 NAH786723:NAH786746 NKD786723:NKD786746 NTZ786723:NTZ786746 ODV786723:ODV786746 ONR786723:ONR786746 OXN786723:OXN786746 PHJ786723:PHJ786746 PRF786723:PRF786746 QBB786723:QBB786746 QKX786723:QKX786746 QUT786723:QUT786746 REP786723:REP786746 ROL786723:ROL786746 RYH786723:RYH786746 SID786723:SID786746 SRZ786723:SRZ786746 TBV786723:TBV786746 TLR786723:TLR786746 TVN786723:TVN786746 UFJ786723:UFJ786746 UPF786723:UPF786746 UZB786723:UZB786746 VIX786723:VIX786746 VST786723:VST786746 WCP786723:WCP786746 WML786723:WML786746 WWH786723:WWH786746 Z852259:Z852282 JV852259:JV852282 TR852259:TR852282 ADN852259:ADN852282 ANJ852259:ANJ852282 AXF852259:AXF852282 BHB852259:BHB852282 BQX852259:BQX852282 CAT852259:CAT852282 CKP852259:CKP852282 CUL852259:CUL852282 DEH852259:DEH852282 DOD852259:DOD852282 DXZ852259:DXZ852282 EHV852259:EHV852282 ERR852259:ERR852282 FBN852259:FBN852282 FLJ852259:FLJ852282 FVF852259:FVF852282 GFB852259:GFB852282 GOX852259:GOX852282 GYT852259:GYT852282 HIP852259:HIP852282 HSL852259:HSL852282 ICH852259:ICH852282 IMD852259:IMD852282 IVZ852259:IVZ852282 JFV852259:JFV852282 JPR852259:JPR852282 JZN852259:JZN852282 KJJ852259:KJJ852282 KTF852259:KTF852282 LDB852259:LDB852282 LMX852259:LMX852282 LWT852259:LWT852282 MGP852259:MGP852282 MQL852259:MQL852282 NAH852259:NAH852282 NKD852259:NKD852282 NTZ852259:NTZ852282 ODV852259:ODV852282 ONR852259:ONR852282 OXN852259:OXN852282 PHJ852259:PHJ852282 PRF852259:PRF852282 QBB852259:QBB852282 QKX852259:QKX852282 QUT852259:QUT852282 REP852259:REP852282 ROL852259:ROL852282 RYH852259:RYH852282 SID852259:SID852282 SRZ852259:SRZ852282 TBV852259:TBV852282 TLR852259:TLR852282 TVN852259:TVN852282 UFJ852259:UFJ852282 UPF852259:UPF852282 UZB852259:UZB852282 VIX852259:VIX852282 VST852259:VST852282 WCP852259:WCP852282 WML852259:WML852282 WWH852259:WWH852282 Z917795:Z917818 JV917795:JV917818 TR917795:TR917818 ADN917795:ADN917818 ANJ917795:ANJ917818 AXF917795:AXF917818 BHB917795:BHB917818 BQX917795:BQX917818 CAT917795:CAT917818 CKP917795:CKP917818 CUL917795:CUL917818 DEH917795:DEH917818 DOD917795:DOD917818 DXZ917795:DXZ917818 EHV917795:EHV917818 ERR917795:ERR917818 FBN917795:FBN917818 FLJ917795:FLJ917818 FVF917795:FVF917818 GFB917795:GFB917818 GOX917795:GOX917818 GYT917795:GYT917818 HIP917795:HIP917818 HSL917795:HSL917818 ICH917795:ICH917818 IMD917795:IMD917818 IVZ917795:IVZ917818 JFV917795:JFV917818 JPR917795:JPR917818 JZN917795:JZN917818 KJJ917795:KJJ917818 KTF917795:KTF917818 LDB917795:LDB917818 LMX917795:LMX917818 LWT917795:LWT917818 MGP917795:MGP917818 MQL917795:MQL917818 NAH917795:NAH917818 NKD917795:NKD917818 NTZ917795:NTZ917818 ODV917795:ODV917818 ONR917795:ONR917818 OXN917795:OXN917818 PHJ917795:PHJ917818 PRF917795:PRF917818 QBB917795:QBB917818 QKX917795:QKX917818 QUT917795:QUT917818 REP917795:REP917818 ROL917795:ROL917818 RYH917795:RYH917818 SID917795:SID917818 SRZ917795:SRZ917818 TBV917795:TBV917818 TLR917795:TLR917818 TVN917795:TVN917818 UFJ917795:UFJ917818 UPF917795:UPF917818 UZB917795:UZB917818 VIX917795:VIX917818 VST917795:VST917818 WCP917795:WCP917818 WML917795:WML917818 WWH917795:WWH917818 Z983331:Z983354 JV983331:JV983354 TR983331:TR983354 ADN983331:ADN983354 ANJ983331:ANJ983354 AXF983331:AXF983354 BHB983331:BHB983354 BQX983331:BQX983354 CAT983331:CAT983354 CKP983331:CKP983354 CUL983331:CUL983354 DEH983331:DEH983354 DOD983331:DOD983354 DXZ983331:DXZ983354 EHV983331:EHV983354 ERR983331:ERR983354 FBN983331:FBN983354 FLJ983331:FLJ983354 FVF983331:FVF983354 GFB983331:GFB983354 GOX983331:GOX983354 GYT983331:GYT983354 HIP983331:HIP983354 HSL983331:HSL983354 ICH983331:ICH983354 IMD983331:IMD983354 IVZ983331:IVZ983354 JFV983331:JFV983354 JPR983331:JPR983354 JZN983331:JZN983354 KJJ983331:KJJ983354 KTF983331:KTF983354 LDB983331:LDB983354 LMX983331:LMX983354 LWT983331:LWT983354 MGP983331:MGP983354 MQL983331:MQL983354 NAH983331:NAH983354 NKD983331:NKD983354 NTZ983331:NTZ983354 ODV983331:ODV983354 ONR983331:ONR983354 OXN983331:OXN983354 PHJ983331:PHJ983354 PRF983331:PRF983354 QBB983331:QBB983354 QKX983331:QKX983354 QUT983331:QUT983354 REP983331:REP983354 ROL983331:ROL983354 RYH983331:RYH983354 SID983331:SID983354 SRZ983331:SRZ983354 TBV983331:TBV983354 TLR983331:TLR983354 TVN983331:TVN983354 UFJ983331:UFJ983354 UPF983331:UPF983354 UZB983331:UZB983354 VIX983331:VIX983354 VST983331:VST983354 WCP983331:WCP983354 WML983331:WML983354 WWH983331:WWH983354 Z768:Z785 JV768:JV785 TR768:TR785 ADN768:ADN785 ANJ768:ANJ785 AXF768:AXF785 BHB768:BHB785 BQX768:BQX785 CAT768:CAT785 CKP768:CKP785 CUL768:CUL785 DEH768:DEH785 DOD768:DOD785 DXZ768:DXZ785 EHV768:EHV785 ERR768:ERR785 FBN768:FBN785 FLJ768:FLJ785 FVF768:FVF785 GFB768:GFB785 GOX768:GOX785 GYT768:GYT785 HIP768:HIP785 HSL768:HSL785 ICH768:ICH785 IMD768:IMD785 IVZ768:IVZ785 JFV768:JFV785 JPR768:JPR785 JZN768:JZN785 KJJ768:KJJ785 KTF768:KTF785 LDB768:LDB785 LMX768:LMX785 LWT768:LWT785 MGP768:MGP785 MQL768:MQL785 NAH768:NAH785 NKD768:NKD785 NTZ768:NTZ785 ODV768:ODV785 ONR768:ONR785 OXN768:OXN785 PHJ768:PHJ785 PRF768:PRF785 QBB768:QBB785 QKX768:QKX785 QUT768:QUT785 REP768:REP785 ROL768:ROL785 RYH768:RYH785 SID768:SID785 SRZ768:SRZ785 TBV768:TBV785 TLR768:TLR785 TVN768:TVN785 UFJ768:UFJ785 UPF768:UPF785 UZB768:UZB785 VIX768:VIX785 VST768:VST785 WCP768:WCP785 WML768:WML785 WWH768:WWH785 Z66304:Z66321 JV66304:JV66321 TR66304:TR66321 ADN66304:ADN66321 ANJ66304:ANJ66321 AXF66304:AXF66321 BHB66304:BHB66321 BQX66304:BQX66321 CAT66304:CAT66321 CKP66304:CKP66321 CUL66304:CUL66321 DEH66304:DEH66321 DOD66304:DOD66321 DXZ66304:DXZ66321 EHV66304:EHV66321 ERR66304:ERR66321 FBN66304:FBN66321 FLJ66304:FLJ66321 FVF66304:FVF66321 GFB66304:GFB66321 GOX66304:GOX66321 GYT66304:GYT66321 HIP66304:HIP66321 HSL66304:HSL66321 ICH66304:ICH66321 IMD66304:IMD66321 IVZ66304:IVZ66321 JFV66304:JFV66321 JPR66304:JPR66321 JZN66304:JZN66321 KJJ66304:KJJ66321 KTF66304:KTF66321 LDB66304:LDB66321 LMX66304:LMX66321 LWT66304:LWT66321 MGP66304:MGP66321 MQL66304:MQL66321 NAH66304:NAH66321 NKD66304:NKD66321 NTZ66304:NTZ66321 ODV66304:ODV66321 ONR66304:ONR66321 OXN66304:OXN66321 PHJ66304:PHJ66321 PRF66304:PRF66321 QBB66304:QBB66321 QKX66304:QKX66321 QUT66304:QUT66321 REP66304:REP66321 ROL66304:ROL66321 RYH66304:RYH66321 SID66304:SID66321 SRZ66304:SRZ66321 TBV66304:TBV66321 TLR66304:TLR66321 TVN66304:TVN66321 UFJ66304:UFJ66321 UPF66304:UPF66321 UZB66304:UZB66321 VIX66304:VIX66321 VST66304:VST66321 WCP66304:WCP66321 WML66304:WML66321 WWH66304:WWH66321 Z131840:Z131857 JV131840:JV131857 TR131840:TR131857 ADN131840:ADN131857 ANJ131840:ANJ131857 AXF131840:AXF131857 BHB131840:BHB131857 BQX131840:BQX131857 CAT131840:CAT131857 CKP131840:CKP131857 CUL131840:CUL131857 DEH131840:DEH131857 DOD131840:DOD131857 DXZ131840:DXZ131857 EHV131840:EHV131857 ERR131840:ERR131857 FBN131840:FBN131857 FLJ131840:FLJ131857 FVF131840:FVF131857 GFB131840:GFB131857 GOX131840:GOX131857 GYT131840:GYT131857 HIP131840:HIP131857 HSL131840:HSL131857 ICH131840:ICH131857 IMD131840:IMD131857 IVZ131840:IVZ131857 JFV131840:JFV131857 JPR131840:JPR131857 JZN131840:JZN131857 KJJ131840:KJJ131857 KTF131840:KTF131857 LDB131840:LDB131857 LMX131840:LMX131857 LWT131840:LWT131857 MGP131840:MGP131857 MQL131840:MQL131857 NAH131840:NAH131857 NKD131840:NKD131857 NTZ131840:NTZ131857 ODV131840:ODV131857 ONR131840:ONR131857 OXN131840:OXN131857 PHJ131840:PHJ131857 PRF131840:PRF131857 QBB131840:QBB131857 QKX131840:QKX131857 QUT131840:QUT131857 REP131840:REP131857 ROL131840:ROL131857 RYH131840:RYH131857 SID131840:SID131857 SRZ131840:SRZ131857 TBV131840:TBV131857 TLR131840:TLR131857 TVN131840:TVN131857 UFJ131840:UFJ131857 UPF131840:UPF131857 UZB131840:UZB131857 VIX131840:VIX131857 VST131840:VST131857 WCP131840:WCP131857 WML131840:WML131857 WWH131840:WWH131857 Z197376:Z197393 JV197376:JV197393 TR197376:TR197393 ADN197376:ADN197393 ANJ197376:ANJ197393 AXF197376:AXF197393 BHB197376:BHB197393 BQX197376:BQX197393 CAT197376:CAT197393 CKP197376:CKP197393 CUL197376:CUL197393 DEH197376:DEH197393 DOD197376:DOD197393 DXZ197376:DXZ197393 EHV197376:EHV197393 ERR197376:ERR197393 FBN197376:FBN197393 FLJ197376:FLJ197393 FVF197376:FVF197393 GFB197376:GFB197393 GOX197376:GOX197393 GYT197376:GYT197393 HIP197376:HIP197393 HSL197376:HSL197393 ICH197376:ICH197393 IMD197376:IMD197393 IVZ197376:IVZ197393 JFV197376:JFV197393 JPR197376:JPR197393 JZN197376:JZN197393 KJJ197376:KJJ197393 KTF197376:KTF197393 LDB197376:LDB197393 LMX197376:LMX197393 LWT197376:LWT197393 MGP197376:MGP197393 MQL197376:MQL197393 NAH197376:NAH197393 NKD197376:NKD197393 NTZ197376:NTZ197393 ODV197376:ODV197393 ONR197376:ONR197393 OXN197376:OXN197393 PHJ197376:PHJ197393 PRF197376:PRF197393 QBB197376:QBB197393 QKX197376:QKX197393 QUT197376:QUT197393 REP197376:REP197393 ROL197376:ROL197393 RYH197376:RYH197393 SID197376:SID197393 SRZ197376:SRZ197393 TBV197376:TBV197393 TLR197376:TLR197393 TVN197376:TVN197393 UFJ197376:UFJ197393 UPF197376:UPF197393 UZB197376:UZB197393 VIX197376:VIX197393 VST197376:VST197393 WCP197376:WCP197393 WML197376:WML197393 WWH197376:WWH197393 Z262912:Z262929 JV262912:JV262929 TR262912:TR262929 ADN262912:ADN262929 ANJ262912:ANJ262929 AXF262912:AXF262929 BHB262912:BHB262929 BQX262912:BQX262929 CAT262912:CAT262929 CKP262912:CKP262929 CUL262912:CUL262929 DEH262912:DEH262929 DOD262912:DOD262929 DXZ262912:DXZ262929 EHV262912:EHV262929 ERR262912:ERR262929 FBN262912:FBN262929 FLJ262912:FLJ262929 FVF262912:FVF262929 GFB262912:GFB262929 GOX262912:GOX262929 GYT262912:GYT262929 HIP262912:HIP262929 HSL262912:HSL262929 ICH262912:ICH262929 IMD262912:IMD262929 IVZ262912:IVZ262929 JFV262912:JFV262929 JPR262912:JPR262929 JZN262912:JZN262929 KJJ262912:KJJ262929 KTF262912:KTF262929 LDB262912:LDB262929 LMX262912:LMX262929 LWT262912:LWT262929 MGP262912:MGP262929 MQL262912:MQL262929 NAH262912:NAH262929 NKD262912:NKD262929 NTZ262912:NTZ262929 ODV262912:ODV262929 ONR262912:ONR262929 OXN262912:OXN262929 PHJ262912:PHJ262929 PRF262912:PRF262929 QBB262912:QBB262929 QKX262912:QKX262929 QUT262912:QUT262929 REP262912:REP262929 ROL262912:ROL262929 RYH262912:RYH262929 SID262912:SID262929 SRZ262912:SRZ262929 TBV262912:TBV262929 TLR262912:TLR262929 TVN262912:TVN262929 UFJ262912:UFJ262929 UPF262912:UPF262929 UZB262912:UZB262929 VIX262912:VIX262929 VST262912:VST262929 WCP262912:WCP262929 WML262912:WML262929 WWH262912:WWH262929 Z328448:Z328465 JV328448:JV328465 TR328448:TR328465 ADN328448:ADN328465 ANJ328448:ANJ328465 AXF328448:AXF328465 BHB328448:BHB328465 BQX328448:BQX328465 CAT328448:CAT328465 CKP328448:CKP328465 CUL328448:CUL328465 DEH328448:DEH328465 DOD328448:DOD328465 DXZ328448:DXZ328465 EHV328448:EHV328465 ERR328448:ERR328465 FBN328448:FBN328465 FLJ328448:FLJ328465 FVF328448:FVF328465 GFB328448:GFB328465 GOX328448:GOX328465 GYT328448:GYT328465 HIP328448:HIP328465 HSL328448:HSL328465 ICH328448:ICH328465 IMD328448:IMD328465 IVZ328448:IVZ328465 JFV328448:JFV328465 JPR328448:JPR328465 JZN328448:JZN328465 KJJ328448:KJJ328465 KTF328448:KTF328465 LDB328448:LDB328465 LMX328448:LMX328465 LWT328448:LWT328465 MGP328448:MGP328465 MQL328448:MQL328465 NAH328448:NAH328465 NKD328448:NKD328465 NTZ328448:NTZ328465 ODV328448:ODV328465 ONR328448:ONR328465 OXN328448:OXN328465 PHJ328448:PHJ328465 PRF328448:PRF328465 QBB328448:QBB328465 QKX328448:QKX328465 QUT328448:QUT328465 REP328448:REP328465 ROL328448:ROL328465 RYH328448:RYH328465 SID328448:SID328465 SRZ328448:SRZ328465 TBV328448:TBV328465 TLR328448:TLR328465 TVN328448:TVN328465 UFJ328448:UFJ328465 UPF328448:UPF328465 UZB328448:UZB328465 VIX328448:VIX328465 VST328448:VST328465 WCP328448:WCP328465 WML328448:WML328465 WWH328448:WWH328465 Z393984:Z394001 JV393984:JV394001 TR393984:TR394001 ADN393984:ADN394001 ANJ393984:ANJ394001 AXF393984:AXF394001 BHB393984:BHB394001 BQX393984:BQX394001 CAT393984:CAT394001 CKP393984:CKP394001 CUL393984:CUL394001 DEH393984:DEH394001 DOD393984:DOD394001 DXZ393984:DXZ394001 EHV393984:EHV394001 ERR393984:ERR394001 FBN393984:FBN394001 FLJ393984:FLJ394001 FVF393984:FVF394001 GFB393984:GFB394001 GOX393984:GOX394001 GYT393984:GYT394001 HIP393984:HIP394001 HSL393984:HSL394001 ICH393984:ICH394001 IMD393984:IMD394001 IVZ393984:IVZ394001 JFV393984:JFV394001 JPR393984:JPR394001 JZN393984:JZN394001 KJJ393984:KJJ394001 KTF393984:KTF394001 LDB393984:LDB394001 LMX393984:LMX394001 LWT393984:LWT394001 MGP393984:MGP394001 MQL393984:MQL394001 NAH393984:NAH394001 NKD393984:NKD394001 NTZ393984:NTZ394001 ODV393984:ODV394001 ONR393984:ONR394001 OXN393984:OXN394001 PHJ393984:PHJ394001 PRF393984:PRF394001 QBB393984:QBB394001 QKX393984:QKX394001 QUT393984:QUT394001 REP393984:REP394001 ROL393984:ROL394001 RYH393984:RYH394001 SID393984:SID394001 SRZ393984:SRZ394001 TBV393984:TBV394001 TLR393984:TLR394001 TVN393984:TVN394001 UFJ393984:UFJ394001 UPF393984:UPF394001 UZB393984:UZB394001 VIX393984:VIX394001 VST393984:VST394001 WCP393984:WCP394001 WML393984:WML394001 WWH393984:WWH394001 Z459520:Z459537 JV459520:JV459537 TR459520:TR459537 ADN459520:ADN459537 ANJ459520:ANJ459537 AXF459520:AXF459537 BHB459520:BHB459537 BQX459520:BQX459537 CAT459520:CAT459537 CKP459520:CKP459537 CUL459520:CUL459537 DEH459520:DEH459537 DOD459520:DOD459537 DXZ459520:DXZ459537 EHV459520:EHV459537 ERR459520:ERR459537 FBN459520:FBN459537 FLJ459520:FLJ459537 FVF459520:FVF459537 GFB459520:GFB459537 GOX459520:GOX459537 GYT459520:GYT459537 HIP459520:HIP459537 HSL459520:HSL459537 ICH459520:ICH459537 IMD459520:IMD459537 IVZ459520:IVZ459537 JFV459520:JFV459537 JPR459520:JPR459537 JZN459520:JZN459537 KJJ459520:KJJ459537 KTF459520:KTF459537 LDB459520:LDB459537 LMX459520:LMX459537 LWT459520:LWT459537 MGP459520:MGP459537 MQL459520:MQL459537 NAH459520:NAH459537 NKD459520:NKD459537 NTZ459520:NTZ459537 ODV459520:ODV459537 ONR459520:ONR459537 OXN459520:OXN459537 PHJ459520:PHJ459537 PRF459520:PRF459537 QBB459520:QBB459537 QKX459520:QKX459537 QUT459520:QUT459537 REP459520:REP459537 ROL459520:ROL459537 RYH459520:RYH459537 SID459520:SID459537 SRZ459520:SRZ459537 TBV459520:TBV459537 TLR459520:TLR459537 TVN459520:TVN459537 UFJ459520:UFJ459537 UPF459520:UPF459537 UZB459520:UZB459537 VIX459520:VIX459537 VST459520:VST459537 WCP459520:WCP459537 WML459520:WML459537 WWH459520:WWH459537 Z525056:Z525073 JV525056:JV525073 TR525056:TR525073 ADN525056:ADN525073 ANJ525056:ANJ525073 AXF525056:AXF525073 BHB525056:BHB525073 BQX525056:BQX525073 CAT525056:CAT525073 CKP525056:CKP525073 CUL525056:CUL525073 DEH525056:DEH525073 DOD525056:DOD525073 DXZ525056:DXZ525073 EHV525056:EHV525073 ERR525056:ERR525073 FBN525056:FBN525073 FLJ525056:FLJ525073 FVF525056:FVF525073 GFB525056:GFB525073 GOX525056:GOX525073 GYT525056:GYT525073 HIP525056:HIP525073 HSL525056:HSL525073 ICH525056:ICH525073 IMD525056:IMD525073 IVZ525056:IVZ525073 JFV525056:JFV525073 JPR525056:JPR525073 JZN525056:JZN525073 KJJ525056:KJJ525073 KTF525056:KTF525073 LDB525056:LDB525073 LMX525056:LMX525073 LWT525056:LWT525073 MGP525056:MGP525073 MQL525056:MQL525073 NAH525056:NAH525073 NKD525056:NKD525073 NTZ525056:NTZ525073 ODV525056:ODV525073 ONR525056:ONR525073 OXN525056:OXN525073 PHJ525056:PHJ525073 PRF525056:PRF525073 QBB525056:QBB525073 QKX525056:QKX525073 QUT525056:QUT525073 REP525056:REP525073 ROL525056:ROL525073 RYH525056:RYH525073 SID525056:SID525073 SRZ525056:SRZ525073 TBV525056:TBV525073 TLR525056:TLR525073 TVN525056:TVN525073 UFJ525056:UFJ525073 UPF525056:UPF525073 UZB525056:UZB525073 VIX525056:VIX525073 VST525056:VST525073 WCP525056:WCP525073 WML525056:WML525073 WWH525056:WWH525073 Z590592:Z590609 JV590592:JV590609 TR590592:TR590609 ADN590592:ADN590609 ANJ590592:ANJ590609 AXF590592:AXF590609 BHB590592:BHB590609 BQX590592:BQX590609 CAT590592:CAT590609 CKP590592:CKP590609 CUL590592:CUL590609 DEH590592:DEH590609 DOD590592:DOD590609 DXZ590592:DXZ590609 EHV590592:EHV590609 ERR590592:ERR590609 FBN590592:FBN590609 FLJ590592:FLJ590609 FVF590592:FVF590609 GFB590592:GFB590609 GOX590592:GOX590609 GYT590592:GYT590609 HIP590592:HIP590609 HSL590592:HSL590609 ICH590592:ICH590609 IMD590592:IMD590609 IVZ590592:IVZ590609 JFV590592:JFV590609 JPR590592:JPR590609 JZN590592:JZN590609 KJJ590592:KJJ590609 KTF590592:KTF590609 LDB590592:LDB590609 LMX590592:LMX590609 LWT590592:LWT590609 MGP590592:MGP590609 MQL590592:MQL590609 NAH590592:NAH590609 NKD590592:NKD590609 NTZ590592:NTZ590609 ODV590592:ODV590609 ONR590592:ONR590609 OXN590592:OXN590609 PHJ590592:PHJ590609 PRF590592:PRF590609 QBB590592:QBB590609 QKX590592:QKX590609 QUT590592:QUT590609 REP590592:REP590609 ROL590592:ROL590609 RYH590592:RYH590609 SID590592:SID590609 SRZ590592:SRZ590609 TBV590592:TBV590609 TLR590592:TLR590609 TVN590592:TVN590609 UFJ590592:UFJ590609 UPF590592:UPF590609 UZB590592:UZB590609 VIX590592:VIX590609 VST590592:VST590609 WCP590592:WCP590609 WML590592:WML590609 WWH590592:WWH590609 Z656128:Z656145 JV656128:JV656145 TR656128:TR656145 ADN656128:ADN656145 ANJ656128:ANJ656145 AXF656128:AXF656145 BHB656128:BHB656145 BQX656128:BQX656145 CAT656128:CAT656145 CKP656128:CKP656145 CUL656128:CUL656145 DEH656128:DEH656145 DOD656128:DOD656145 DXZ656128:DXZ656145 EHV656128:EHV656145 ERR656128:ERR656145 FBN656128:FBN656145 FLJ656128:FLJ656145 FVF656128:FVF656145 GFB656128:GFB656145 GOX656128:GOX656145 GYT656128:GYT656145 HIP656128:HIP656145 HSL656128:HSL656145 ICH656128:ICH656145 IMD656128:IMD656145 IVZ656128:IVZ656145 JFV656128:JFV656145 JPR656128:JPR656145 JZN656128:JZN656145 KJJ656128:KJJ656145 KTF656128:KTF656145 LDB656128:LDB656145 LMX656128:LMX656145 LWT656128:LWT656145 MGP656128:MGP656145 MQL656128:MQL656145 NAH656128:NAH656145 NKD656128:NKD656145 NTZ656128:NTZ656145 ODV656128:ODV656145 ONR656128:ONR656145 OXN656128:OXN656145 PHJ656128:PHJ656145 PRF656128:PRF656145 QBB656128:QBB656145 QKX656128:QKX656145 QUT656128:QUT656145 REP656128:REP656145 ROL656128:ROL656145 RYH656128:RYH656145 SID656128:SID656145 SRZ656128:SRZ656145 TBV656128:TBV656145 TLR656128:TLR656145 TVN656128:TVN656145 UFJ656128:UFJ656145 UPF656128:UPF656145 UZB656128:UZB656145 VIX656128:VIX656145 VST656128:VST656145 WCP656128:WCP656145 WML656128:WML656145 WWH656128:WWH656145 Z721664:Z721681 JV721664:JV721681 TR721664:TR721681 ADN721664:ADN721681 ANJ721664:ANJ721681 AXF721664:AXF721681 BHB721664:BHB721681 BQX721664:BQX721681 CAT721664:CAT721681 CKP721664:CKP721681 CUL721664:CUL721681 DEH721664:DEH721681 DOD721664:DOD721681 DXZ721664:DXZ721681 EHV721664:EHV721681 ERR721664:ERR721681 FBN721664:FBN721681 FLJ721664:FLJ721681 FVF721664:FVF721681 GFB721664:GFB721681 GOX721664:GOX721681 GYT721664:GYT721681 HIP721664:HIP721681 HSL721664:HSL721681 ICH721664:ICH721681 IMD721664:IMD721681 IVZ721664:IVZ721681 JFV721664:JFV721681 JPR721664:JPR721681 JZN721664:JZN721681 KJJ721664:KJJ721681 KTF721664:KTF721681 LDB721664:LDB721681 LMX721664:LMX721681 LWT721664:LWT721681 MGP721664:MGP721681 MQL721664:MQL721681 NAH721664:NAH721681 NKD721664:NKD721681 NTZ721664:NTZ721681 ODV721664:ODV721681 ONR721664:ONR721681 OXN721664:OXN721681 PHJ721664:PHJ721681 PRF721664:PRF721681 QBB721664:QBB721681 QKX721664:QKX721681 QUT721664:QUT721681 REP721664:REP721681 ROL721664:ROL721681 RYH721664:RYH721681 SID721664:SID721681 SRZ721664:SRZ721681 TBV721664:TBV721681 TLR721664:TLR721681 TVN721664:TVN721681 UFJ721664:UFJ721681 UPF721664:UPF721681 UZB721664:UZB721681 VIX721664:VIX721681 VST721664:VST721681 WCP721664:WCP721681 WML721664:WML721681 WWH721664:WWH721681 Z787200:Z787217 JV787200:JV787217 TR787200:TR787217 ADN787200:ADN787217 ANJ787200:ANJ787217 AXF787200:AXF787217 BHB787200:BHB787217 BQX787200:BQX787217 CAT787200:CAT787217 CKP787200:CKP787217 CUL787200:CUL787217 DEH787200:DEH787217 DOD787200:DOD787217 DXZ787200:DXZ787217 EHV787200:EHV787217 ERR787200:ERR787217 FBN787200:FBN787217 FLJ787200:FLJ787217 FVF787200:FVF787217 GFB787200:GFB787217 GOX787200:GOX787217 GYT787200:GYT787217 HIP787200:HIP787217 HSL787200:HSL787217 ICH787200:ICH787217 IMD787200:IMD787217 IVZ787200:IVZ787217 JFV787200:JFV787217 JPR787200:JPR787217 JZN787200:JZN787217 KJJ787200:KJJ787217 KTF787200:KTF787217 LDB787200:LDB787217 LMX787200:LMX787217 LWT787200:LWT787217 MGP787200:MGP787217 MQL787200:MQL787217 NAH787200:NAH787217 NKD787200:NKD787217 NTZ787200:NTZ787217 ODV787200:ODV787217 ONR787200:ONR787217 OXN787200:OXN787217 PHJ787200:PHJ787217 PRF787200:PRF787217 QBB787200:QBB787217 QKX787200:QKX787217 QUT787200:QUT787217 REP787200:REP787217 ROL787200:ROL787217 RYH787200:RYH787217 SID787200:SID787217 SRZ787200:SRZ787217 TBV787200:TBV787217 TLR787200:TLR787217 TVN787200:TVN787217 UFJ787200:UFJ787217 UPF787200:UPF787217 UZB787200:UZB787217 VIX787200:VIX787217 VST787200:VST787217 WCP787200:WCP787217 WML787200:WML787217 WWH787200:WWH787217 Z852736:Z852753 JV852736:JV852753 TR852736:TR852753 ADN852736:ADN852753 ANJ852736:ANJ852753 AXF852736:AXF852753 BHB852736:BHB852753 BQX852736:BQX852753 CAT852736:CAT852753 CKP852736:CKP852753 CUL852736:CUL852753 DEH852736:DEH852753 DOD852736:DOD852753 DXZ852736:DXZ852753 EHV852736:EHV852753 ERR852736:ERR852753 FBN852736:FBN852753 FLJ852736:FLJ852753 FVF852736:FVF852753 GFB852736:GFB852753 GOX852736:GOX852753 GYT852736:GYT852753 HIP852736:HIP852753 HSL852736:HSL852753 ICH852736:ICH852753 IMD852736:IMD852753 IVZ852736:IVZ852753 JFV852736:JFV852753 JPR852736:JPR852753 JZN852736:JZN852753 KJJ852736:KJJ852753 KTF852736:KTF852753 LDB852736:LDB852753 LMX852736:LMX852753 LWT852736:LWT852753 MGP852736:MGP852753 MQL852736:MQL852753 NAH852736:NAH852753 NKD852736:NKD852753 NTZ852736:NTZ852753 ODV852736:ODV852753 ONR852736:ONR852753 OXN852736:OXN852753 PHJ852736:PHJ852753 PRF852736:PRF852753 QBB852736:QBB852753 QKX852736:QKX852753 QUT852736:QUT852753 REP852736:REP852753 ROL852736:ROL852753 RYH852736:RYH852753 SID852736:SID852753 SRZ852736:SRZ852753 TBV852736:TBV852753 TLR852736:TLR852753 TVN852736:TVN852753 UFJ852736:UFJ852753 UPF852736:UPF852753 UZB852736:UZB852753 VIX852736:VIX852753 VST852736:VST852753 WCP852736:WCP852753 WML852736:WML852753 WWH852736:WWH852753 Z918272:Z918289 JV918272:JV918289 TR918272:TR918289 ADN918272:ADN918289 ANJ918272:ANJ918289 AXF918272:AXF918289 BHB918272:BHB918289 BQX918272:BQX918289 CAT918272:CAT918289 CKP918272:CKP918289 CUL918272:CUL918289 DEH918272:DEH918289 DOD918272:DOD918289 DXZ918272:DXZ918289 EHV918272:EHV918289 ERR918272:ERR918289 FBN918272:FBN918289 FLJ918272:FLJ918289 FVF918272:FVF918289 GFB918272:GFB918289 GOX918272:GOX918289 GYT918272:GYT918289 HIP918272:HIP918289 HSL918272:HSL918289 ICH918272:ICH918289 IMD918272:IMD918289 IVZ918272:IVZ918289 JFV918272:JFV918289 JPR918272:JPR918289 JZN918272:JZN918289 KJJ918272:KJJ918289 KTF918272:KTF918289 LDB918272:LDB918289 LMX918272:LMX918289 LWT918272:LWT918289 MGP918272:MGP918289 MQL918272:MQL918289 NAH918272:NAH918289 NKD918272:NKD918289 NTZ918272:NTZ918289 ODV918272:ODV918289 ONR918272:ONR918289 OXN918272:OXN918289 PHJ918272:PHJ918289 PRF918272:PRF918289 QBB918272:QBB918289 QKX918272:QKX918289 QUT918272:QUT918289 REP918272:REP918289 ROL918272:ROL918289 RYH918272:RYH918289 SID918272:SID918289 SRZ918272:SRZ918289 TBV918272:TBV918289 TLR918272:TLR918289 TVN918272:TVN918289 UFJ918272:UFJ918289 UPF918272:UPF918289 UZB918272:UZB918289 VIX918272:VIX918289 VST918272:VST918289 WCP918272:WCP918289 WML918272:WML918289 WWH918272:WWH918289 Z983808:Z983825 JV983808:JV983825 TR983808:TR983825 ADN983808:ADN983825 ANJ983808:ANJ983825 AXF983808:AXF983825 BHB983808:BHB983825 BQX983808:BQX983825 CAT983808:CAT983825 CKP983808:CKP983825 CUL983808:CUL983825 DEH983808:DEH983825 DOD983808:DOD983825 DXZ983808:DXZ983825 EHV983808:EHV983825 ERR983808:ERR983825 FBN983808:FBN983825 FLJ983808:FLJ983825 FVF983808:FVF983825 GFB983808:GFB983825 GOX983808:GOX983825 GYT983808:GYT983825 HIP983808:HIP983825 HSL983808:HSL983825 ICH983808:ICH983825 IMD983808:IMD983825 IVZ983808:IVZ983825 JFV983808:JFV983825 JPR983808:JPR983825 JZN983808:JZN983825 KJJ983808:KJJ983825 KTF983808:KTF983825 LDB983808:LDB983825 LMX983808:LMX983825 LWT983808:LWT983825 MGP983808:MGP983825 MQL983808:MQL983825 NAH983808:NAH983825 NKD983808:NKD983825 NTZ983808:NTZ983825 ODV983808:ODV983825 ONR983808:ONR983825 OXN983808:OXN983825 PHJ983808:PHJ983825 PRF983808:PRF983825 QBB983808:QBB983825 QKX983808:QKX983825 QUT983808:QUT983825 REP983808:REP983825 ROL983808:ROL983825 RYH983808:RYH983825 SID983808:SID983825 SRZ983808:SRZ983825 TBV983808:TBV983825 TLR983808:TLR983825 TVN983808:TVN983825 UFJ983808:UFJ983825 UPF983808:UPF983825 UZB983808:UZB983825 VIX983808:VIX983825 VST983808:VST983825 WCP983808:WCP983825 WML983808:WML983825 WWH983808:WWH983825">
      <formula1>1</formula1>
      <formula2>8</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Solent visitor data</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dc:creator>
  <cp:lastModifiedBy>Helen</cp:lastModifiedBy>
  <dcterms:created xsi:type="dcterms:W3CDTF">2010-09-21T13:46:09Z</dcterms:created>
  <dcterms:modified xsi:type="dcterms:W3CDTF">2011-07-14T15:17:38Z</dcterms:modified>
</cp:coreProperties>
</file>